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workspace\amistat2019\results\"/>
    </mc:Choice>
  </mc:AlternateContent>
  <xr:revisionPtr revIDLastSave="0" documentId="13_ncr:1_{5696EA2E-43C5-4A5D-A3EB-F0E4CF0391CD}" xr6:coauthVersionLast="44" xr6:coauthVersionMax="44" xr10:uidLastSave="{00000000-0000-0000-0000-000000000000}"/>
  <bookViews>
    <workbookView xWindow="3828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Sheet1!$A$2:$BT$1026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T1026" i="1" l="1"/>
  <c r="BT1025" i="1"/>
  <c r="BT1024" i="1"/>
  <c r="BT1023" i="1"/>
  <c r="BT1022" i="1"/>
  <c r="BT1021" i="1"/>
  <c r="BT1020" i="1"/>
  <c r="BT1019" i="1"/>
  <c r="BT1018" i="1"/>
  <c r="BT1017" i="1"/>
  <c r="BT1016" i="1"/>
  <c r="BT1015" i="1"/>
  <c r="BT1014" i="1"/>
  <c r="BT1013" i="1"/>
  <c r="BT1012" i="1"/>
  <c r="BT1011" i="1"/>
  <c r="BT1010" i="1"/>
  <c r="BT1009" i="1"/>
  <c r="BT1008" i="1"/>
  <c r="BT1007" i="1"/>
  <c r="BT1006" i="1"/>
  <c r="BT1005" i="1"/>
  <c r="BT1004" i="1"/>
  <c r="BT1003" i="1"/>
  <c r="BT1002" i="1"/>
  <c r="BT1001" i="1"/>
  <c r="BT1000" i="1"/>
  <c r="BT999" i="1"/>
  <c r="BT998" i="1"/>
  <c r="BT997" i="1"/>
  <c r="BT996" i="1"/>
  <c r="BT995" i="1"/>
  <c r="BT994" i="1"/>
  <c r="BT993" i="1"/>
  <c r="BT992" i="1"/>
  <c r="BT991" i="1"/>
  <c r="BT990" i="1"/>
  <c r="BT989" i="1"/>
  <c r="BT988" i="1"/>
  <c r="BT987" i="1"/>
  <c r="BT986" i="1"/>
  <c r="BT985" i="1"/>
  <c r="BT984" i="1"/>
  <c r="BT983" i="1"/>
  <c r="BT982" i="1"/>
  <c r="BT981" i="1"/>
  <c r="BT980" i="1"/>
  <c r="BT979" i="1"/>
  <c r="BT978" i="1"/>
  <c r="BT977" i="1"/>
  <c r="BT976" i="1"/>
  <c r="BT975" i="1"/>
  <c r="BT974" i="1"/>
  <c r="BT973" i="1"/>
  <c r="BT972" i="1"/>
  <c r="BT971" i="1"/>
  <c r="BT970" i="1"/>
  <c r="BT969" i="1"/>
  <c r="BT968" i="1"/>
  <c r="BT967" i="1"/>
  <c r="BT966" i="1"/>
  <c r="BT965" i="1"/>
  <c r="BT964" i="1"/>
  <c r="BT963" i="1"/>
  <c r="BT962" i="1"/>
  <c r="BT961" i="1"/>
  <c r="BT960" i="1"/>
  <c r="BT959" i="1"/>
  <c r="BT958" i="1"/>
  <c r="BT957" i="1"/>
  <c r="BT956" i="1"/>
  <c r="BT955" i="1"/>
  <c r="BT954" i="1"/>
  <c r="BT953" i="1"/>
  <c r="BT952" i="1"/>
  <c r="BT951" i="1"/>
  <c r="BT950" i="1"/>
  <c r="BT949" i="1"/>
  <c r="BT948" i="1"/>
  <c r="BT947" i="1"/>
  <c r="BT946" i="1"/>
  <c r="BT945" i="1"/>
  <c r="BT944" i="1"/>
  <c r="BT943" i="1"/>
  <c r="BT942" i="1"/>
  <c r="BT941" i="1"/>
  <c r="BT940" i="1"/>
  <c r="BT939" i="1"/>
  <c r="BT938" i="1"/>
  <c r="BT937" i="1"/>
  <c r="BT936" i="1"/>
  <c r="BT935" i="1"/>
  <c r="BT934" i="1"/>
  <c r="BT933" i="1"/>
  <c r="BT932" i="1"/>
  <c r="BT931" i="1"/>
  <c r="BT930" i="1"/>
  <c r="BT929" i="1"/>
  <c r="BT928" i="1"/>
  <c r="BT927" i="1"/>
  <c r="BT926" i="1"/>
  <c r="BT925" i="1"/>
  <c r="BT924" i="1"/>
  <c r="BT923" i="1"/>
  <c r="BT922" i="1"/>
  <c r="BT921" i="1"/>
  <c r="BT920" i="1"/>
  <c r="BT919" i="1"/>
  <c r="BT918" i="1"/>
  <c r="BT917" i="1"/>
  <c r="BT916" i="1"/>
  <c r="BT915" i="1"/>
  <c r="BT914" i="1"/>
  <c r="BT913" i="1"/>
  <c r="BT912" i="1"/>
  <c r="BT911" i="1"/>
  <c r="BT910" i="1"/>
  <c r="BT909" i="1"/>
  <c r="BT908" i="1"/>
  <c r="BT907" i="1"/>
  <c r="BT906" i="1"/>
  <c r="BT905" i="1"/>
  <c r="BT904" i="1"/>
  <c r="BT903" i="1"/>
  <c r="BT902" i="1"/>
  <c r="BT901" i="1"/>
  <c r="BT900" i="1"/>
  <c r="BT899" i="1"/>
  <c r="BT898" i="1"/>
  <c r="BT897" i="1"/>
  <c r="BT896" i="1"/>
  <c r="BT895" i="1"/>
  <c r="BT894" i="1"/>
  <c r="BT893" i="1"/>
  <c r="BT892" i="1"/>
  <c r="BT891" i="1"/>
  <c r="BT890" i="1"/>
  <c r="BT889" i="1"/>
  <c r="BT888" i="1"/>
  <c r="BT887" i="1"/>
  <c r="BT886" i="1"/>
  <c r="BT885" i="1"/>
  <c r="BT884" i="1"/>
  <c r="BT883" i="1"/>
  <c r="BT882" i="1"/>
  <c r="BT881" i="1"/>
  <c r="BT880" i="1"/>
  <c r="BT879" i="1"/>
  <c r="BT878" i="1"/>
  <c r="BT877" i="1"/>
  <c r="BT876" i="1"/>
  <c r="BT875" i="1"/>
  <c r="BT874" i="1"/>
  <c r="BT873" i="1"/>
  <c r="BT872" i="1"/>
  <c r="BT871" i="1"/>
  <c r="BT870" i="1"/>
  <c r="BT869" i="1"/>
  <c r="BT868" i="1"/>
  <c r="BT867" i="1"/>
  <c r="BT866" i="1"/>
  <c r="BT865" i="1"/>
  <c r="BT864" i="1"/>
  <c r="BT863" i="1"/>
  <c r="BT862" i="1"/>
  <c r="BT861" i="1"/>
  <c r="BT860" i="1"/>
  <c r="BT859" i="1"/>
  <c r="BT858" i="1"/>
  <c r="BT857" i="1"/>
  <c r="BT856" i="1"/>
  <c r="BT855" i="1"/>
  <c r="BT854" i="1"/>
  <c r="BT853" i="1"/>
  <c r="BT852" i="1"/>
  <c r="BT851" i="1"/>
  <c r="BT850" i="1"/>
  <c r="BT849" i="1"/>
  <c r="BT848" i="1"/>
  <c r="BT847" i="1"/>
  <c r="BT846" i="1"/>
  <c r="BT845" i="1"/>
  <c r="BT844" i="1"/>
  <c r="BT843" i="1"/>
  <c r="BT842" i="1"/>
  <c r="BT841" i="1"/>
  <c r="BT840" i="1"/>
  <c r="BT839" i="1"/>
  <c r="BT838" i="1"/>
  <c r="BT837" i="1"/>
  <c r="BT836" i="1"/>
  <c r="BT835" i="1"/>
  <c r="BT834" i="1"/>
  <c r="BT833" i="1"/>
  <c r="BT832" i="1"/>
  <c r="BT831" i="1"/>
  <c r="BT830" i="1"/>
  <c r="BT829" i="1"/>
  <c r="BT828" i="1"/>
  <c r="BT827" i="1"/>
  <c r="BT826" i="1"/>
  <c r="BT825" i="1"/>
  <c r="BT824" i="1"/>
  <c r="BT823" i="1"/>
  <c r="BT822" i="1"/>
  <c r="BT821" i="1"/>
  <c r="BT820" i="1"/>
  <c r="BT819" i="1"/>
  <c r="BT818" i="1"/>
  <c r="BT817" i="1"/>
  <c r="BT816" i="1"/>
  <c r="BT815" i="1"/>
  <c r="BT814" i="1"/>
  <c r="BT813" i="1"/>
  <c r="BT812" i="1"/>
  <c r="BT811" i="1"/>
  <c r="BT810" i="1"/>
  <c r="BT809" i="1"/>
  <c r="BT808" i="1"/>
  <c r="BT807" i="1"/>
  <c r="BT806" i="1"/>
  <c r="BT805" i="1"/>
  <c r="BT804" i="1"/>
  <c r="BT803" i="1"/>
  <c r="BT802" i="1"/>
  <c r="BT801" i="1"/>
  <c r="BT800" i="1"/>
  <c r="BT799" i="1"/>
  <c r="BT798" i="1"/>
  <c r="BT797" i="1"/>
  <c r="BT796" i="1"/>
  <c r="BT795" i="1"/>
  <c r="BT794" i="1"/>
  <c r="BT793" i="1"/>
  <c r="BT792" i="1"/>
  <c r="BT791" i="1"/>
  <c r="BT790" i="1"/>
  <c r="BT789" i="1"/>
  <c r="BT788" i="1"/>
  <c r="BT787" i="1"/>
  <c r="BT786" i="1"/>
  <c r="BT785" i="1"/>
  <c r="BT784" i="1"/>
  <c r="BT783" i="1"/>
  <c r="BT782" i="1"/>
  <c r="BT781" i="1"/>
  <c r="BT780" i="1"/>
  <c r="BT779" i="1"/>
  <c r="BT778" i="1"/>
  <c r="BT777" i="1"/>
  <c r="BT776" i="1"/>
  <c r="BT775" i="1"/>
  <c r="BT774" i="1"/>
  <c r="BT773" i="1"/>
  <c r="BT772" i="1"/>
  <c r="BT771" i="1"/>
  <c r="BT770" i="1"/>
  <c r="BT769" i="1"/>
  <c r="BT768" i="1"/>
  <c r="BT767" i="1"/>
  <c r="BT766" i="1"/>
  <c r="BT765" i="1"/>
  <c r="BT764" i="1"/>
  <c r="BT763" i="1"/>
  <c r="BT762" i="1"/>
  <c r="BT761" i="1"/>
  <c r="BT760" i="1"/>
  <c r="BT759" i="1"/>
  <c r="BT758" i="1"/>
  <c r="BT757" i="1"/>
  <c r="BT756" i="1"/>
  <c r="BT755" i="1"/>
  <c r="BT754" i="1"/>
  <c r="BT753" i="1"/>
  <c r="BT752" i="1"/>
  <c r="BT751" i="1"/>
  <c r="BT750" i="1"/>
  <c r="BT749" i="1"/>
  <c r="BT748" i="1"/>
  <c r="BT747" i="1"/>
  <c r="BT746" i="1"/>
  <c r="BT745" i="1"/>
  <c r="BT744" i="1"/>
  <c r="BT743" i="1"/>
  <c r="BT742" i="1"/>
  <c r="BT741" i="1"/>
  <c r="BT740" i="1"/>
  <c r="BT739" i="1"/>
  <c r="BT738" i="1"/>
  <c r="BT737" i="1"/>
  <c r="BT736" i="1"/>
  <c r="BT735" i="1"/>
  <c r="BT734" i="1"/>
  <c r="BT733" i="1"/>
  <c r="BT732" i="1"/>
  <c r="BT731" i="1"/>
  <c r="BT730" i="1"/>
  <c r="BT729" i="1"/>
  <c r="BT728" i="1"/>
  <c r="BT727" i="1"/>
  <c r="BT726" i="1"/>
  <c r="BT725" i="1"/>
  <c r="BT724" i="1"/>
  <c r="BT723" i="1"/>
  <c r="BT722" i="1"/>
  <c r="BT721" i="1"/>
  <c r="BT720" i="1"/>
  <c r="BT719" i="1"/>
  <c r="BT718" i="1"/>
  <c r="BT717" i="1"/>
  <c r="BT716" i="1"/>
  <c r="BT715" i="1"/>
  <c r="BT714" i="1"/>
  <c r="BT713" i="1"/>
  <c r="BT712" i="1"/>
  <c r="BT711" i="1"/>
  <c r="BT710" i="1"/>
  <c r="BT709" i="1"/>
  <c r="BT708" i="1"/>
  <c r="BT707" i="1"/>
  <c r="BT706" i="1"/>
  <c r="BT705" i="1"/>
  <c r="BT704" i="1"/>
  <c r="BT703" i="1"/>
  <c r="BT702" i="1"/>
  <c r="BT701" i="1"/>
  <c r="BT700" i="1"/>
  <c r="BT699" i="1"/>
  <c r="BT698" i="1"/>
  <c r="BT697" i="1"/>
  <c r="BT696" i="1"/>
  <c r="BT695" i="1"/>
  <c r="BT694" i="1"/>
  <c r="BT693" i="1"/>
  <c r="BT692" i="1"/>
  <c r="BT691" i="1"/>
  <c r="BT690" i="1"/>
  <c r="BT689" i="1"/>
  <c r="BT688" i="1"/>
  <c r="BT687" i="1"/>
  <c r="BT686" i="1"/>
  <c r="BT685" i="1"/>
  <c r="BT684" i="1"/>
  <c r="BT683" i="1"/>
  <c r="BT682" i="1"/>
  <c r="BT681" i="1"/>
  <c r="BT680" i="1"/>
  <c r="BT679" i="1"/>
  <c r="BT678" i="1"/>
  <c r="BT677" i="1"/>
  <c r="BT676" i="1"/>
  <c r="BT675" i="1"/>
  <c r="BT674" i="1"/>
  <c r="BT673" i="1"/>
  <c r="BT672" i="1"/>
  <c r="BT671" i="1"/>
  <c r="BT670" i="1"/>
  <c r="BT669" i="1"/>
  <c r="BT668" i="1"/>
  <c r="BT667" i="1"/>
  <c r="BT666" i="1"/>
  <c r="BT665" i="1"/>
  <c r="BT664" i="1"/>
  <c r="BT663" i="1"/>
  <c r="BT662" i="1"/>
  <c r="BT661" i="1"/>
  <c r="BT660" i="1"/>
  <c r="BT659" i="1"/>
  <c r="BT658" i="1"/>
  <c r="BT657" i="1"/>
  <c r="BT656" i="1"/>
  <c r="BT655" i="1"/>
  <c r="BT654" i="1"/>
  <c r="BT653" i="1"/>
  <c r="BT652" i="1"/>
  <c r="BT651" i="1"/>
  <c r="BT650" i="1"/>
  <c r="BT649" i="1"/>
  <c r="BT648" i="1"/>
  <c r="BT647" i="1"/>
  <c r="BT646" i="1"/>
  <c r="BT645" i="1"/>
  <c r="BT644" i="1"/>
  <c r="BT643" i="1"/>
  <c r="BT642" i="1"/>
  <c r="BT641" i="1"/>
  <c r="BT640" i="1"/>
  <c r="BT639" i="1"/>
  <c r="BT638" i="1"/>
  <c r="BT637" i="1"/>
  <c r="BT636" i="1"/>
  <c r="BT635" i="1"/>
  <c r="BT634" i="1"/>
  <c r="BT633" i="1"/>
  <c r="BT632" i="1"/>
  <c r="BT631" i="1"/>
  <c r="BT630" i="1"/>
  <c r="BT629" i="1"/>
  <c r="BT628" i="1"/>
  <c r="BT627" i="1"/>
  <c r="BT626" i="1"/>
  <c r="BT625" i="1"/>
  <c r="BT624" i="1"/>
  <c r="BT623" i="1"/>
  <c r="BT622" i="1"/>
  <c r="BT621" i="1"/>
  <c r="BT620" i="1"/>
  <c r="BT619" i="1"/>
  <c r="BT618" i="1"/>
  <c r="BT617" i="1"/>
  <c r="BT616" i="1"/>
  <c r="BT615" i="1"/>
  <c r="BT614" i="1"/>
  <c r="BT613" i="1"/>
  <c r="BT612" i="1"/>
  <c r="BT611" i="1"/>
  <c r="BT610" i="1"/>
  <c r="BT609" i="1"/>
  <c r="BT608" i="1"/>
  <c r="BT607" i="1"/>
  <c r="BT606" i="1"/>
  <c r="BT605" i="1"/>
  <c r="BT604" i="1"/>
  <c r="BT603" i="1"/>
  <c r="BT602" i="1"/>
  <c r="BT601" i="1"/>
  <c r="BT600" i="1"/>
  <c r="BT599" i="1"/>
  <c r="BT598" i="1"/>
  <c r="BT597" i="1"/>
  <c r="BT596" i="1"/>
  <c r="BT595" i="1"/>
  <c r="BT594" i="1"/>
  <c r="BT593" i="1"/>
  <c r="BT592" i="1"/>
  <c r="BT591" i="1"/>
  <c r="BT590" i="1"/>
  <c r="BT589" i="1"/>
  <c r="BT588" i="1"/>
  <c r="BT587" i="1"/>
  <c r="BT586" i="1"/>
  <c r="BT585" i="1"/>
  <c r="BT584" i="1"/>
  <c r="BT583" i="1"/>
  <c r="BT582" i="1"/>
  <c r="BT581" i="1"/>
  <c r="BT580" i="1"/>
  <c r="BT579" i="1"/>
  <c r="BT578" i="1"/>
  <c r="BT577" i="1"/>
  <c r="BT576" i="1"/>
  <c r="BT575" i="1"/>
  <c r="BT574" i="1"/>
  <c r="BT573" i="1"/>
  <c r="BT572" i="1"/>
  <c r="BT571" i="1"/>
  <c r="BT570" i="1"/>
  <c r="BT569" i="1"/>
  <c r="BT568" i="1"/>
  <c r="BT567" i="1"/>
  <c r="BT566" i="1"/>
  <c r="BT565" i="1"/>
  <c r="BT564" i="1"/>
  <c r="BT563" i="1"/>
  <c r="BT562" i="1"/>
  <c r="BT561" i="1"/>
  <c r="BT560" i="1"/>
  <c r="BT559" i="1"/>
  <c r="BT558" i="1"/>
  <c r="BT557" i="1"/>
  <c r="BT556" i="1"/>
  <c r="BT555" i="1"/>
  <c r="BT554" i="1"/>
  <c r="BT553" i="1"/>
  <c r="BT552" i="1"/>
  <c r="BT551" i="1"/>
  <c r="BT550" i="1"/>
  <c r="BT549" i="1"/>
  <c r="BT548" i="1"/>
  <c r="BT547" i="1"/>
  <c r="BT546" i="1"/>
  <c r="BT545" i="1"/>
  <c r="BT544" i="1"/>
  <c r="BT543" i="1"/>
  <c r="BT542" i="1"/>
  <c r="BT541" i="1"/>
  <c r="BT540" i="1"/>
  <c r="BT539" i="1"/>
  <c r="BT538" i="1"/>
  <c r="BT537" i="1"/>
  <c r="BT536" i="1"/>
  <c r="BT535" i="1"/>
  <c r="BT534" i="1"/>
  <c r="BT533" i="1"/>
  <c r="BT532" i="1"/>
  <c r="BT531" i="1"/>
  <c r="BT530" i="1"/>
  <c r="BT529" i="1"/>
  <c r="BT528" i="1"/>
  <c r="BT527" i="1"/>
  <c r="BT526" i="1"/>
  <c r="BT525" i="1"/>
  <c r="BT524" i="1"/>
  <c r="BT523" i="1"/>
  <c r="BT522" i="1"/>
  <c r="BT521" i="1"/>
  <c r="BT520" i="1"/>
  <c r="BT519" i="1"/>
  <c r="BT518" i="1"/>
  <c r="BT517" i="1"/>
  <c r="BT516" i="1"/>
  <c r="BT515" i="1"/>
  <c r="BT514" i="1"/>
  <c r="BT513" i="1"/>
  <c r="BT512" i="1"/>
  <c r="BT511" i="1"/>
  <c r="BT510" i="1"/>
  <c r="BT509" i="1"/>
  <c r="BT508" i="1"/>
  <c r="BT507" i="1"/>
  <c r="BT506" i="1"/>
  <c r="BT505" i="1"/>
  <c r="BT504" i="1"/>
  <c r="BT503" i="1"/>
  <c r="BT502" i="1"/>
  <c r="BT501" i="1"/>
  <c r="BT500" i="1"/>
  <c r="BT499" i="1"/>
  <c r="BT498" i="1"/>
  <c r="BT497" i="1"/>
  <c r="BT496" i="1"/>
  <c r="BT495" i="1"/>
  <c r="BT494" i="1"/>
  <c r="BT493" i="1"/>
  <c r="BT492" i="1"/>
  <c r="BT491" i="1"/>
  <c r="BT490" i="1"/>
  <c r="BT489" i="1"/>
  <c r="BT488" i="1"/>
  <c r="BT487" i="1"/>
  <c r="BT486" i="1"/>
  <c r="BT485" i="1"/>
  <c r="BT484" i="1"/>
  <c r="BT483" i="1"/>
  <c r="BT482" i="1"/>
  <c r="BT481" i="1"/>
  <c r="BT480" i="1"/>
  <c r="BT479" i="1"/>
  <c r="BT478" i="1"/>
  <c r="BT477" i="1"/>
  <c r="BT476" i="1"/>
  <c r="BT475" i="1"/>
  <c r="BT474" i="1"/>
  <c r="BT473" i="1"/>
  <c r="BT472" i="1"/>
  <c r="BT471" i="1"/>
  <c r="BT470" i="1"/>
  <c r="BT469" i="1"/>
  <c r="BT468" i="1"/>
  <c r="BT467" i="1"/>
  <c r="BT466" i="1"/>
  <c r="BT465" i="1"/>
  <c r="BT464" i="1"/>
  <c r="BT463" i="1"/>
  <c r="BT462" i="1"/>
  <c r="BT461" i="1"/>
  <c r="BT460" i="1"/>
  <c r="BT459" i="1"/>
  <c r="BT458" i="1"/>
  <c r="BT457" i="1"/>
  <c r="BT456" i="1"/>
  <c r="BT455" i="1"/>
  <c r="BT454" i="1"/>
  <c r="BT453" i="1"/>
  <c r="BT452" i="1"/>
  <c r="BT451" i="1"/>
  <c r="BT450" i="1"/>
  <c r="BT449" i="1"/>
  <c r="BT448" i="1"/>
  <c r="BT447" i="1"/>
  <c r="BT446" i="1"/>
  <c r="BT445" i="1"/>
  <c r="BT444" i="1"/>
  <c r="BT443" i="1"/>
  <c r="BT442" i="1"/>
  <c r="BT441" i="1"/>
  <c r="BT440" i="1"/>
  <c r="BT439" i="1"/>
  <c r="BT438" i="1"/>
  <c r="BT437" i="1"/>
  <c r="BT436" i="1"/>
  <c r="BT435" i="1"/>
  <c r="BT434" i="1"/>
  <c r="BT433" i="1"/>
  <c r="BT432" i="1"/>
  <c r="BT431" i="1"/>
  <c r="BT430" i="1"/>
  <c r="BT429" i="1"/>
  <c r="BT428" i="1"/>
  <c r="BT427" i="1"/>
  <c r="BT426" i="1"/>
  <c r="BT425" i="1"/>
  <c r="BT424" i="1"/>
  <c r="BT423" i="1"/>
  <c r="BT422" i="1"/>
  <c r="BT421" i="1"/>
  <c r="BT420" i="1"/>
  <c r="BT419" i="1"/>
  <c r="BT418" i="1"/>
  <c r="BT417" i="1"/>
  <c r="BT416" i="1"/>
  <c r="BT415" i="1"/>
  <c r="BT414" i="1"/>
  <c r="BT413" i="1"/>
  <c r="BT412" i="1"/>
  <c r="BT411" i="1"/>
  <c r="BT410" i="1"/>
  <c r="BT409" i="1"/>
  <c r="BT408" i="1"/>
  <c r="BT407" i="1"/>
  <c r="BT406" i="1"/>
  <c r="BT405" i="1"/>
  <c r="BT404" i="1"/>
  <c r="BT403" i="1"/>
  <c r="BT402" i="1"/>
  <c r="BT401" i="1"/>
  <c r="BT400" i="1"/>
  <c r="BT399" i="1"/>
  <c r="BT398" i="1"/>
  <c r="BT397" i="1"/>
  <c r="BT396" i="1"/>
  <c r="BT395" i="1"/>
  <c r="BT394" i="1"/>
  <c r="BT393" i="1"/>
  <c r="BT392" i="1"/>
  <c r="BT391" i="1"/>
  <c r="BT390" i="1"/>
  <c r="BT389" i="1"/>
  <c r="BT388" i="1"/>
  <c r="BT387" i="1"/>
  <c r="BT386" i="1"/>
  <c r="BT385" i="1"/>
  <c r="BT384" i="1"/>
  <c r="BT383" i="1"/>
  <c r="BT382" i="1"/>
  <c r="BT381" i="1"/>
  <c r="BT380" i="1"/>
  <c r="BT379" i="1"/>
  <c r="BT378" i="1"/>
  <c r="BT377" i="1"/>
  <c r="BT376" i="1"/>
  <c r="BT375" i="1"/>
  <c r="BT374" i="1"/>
  <c r="BT373" i="1"/>
  <c r="BT372" i="1"/>
  <c r="BT371" i="1"/>
  <c r="BT370" i="1"/>
  <c r="BT369" i="1"/>
  <c r="BT368" i="1"/>
  <c r="BT367" i="1"/>
  <c r="BT366" i="1"/>
  <c r="BT365" i="1"/>
  <c r="BT364" i="1"/>
  <c r="BT363" i="1"/>
  <c r="BT362" i="1"/>
  <c r="BT361" i="1"/>
  <c r="BT360" i="1"/>
  <c r="BT359" i="1"/>
  <c r="BT358" i="1"/>
  <c r="BT357" i="1"/>
  <c r="BT356" i="1"/>
  <c r="BT355" i="1"/>
  <c r="BT354" i="1"/>
  <c r="BT353" i="1"/>
  <c r="BT352" i="1"/>
  <c r="BT351" i="1"/>
  <c r="BT350" i="1"/>
  <c r="BT349" i="1"/>
  <c r="BT348" i="1"/>
  <c r="BT347" i="1"/>
  <c r="BT346" i="1"/>
  <c r="BT345" i="1"/>
  <c r="BT344" i="1"/>
  <c r="BT343" i="1"/>
  <c r="BT342" i="1"/>
  <c r="BT341" i="1"/>
  <c r="BT340" i="1"/>
  <c r="BT339" i="1"/>
  <c r="BT338" i="1"/>
  <c r="BT337" i="1"/>
  <c r="BT336" i="1"/>
  <c r="BT335" i="1"/>
  <c r="BT334" i="1"/>
  <c r="BT333" i="1"/>
  <c r="BT332" i="1"/>
  <c r="BT331" i="1"/>
  <c r="BT330" i="1"/>
  <c r="BT329" i="1"/>
  <c r="BT328" i="1"/>
  <c r="BT327" i="1"/>
  <c r="BT326" i="1"/>
  <c r="BT325" i="1"/>
  <c r="BT324" i="1"/>
  <c r="BT323" i="1"/>
  <c r="BT322" i="1"/>
  <c r="BT321" i="1"/>
  <c r="BT320" i="1"/>
  <c r="BT319" i="1"/>
  <c r="BT318" i="1"/>
  <c r="BT317" i="1"/>
  <c r="BT316" i="1"/>
  <c r="BT315" i="1"/>
  <c r="BT314" i="1"/>
  <c r="BT313" i="1"/>
  <c r="BT312" i="1"/>
  <c r="BT311" i="1"/>
  <c r="BT310" i="1"/>
  <c r="BT309" i="1"/>
  <c r="BT308" i="1"/>
  <c r="BT307" i="1"/>
  <c r="BT306" i="1"/>
  <c r="BT305" i="1"/>
  <c r="BT304" i="1"/>
  <c r="BT303" i="1"/>
  <c r="BT302" i="1"/>
  <c r="BT301" i="1"/>
  <c r="BT300" i="1"/>
  <c r="BT299" i="1"/>
  <c r="BT298" i="1"/>
  <c r="BT297" i="1"/>
  <c r="BT296" i="1"/>
  <c r="BT295" i="1"/>
  <c r="BT294" i="1"/>
  <c r="BT293" i="1"/>
  <c r="BT292" i="1"/>
  <c r="BT291" i="1"/>
  <c r="BT290" i="1"/>
  <c r="BT289" i="1"/>
  <c r="BT288" i="1"/>
  <c r="BT287" i="1"/>
  <c r="BT286" i="1"/>
  <c r="BT285" i="1"/>
  <c r="BT284" i="1"/>
  <c r="BT283" i="1"/>
  <c r="BT282" i="1"/>
  <c r="BT281" i="1"/>
  <c r="BT280" i="1"/>
  <c r="BT279" i="1"/>
  <c r="BT278" i="1"/>
  <c r="BT277" i="1"/>
  <c r="BT276" i="1"/>
  <c r="BT275" i="1"/>
  <c r="BT274" i="1"/>
  <c r="BT273" i="1"/>
  <c r="BT272" i="1"/>
  <c r="BT271" i="1"/>
  <c r="BT270" i="1"/>
  <c r="BT269" i="1"/>
  <c r="BT268" i="1"/>
  <c r="BT267" i="1"/>
  <c r="BT266" i="1"/>
  <c r="BT265" i="1"/>
  <c r="BT264" i="1"/>
  <c r="BT263" i="1"/>
  <c r="BT262" i="1"/>
  <c r="BT261" i="1"/>
  <c r="BT260" i="1"/>
  <c r="BT259" i="1"/>
  <c r="BT258" i="1"/>
  <c r="BT257" i="1"/>
  <c r="BT256" i="1"/>
  <c r="BT255" i="1"/>
  <c r="BT254" i="1"/>
  <c r="BT253" i="1"/>
  <c r="BT252" i="1"/>
  <c r="BT251" i="1"/>
  <c r="BT250" i="1"/>
  <c r="BT249" i="1"/>
  <c r="BT248" i="1"/>
  <c r="BT247" i="1"/>
  <c r="BT246" i="1"/>
  <c r="BT245" i="1"/>
  <c r="BT244" i="1"/>
  <c r="BT243" i="1"/>
  <c r="BT242" i="1"/>
  <c r="BT241" i="1"/>
  <c r="BT240" i="1"/>
  <c r="BT239" i="1"/>
  <c r="BT238" i="1"/>
  <c r="BT237" i="1"/>
  <c r="BT236" i="1"/>
  <c r="BT235" i="1"/>
  <c r="BT234" i="1"/>
  <c r="BT233" i="1"/>
  <c r="BT232" i="1"/>
  <c r="BT231" i="1"/>
  <c r="BT230" i="1"/>
  <c r="BT229" i="1"/>
  <c r="BT228" i="1"/>
  <c r="BT227" i="1"/>
  <c r="BT226" i="1"/>
  <c r="BT225" i="1"/>
  <c r="BT224" i="1"/>
  <c r="BT223" i="1"/>
  <c r="BT222" i="1"/>
  <c r="BT221" i="1"/>
  <c r="BT220" i="1"/>
  <c r="BT219" i="1"/>
  <c r="BT218" i="1"/>
  <c r="BT217" i="1"/>
  <c r="BT216" i="1"/>
  <c r="BT215" i="1"/>
  <c r="BT214" i="1"/>
  <c r="BT213" i="1"/>
  <c r="BT212" i="1"/>
  <c r="BT211" i="1"/>
  <c r="BT210" i="1"/>
  <c r="BT209" i="1"/>
  <c r="BT208" i="1"/>
  <c r="BT207" i="1"/>
  <c r="BT206" i="1"/>
  <c r="BT205" i="1"/>
  <c r="BT204" i="1"/>
  <c r="BT203" i="1"/>
  <c r="BT202" i="1"/>
  <c r="BT201" i="1"/>
  <c r="BT200" i="1"/>
  <c r="BT199" i="1"/>
  <c r="BT198" i="1"/>
  <c r="BT197" i="1"/>
  <c r="BT196" i="1"/>
  <c r="BT195" i="1"/>
  <c r="BT194" i="1"/>
  <c r="BT193" i="1"/>
  <c r="BT192" i="1"/>
  <c r="BT191" i="1"/>
  <c r="BT190" i="1"/>
  <c r="BT189" i="1"/>
  <c r="BT188" i="1"/>
  <c r="BT187" i="1"/>
  <c r="BT186" i="1"/>
  <c r="BT185" i="1"/>
  <c r="BT184" i="1"/>
  <c r="BT183" i="1"/>
  <c r="BT182" i="1"/>
  <c r="BT181" i="1"/>
  <c r="BT180" i="1"/>
  <c r="BT179" i="1"/>
  <c r="BT178" i="1"/>
  <c r="BT177" i="1"/>
  <c r="BT176" i="1"/>
  <c r="BT175" i="1"/>
  <c r="BT174" i="1"/>
  <c r="BT173" i="1"/>
  <c r="BT172" i="1"/>
  <c r="BT171" i="1"/>
  <c r="BT170" i="1"/>
  <c r="BT169" i="1"/>
  <c r="BT168" i="1"/>
  <c r="BT167" i="1"/>
  <c r="BT166" i="1"/>
  <c r="BT165" i="1"/>
  <c r="BT164" i="1"/>
  <c r="BT163" i="1"/>
  <c r="BT162" i="1"/>
  <c r="BT161" i="1"/>
  <c r="BT160" i="1"/>
  <c r="BT159" i="1"/>
  <c r="BT158" i="1"/>
  <c r="BT157" i="1"/>
  <c r="BT156" i="1"/>
  <c r="BT155" i="1"/>
  <c r="BT154" i="1"/>
  <c r="BT153" i="1"/>
  <c r="BT152" i="1"/>
  <c r="BT151" i="1"/>
  <c r="BT150" i="1"/>
  <c r="BT149" i="1"/>
  <c r="BT148" i="1"/>
  <c r="BT147" i="1"/>
  <c r="BT146" i="1"/>
  <c r="BT145" i="1"/>
  <c r="BT144" i="1"/>
  <c r="BT143" i="1"/>
  <c r="BT142" i="1"/>
  <c r="BT141" i="1"/>
  <c r="BT140" i="1"/>
  <c r="BT139" i="1"/>
  <c r="BT138" i="1"/>
  <c r="BT137" i="1"/>
  <c r="BT136" i="1"/>
  <c r="BT135" i="1"/>
  <c r="BT134" i="1"/>
  <c r="BT133" i="1"/>
  <c r="BT132" i="1"/>
  <c r="BT131" i="1"/>
  <c r="BT130" i="1"/>
  <c r="BT129" i="1"/>
  <c r="BT128" i="1"/>
  <c r="BT127" i="1"/>
  <c r="BT126" i="1"/>
  <c r="BT125" i="1"/>
  <c r="BT124" i="1"/>
  <c r="BT123" i="1"/>
  <c r="BT122" i="1"/>
  <c r="BT121" i="1"/>
  <c r="BT120" i="1"/>
  <c r="BT119" i="1"/>
  <c r="BT118" i="1"/>
  <c r="BT117" i="1"/>
  <c r="BT116" i="1"/>
  <c r="BT115" i="1"/>
  <c r="BT114" i="1"/>
  <c r="BT113" i="1"/>
  <c r="BT112" i="1"/>
  <c r="BT111" i="1"/>
  <c r="BT110" i="1"/>
  <c r="BT109" i="1"/>
  <c r="BT108" i="1"/>
  <c r="BT107" i="1"/>
  <c r="BT106" i="1"/>
  <c r="BT105" i="1"/>
  <c r="BT104" i="1"/>
  <c r="BT103" i="1"/>
  <c r="BT102" i="1"/>
  <c r="BT101" i="1"/>
  <c r="BT100" i="1"/>
  <c r="BT99" i="1"/>
  <c r="BT98" i="1"/>
  <c r="BT97" i="1"/>
  <c r="BT96" i="1"/>
  <c r="BT95" i="1"/>
  <c r="BT94" i="1"/>
  <c r="BT93" i="1"/>
  <c r="BT92" i="1"/>
  <c r="BT91" i="1"/>
  <c r="BT90" i="1"/>
  <c r="BT89" i="1"/>
  <c r="BT88" i="1"/>
  <c r="BT87" i="1"/>
  <c r="BT86" i="1"/>
  <c r="BT85" i="1"/>
  <c r="BT84" i="1"/>
  <c r="BT83" i="1"/>
  <c r="BT82" i="1"/>
  <c r="BT81" i="1"/>
  <c r="BT80" i="1"/>
  <c r="BT79" i="1"/>
  <c r="BT78" i="1"/>
  <c r="BT77" i="1"/>
  <c r="BT76" i="1"/>
  <c r="BT75" i="1"/>
  <c r="BT74" i="1"/>
  <c r="BT73" i="1"/>
  <c r="BT72" i="1"/>
  <c r="BT71" i="1"/>
  <c r="BT70" i="1"/>
  <c r="BT69" i="1"/>
  <c r="BT68" i="1"/>
  <c r="BT67" i="1"/>
  <c r="BT66" i="1"/>
  <c r="BT65" i="1"/>
  <c r="BT64" i="1"/>
  <c r="BT63" i="1"/>
  <c r="BT62" i="1"/>
  <c r="BT61" i="1"/>
  <c r="BT60" i="1"/>
  <c r="BT59" i="1"/>
  <c r="BT58" i="1"/>
  <c r="BT57" i="1"/>
  <c r="BT56" i="1"/>
  <c r="BT55" i="1"/>
  <c r="BT54" i="1"/>
  <c r="BT53" i="1"/>
  <c r="BT52" i="1"/>
  <c r="BT51" i="1"/>
  <c r="BT50" i="1"/>
  <c r="BT49" i="1"/>
  <c r="BT48" i="1"/>
  <c r="BT47" i="1"/>
  <c r="BT46" i="1"/>
  <c r="BT45" i="1"/>
  <c r="BT44" i="1"/>
  <c r="BT43" i="1"/>
  <c r="BT42" i="1"/>
  <c r="BT41" i="1"/>
  <c r="BT40" i="1"/>
  <c r="BT39" i="1"/>
  <c r="BT38" i="1"/>
  <c r="BT37" i="1"/>
  <c r="BT36" i="1"/>
  <c r="BT35" i="1"/>
  <c r="BT34" i="1"/>
  <c r="BT33" i="1"/>
  <c r="BT32" i="1"/>
  <c r="BT31" i="1"/>
  <c r="BT30" i="1"/>
  <c r="BT29" i="1"/>
  <c r="BT28" i="1"/>
  <c r="BT27" i="1"/>
  <c r="BT26" i="1"/>
  <c r="BT25" i="1"/>
  <c r="BT24" i="1"/>
  <c r="BT23" i="1"/>
  <c r="BT22" i="1"/>
  <c r="BT21" i="1"/>
  <c r="BT20" i="1"/>
  <c r="BT19" i="1"/>
  <c r="BT18" i="1"/>
  <c r="BT17" i="1"/>
  <c r="BT16" i="1"/>
  <c r="BT15" i="1"/>
  <c r="BT14" i="1"/>
  <c r="BT13" i="1"/>
  <c r="BT12" i="1"/>
  <c r="BT11" i="1"/>
  <c r="BT10" i="1"/>
  <c r="BT9" i="1"/>
  <c r="BT8" i="1"/>
  <c r="BT7" i="1"/>
  <c r="BT6" i="1"/>
  <c r="BT5" i="1"/>
  <c r="BT4" i="1"/>
  <c r="BT3" i="1"/>
  <c r="BS1026" i="1"/>
  <c r="BS1025" i="1"/>
  <c r="BS1024" i="1"/>
  <c r="BS1023" i="1"/>
  <c r="BS1022" i="1"/>
  <c r="BS1021" i="1"/>
  <c r="BS1020" i="1"/>
  <c r="BS1019" i="1"/>
  <c r="BS1018" i="1"/>
  <c r="BS1017" i="1"/>
  <c r="BS1016" i="1"/>
  <c r="BS1015" i="1"/>
  <c r="BS1014" i="1"/>
  <c r="BS1013" i="1"/>
  <c r="BS1012" i="1"/>
  <c r="BS1011" i="1"/>
  <c r="BS1010" i="1"/>
  <c r="BS1009" i="1"/>
  <c r="BS1008" i="1"/>
  <c r="BS1007" i="1"/>
  <c r="BS1006" i="1"/>
  <c r="BS1005" i="1"/>
  <c r="BS1004" i="1"/>
  <c r="BS1003" i="1"/>
  <c r="BS1002" i="1"/>
  <c r="BS1001" i="1"/>
  <c r="BS1000" i="1"/>
  <c r="BS999" i="1"/>
  <c r="BS998" i="1"/>
  <c r="BS997" i="1"/>
  <c r="BS996" i="1"/>
  <c r="BS995" i="1"/>
  <c r="BS994" i="1"/>
  <c r="BS993" i="1"/>
  <c r="BS992" i="1"/>
  <c r="BS991" i="1"/>
  <c r="BS990" i="1"/>
  <c r="BS989" i="1"/>
  <c r="BS988" i="1"/>
  <c r="BS987" i="1"/>
  <c r="BS986" i="1"/>
  <c r="BS985" i="1"/>
  <c r="BS984" i="1"/>
  <c r="BS983" i="1"/>
  <c r="BS982" i="1"/>
  <c r="BS981" i="1"/>
  <c r="BS980" i="1"/>
  <c r="BS979" i="1"/>
  <c r="BS978" i="1"/>
  <c r="BS977" i="1"/>
  <c r="BS976" i="1"/>
  <c r="BS975" i="1"/>
  <c r="BS974" i="1"/>
  <c r="BS973" i="1"/>
  <c r="BS972" i="1"/>
  <c r="BS971" i="1"/>
  <c r="BS970" i="1"/>
  <c r="BS969" i="1"/>
  <c r="BS968" i="1"/>
  <c r="BS967" i="1"/>
  <c r="BS966" i="1"/>
  <c r="BS965" i="1"/>
  <c r="BS964" i="1"/>
  <c r="BS963" i="1"/>
  <c r="BS962" i="1"/>
  <c r="BS961" i="1"/>
  <c r="BS960" i="1"/>
  <c r="BS959" i="1"/>
  <c r="BS958" i="1"/>
  <c r="BS957" i="1"/>
  <c r="BS956" i="1"/>
  <c r="BS955" i="1"/>
  <c r="BS954" i="1"/>
  <c r="BS953" i="1"/>
  <c r="BS952" i="1"/>
  <c r="BS951" i="1"/>
  <c r="BS950" i="1"/>
  <c r="BS949" i="1"/>
  <c r="BS948" i="1"/>
  <c r="BS947" i="1"/>
  <c r="BS946" i="1"/>
  <c r="BS945" i="1"/>
  <c r="BS944" i="1"/>
  <c r="BS943" i="1"/>
  <c r="BS942" i="1"/>
  <c r="BS941" i="1"/>
  <c r="BS940" i="1"/>
  <c r="BS939" i="1"/>
  <c r="BS938" i="1"/>
  <c r="BS937" i="1"/>
  <c r="BS936" i="1"/>
  <c r="BS935" i="1"/>
  <c r="BS934" i="1"/>
  <c r="BS933" i="1"/>
  <c r="BS932" i="1"/>
  <c r="BS931" i="1"/>
  <c r="BS930" i="1"/>
  <c r="BS929" i="1"/>
  <c r="BS928" i="1"/>
  <c r="BS927" i="1"/>
  <c r="BS926" i="1"/>
  <c r="BS925" i="1"/>
  <c r="BS924" i="1"/>
  <c r="BS923" i="1"/>
  <c r="BS922" i="1"/>
  <c r="BS921" i="1"/>
  <c r="BS920" i="1"/>
  <c r="BS919" i="1"/>
  <c r="BS918" i="1"/>
  <c r="BS917" i="1"/>
  <c r="BS916" i="1"/>
  <c r="BS915" i="1"/>
  <c r="BS914" i="1"/>
  <c r="BS913" i="1"/>
  <c r="BS912" i="1"/>
  <c r="BS911" i="1"/>
  <c r="BS910" i="1"/>
  <c r="BS909" i="1"/>
  <c r="BS908" i="1"/>
  <c r="BS907" i="1"/>
  <c r="BS906" i="1"/>
  <c r="BS905" i="1"/>
  <c r="BS904" i="1"/>
  <c r="BS903" i="1"/>
  <c r="BS902" i="1"/>
  <c r="BS901" i="1"/>
  <c r="BS900" i="1"/>
  <c r="BS899" i="1"/>
  <c r="BS898" i="1"/>
  <c r="BS897" i="1"/>
  <c r="BS896" i="1"/>
  <c r="BS895" i="1"/>
  <c r="BS894" i="1"/>
  <c r="BS893" i="1"/>
  <c r="BS892" i="1"/>
  <c r="BS891" i="1"/>
  <c r="BS890" i="1"/>
  <c r="BS889" i="1"/>
  <c r="BS888" i="1"/>
  <c r="BS887" i="1"/>
  <c r="BS886" i="1"/>
  <c r="BS885" i="1"/>
  <c r="BS884" i="1"/>
  <c r="BS883" i="1"/>
  <c r="BS882" i="1"/>
  <c r="BS881" i="1"/>
  <c r="BS880" i="1"/>
  <c r="BS879" i="1"/>
  <c r="BS878" i="1"/>
  <c r="BS877" i="1"/>
  <c r="BS876" i="1"/>
  <c r="BS875" i="1"/>
  <c r="BS874" i="1"/>
  <c r="BS873" i="1"/>
  <c r="BS872" i="1"/>
  <c r="BS871" i="1"/>
  <c r="BS870" i="1"/>
  <c r="BS869" i="1"/>
  <c r="BS868" i="1"/>
  <c r="BS867" i="1"/>
  <c r="BS866" i="1"/>
  <c r="BS865" i="1"/>
  <c r="BS864" i="1"/>
  <c r="BS863" i="1"/>
  <c r="BS862" i="1"/>
  <c r="BS861" i="1"/>
  <c r="BS860" i="1"/>
  <c r="BS859" i="1"/>
  <c r="BS858" i="1"/>
  <c r="BS857" i="1"/>
  <c r="BS856" i="1"/>
  <c r="BS855" i="1"/>
  <c r="BS854" i="1"/>
  <c r="BS853" i="1"/>
  <c r="BS852" i="1"/>
  <c r="BS851" i="1"/>
  <c r="BS850" i="1"/>
  <c r="BS849" i="1"/>
  <c r="BS848" i="1"/>
  <c r="BS847" i="1"/>
  <c r="BS846" i="1"/>
  <c r="BS845" i="1"/>
  <c r="BS844" i="1"/>
  <c r="BS843" i="1"/>
  <c r="BS842" i="1"/>
  <c r="BS841" i="1"/>
  <c r="BS840" i="1"/>
  <c r="BS839" i="1"/>
  <c r="BS838" i="1"/>
  <c r="BS837" i="1"/>
  <c r="BS836" i="1"/>
  <c r="BS835" i="1"/>
  <c r="BS834" i="1"/>
  <c r="BS833" i="1"/>
  <c r="BS832" i="1"/>
  <c r="BS831" i="1"/>
  <c r="BS830" i="1"/>
  <c r="BS829" i="1"/>
  <c r="BS828" i="1"/>
  <c r="BS827" i="1"/>
  <c r="BS826" i="1"/>
  <c r="BS825" i="1"/>
  <c r="BS824" i="1"/>
  <c r="BS823" i="1"/>
  <c r="BS822" i="1"/>
  <c r="BS821" i="1"/>
  <c r="BS820" i="1"/>
  <c r="BS819" i="1"/>
  <c r="BS818" i="1"/>
  <c r="BS817" i="1"/>
  <c r="BS816" i="1"/>
  <c r="BS815" i="1"/>
  <c r="BS814" i="1"/>
  <c r="BS813" i="1"/>
  <c r="BS812" i="1"/>
  <c r="BS811" i="1"/>
  <c r="BS810" i="1"/>
  <c r="BS809" i="1"/>
  <c r="BS808" i="1"/>
  <c r="BS807" i="1"/>
  <c r="BS806" i="1"/>
  <c r="BS805" i="1"/>
  <c r="BS804" i="1"/>
  <c r="BS803" i="1"/>
  <c r="BS802" i="1"/>
  <c r="BS801" i="1"/>
  <c r="BS800" i="1"/>
  <c r="BS799" i="1"/>
  <c r="BS798" i="1"/>
  <c r="BS797" i="1"/>
  <c r="BS796" i="1"/>
  <c r="BS795" i="1"/>
  <c r="BS794" i="1"/>
  <c r="BS793" i="1"/>
  <c r="BS792" i="1"/>
  <c r="BS791" i="1"/>
  <c r="BS790" i="1"/>
  <c r="BS789" i="1"/>
  <c r="BS788" i="1"/>
  <c r="BS787" i="1"/>
  <c r="BS786" i="1"/>
  <c r="BS785" i="1"/>
  <c r="BS784" i="1"/>
  <c r="BS783" i="1"/>
  <c r="BS782" i="1"/>
  <c r="BS781" i="1"/>
  <c r="BS780" i="1"/>
  <c r="BS779" i="1"/>
  <c r="BS778" i="1"/>
  <c r="BS777" i="1"/>
  <c r="BS776" i="1"/>
  <c r="BS775" i="1"/>
  <c r="BS774" i="1"/>
  <c r="BS773" i="1"/>
  <c r="BS772" i="1"/>
  <c r="BS771" i="1"/>
  <c r="BS770" i="1"/>
  <c r="BS769" i="1"/>
  <c r="BS768" i="1"/>
  <c r="BS767" i="1"/>
  <c r="BS766" i="1"/>
  <c r="BS765" i="1"/>
  <c r="BS764" i="1"/>
  <c r="BS763" i="1"/>
  <c r="BS762" i="1"/>
  <c r="BS761" i="1"/>
  <c r="BS760" i="1"/>
  <c r="BS759" i="1"/>
  <c r="BS758" i="1"/>
  <c r="BS757" i="1"/>
  <c r="BS756" i="1"/>
  <c r="BS755" i="1"/>
  <c r="BS754" i="1"/>
  <c r="BS753" i="1"/>
  <c r="BS752" i="1"/>
  <c r="BS751" i="1"/>
  <c r="BS750" i="1"/>
  <c r="BS749" i="1"/>
  <c r="BS748" i="1"/>
  <c r="BS747" i="1"/>
  <c r="BS746" i="1"/>
  <c r="BS745" i="1"/>
  <c r="BS744" i="1"/>
  <c r="BS743" i="1"/>
  <c r="BS742" i="1"/>
  <c r="BS741" i="1"/>
  <c r="BS740" i="1"/>
  <c r="BS739" i="1"/>
  <c r="BS738" i="1"/>
  <c r="BS737" i="1"/>
  <c r="BS736" i="1"/>
  <c r="BS735" i="1"/>
  <c r="BS734" i="1"/>
  <c r="BS733" i="1"/>
  <c r="BS732" i="1"/>
  <c r="BS731" i="1"/>
  <c r="BS730" i="1"/>
  <c r="BS729" i="1"/>
  <c r="BS728" i="1"/>
  <c r="BS727" i="1"/>
  <c r="BS726" i="1"/>
  <c r="BS725" i="1"/>
  <c r="BS724" i="1"/>
  <c r="BS723" i="1"/>
  <c r="BS722" i="1"/>
  <c r="BS721" i="1"/>
  <c r="BS720" i="1"/>
  <c r="BS719" i="1"/>
  <c r="BS718" i="1"/>
  <c r="BS717" i="1"/>
  <c r="BS716" i="1"/>
  <c r="BS715" i="1"/>
  <c r="BS714" i="1"/>
  <c r="BS713" i="1"/>
  <c r="BS712" i="1"/>
  <c r="BS711" i="1"/>
  <c r="BS710" i="1"/>
  <c r="BS709" i="1"/>
  <c r="BS708" i="1"/>
  <c r="BS707" i="1"/>
  <c r="BS706" i="1"/>
  <c r="BS705" i="1"/>
  <c r="BS704" i="1"/>
  <c r="BS703" i="1"/>
  <c r="BS702" i="1"/>
  <c r="BS701" i="1"/>
  <c r="BS700" i="1"/>
  <c r="BS699" i="1"/>
  <c r="BS698" i="1"/>
  <c r="BS697" i="1"/>
  <c r="BS696" i="1"/>
  <c r="BS695" i="1"/>
  <c r="BS694" i="1"/>
  <c r="BS693" i="1"/>
  <c r="BS692" i="1"/>
  <c r="BS691" i="1"/>
  <c r="BS690" i="1"/>
  <c r="BS689" i="1"/>
  <c r="BS688" i="1"/>
  <c r="BS687" i="1"/>
  <c r="BS686" i="1"/>
  <c r="BS685" i="1"/>
  <c r="BS684" i="1"/>
  <c r="BS683" i="1"/>
  <c r="BS682" i="1"/>
  <c r="BS681" i="1"/>
  <c r="BS680" i="1"/>
  <c r="BS679" i="1"/>
  <c r="BS678" i="1"/>
  <c r="BS677" i="1"/>
  <c r="BS676" i="1"/>
  <c r="BS675" i="1"/>
  <c r="BS674" i="1"/>
  <c r="BS673" i="1"/>
  <c r="BS672" i="1"/>
  <c r="BS671" i="1"/>
  <c r="BS670" i="1"/>
  <c r="BS669" i="1"/>
  <c r="BS668" i="1"/>
  <c r="BS667" i="1"/>
  <c r="BS666" i="1"/>
  <c r="BS665" i="1"/>
  <c r="BS664" i="1"/>
  <c r="BS663" i="1"/>
  <c r="BS662" i="1"/>
  <c r="BS661" i="1"/>
  <c r="BS660" i="1"/>
  <c r="BS659" i="1"/>
  <c r="BS658" i="1"/>
  <c r="BS657" i="1"/>
  <c r="BS656" i="1"/>
  <c r="BS655" i="1"/>
  <c r="BS654" i="1"/>
  <c r="BS653" i="1"/>
  <c r="BS652" i="1"/>
  <c r="BS651" i="1"/>
  <c r="BS650" i="1"/>
  <c r="BS649" i="1"/>
  <c r="BS648" i="1"/>
  <c r="BS647" i="1"/>
  <c r="BS646" i="1"/>
  <c r="BS645" i="1"/>
  <c r="BS644" i="1"/>
  <c r="BS643" i="1"/>
  <c r="BS642" i="1"/>
  <c r="BS641" i="1"/>
  <c r="BS640" i="1"/>
  <c r="BS639" i="1"/>
  <c r="BS638" i="1"/>
  <c r="BS637" i="1"/>
  <c r="BS636" i="1"/>
  <c r="BS635" i="1"/>
  <c r="BS634" i="1"/>
  <c r="BS633" i="1"/>
  <c r="BS632" i="1"/>
  <c r="BS631" i="1"/>
  <c r="BS630" i="1"/>
  <c r="BS629" i="1"/>
  <c r="BS628" i="1"/>
  <c r="BS627" i="1"/>
  <c r="BS626" i="1"/>
  <c r="BS625" i="1"/>
  <c r="BS624" i="1"/>
  <c r="BS623" i="1"/>
  <c r="BS622" i="1"/>
  <c r="BS621" i="1"/>
  <c r="BS620" i="1"/>
  <c r="BS619" i="1"/>
  <c r="BS618" i="1"/>
  <c r="BS617" i="1"/>
  <c r="BS616" i="1"/>
  <c r="BS615" i="1"/>
  <c r="BS614" i="1"/>
  <c r="BS613" i="1"/>
  <c r="BS612" i="1"/>
  <c r="BS611" i="1"/>
  <c r="BS610" i="1"/>
  <c r="BS609" i="1"/>
  <c r="BS608" i="1"/>
  <c r="BS607" i="1"/>
  <c r="BS606" i="1"/>
  <c r="BS605" i="1"/>
  <c r="BS604" i="1"/>
  <c r="BS603" i="1"/>
  <c r="BS602" i="1"/>
  <c r="BS601" i="1"/>
  <c r="BS600" i="1"/>
  <c r="BS599" i="1"/>
  <c r="BS598" i="1"/>
  <c r="BS597" i="1"/>
  <c r="BS596" i="1"/>
  <c r="BS595" i="1"/>
  <c r="BS594" i="1"/>
  <c r="BS593" i="1"/>
  <c r="BS592" i="1"/>
  <c r="BS591" i="1"/>
  <c r="BS590" i="1"/>
  <c r="BS589" i="1"/>
  <c r="BS588" i="1"/>
  <c r="BS587" i="1"/>
  <c r="BS586" i="1"/>
  <c r="BS585" i="1"/>
  <c r="BS584" i="1"/>
  <c r="BS583" i="1"/>
  <c r="BS582" i="1"/>
  <c r="BS581" i="1"/>
  <c r="BS580" i="1"/>
  <c r="BS579" i="1"/>
  <c r="BS578" i="1"/>
  <c r="BS577" i="1"/>
  <c r="BS576" i="1"/>
  <c r="BS575" i="1"/>
  <c r="BS574" i="1"/>
  <c r="BS573" i="1"/>
  <c r="BS572" i="1"/>
  <c r="BS571" i="1"/>
  <c r="BS570" i="1"/>
  <c r="BS569" i="1"/>
  <c r="BS568" i="1"/>
  <c r="BS567" i="1"/>
  <c r="BS566" i="1"/>
  <c r="BS565" i="1"/>
  <c r="BS564" i="1"/>
  <c r="BS563" i="1"/>
  <c r="BS562" i="1"/>
  <c r="BS561" i="1"/>
  <c r="BS560" i="1"/>
  <c r="BS559" i="1"/>
  <c r="BS558" i="1"/>
  <c r="BS557" i="1"/>
  <c r="BS556" i="1"/>
  <c r="BS555" i="1"/>
  <c r="BS554" i="1"/>
  <c r="BS553" i="1"/>
  <c r="BS552" i="1"/>
  <c r="BS551" i="1"/>
  <c r="BS550" i="1"/>
  <c r="BS549" i="1"/>
  <c r="BS548" i="1"/>
  <c r="BS547" i="1"/>
  <c r="BS546" i="1"/>
  <c r="BS545" i="1"/>
  <c r="BS544" i="1"/>
  <c r="BS543" i="1"/>
  <c r="BS542" i="1"/>
  <c r="BS541" i="1"/>
  <c r="BS540" i="1"/>
  <c r="BS539" i="1"/>
  <c r="BS538" i="1"/>
  <c r="BS537" i="1"/>
  <c r="BS536" i="1"/>
  <c r="BS535" i="1"/>
  <c r="BS534" i="1"/>
  <c r="BS533" i="1"/>
  <c r="BS532" i="1"/>
  <c r="BS531" i="1"/>
  <c r="BS530" i="1"/>
  <c r="BS529" i="1"/>
  <c r="BS528" i="1"/>
  <c r="BS527" i="1"/>
  <c r="BS526" i="1"/>
  <c r="BS525" i="1"/>
  <c r="BS524" i="1"/>
  <c r="BS523" i="1"/>
  <c r="BS522" i="1"/>
  <c r="BS521" i="1"/>
  <c r="BS520" i="1"/>
  <c r="BS519" i="1"/>
  <c r="BS518" i="1"/>
  <c r="BS517" i="1"/>
  <c r="BS516" i="1"/>
  <c r="BS515" i="1"/>
  <c r="BS514" i="1"/>
  <c r="BS513" i="1"/>
  <c r="BS512" i="1"/>
  <c r="BS511" i="1"/>
  <c r="BS510" i="1"/>
  <c r="BS509" i="1"/>
  <c r="BS508" i="1"/>
  <c r="BS507" i="1"/>
  <c r="BS506" i="1"/>
  <c r="BS505" i="1"/>
  <c r="BS504" i="1"/>
  <c r="BS503" i="1"/>
  <c r="BS502" i="1"/>
  <c r="BS501" i="1"/>
  <c r="BS500" i="1"/>
  <c r="BS499" i="1"/>
  <c r="BS498" i="1"/>
  <c r="BS497" i="1"/>
  <c r="BS496" i="1"/>
  <c r="BS495" i="1"/>
  <c r="BS494" i="1"/>
  <c r="BS493" i="1"/>
  <c r="BS492" i="1"/>
  <c r="BS491" i="1"/>
  <c r="BS490" i="1"/>
  <c r="BS489" i="1"/>
  <c r="BS488" i="1"/>
  <c r="BS487" i="1"/>
  <c r="BS486" i="1"/>
  <c r="BS485" i="1"/>
  <c r="BS484" i="1"/>
  <c r="BS483" i="1"/>
  <c r="BS482" i="1"/>
  <c r="BS481" i="1"/>
  <c r="BS480" i="1"/>
  <c r="BS479" i="1"/>
  <c r="BS478" i="1"/>
  <c r="BS477" i="1"/>
  <c r="BS476" i="1"/>
  <c r="BS475" i="1"/>
  <c r="BS474" i="1"/>
  <c r="BS473" i="1"/>
  <c r="BS472" i="1"/>
  <c r="BS471" i="1"/>
  <c r="BS470" i="1"/>
  <c r="BS469" i="1"/>
  <c r="BS468" i="1"/>
  <c r="BS467" i="1"/>
  <c r="BS466" i="1"/>
  <c r="BS465" i="1"/>
  <c r="BS464" i="1"/>
  <c r="BS463" i="1"/>
  <c r="BS462" i="1"/>
  <c r="BS461" i="1"/>
  <c r="BS460" i="1"/>
  <c r="BS459" i="1"/>
  <c r="BS458" i="1"/>
  <c r="BS457" i="1"/>
  <c r="BS456" i="1"/>
  <c r="BS455" i="1"/>
  <c r="BS454" i="1"/>
  <c r="BS453" i="1"/>
  <c r="BS452" i="1"/>
  <c r="BS451" i="1"/>
  <c r="BS450" i="1"/>
  <c r="BS449" i="1"/>
  <c r="BS448" i="1"/>
  <c r="BS447" i="1"/>
  <c r="BS446" i="1"/>
  <c r="BS445" i="1"/>
  <c r="BS444" i="1"/>
  <c r="BS443" i="1"/>
  <c r="BS442" i="1"/>
  <c r="BS441" i="1"/>
  <c r="BS440" i="1"/>
  <c r="BS439" i="1"/>
  <c r="BS438" i="1"/>
  <c r="BS437" i="1"/>
  <c r="BS436" i="1"/>
  <c r="BS435" i="1"/>
  <c r="BS434" i="1"/>
  <c r="BS433" i="1"/>
  <c r="BS432" i="1"/>
  <c r="BS431" i="1"/>
  <c r="BS430" i="1"/>
  <c r="BS429" i="1"/>
  <c r="BS428" i="1"/>
  <c r="BS427" i="1"/>
  <c r="BS426" i="1"/>
  <c r="BS425" i="1"/>
  <c r="BS424" i="1"/>
  <c r="BS423" i="1"/>
  <c r="BS422" i="1"/>
  <c r="BS421" i="1"/>
  <c r="BS420" i="1"/>
  <c r="BS419" i="1"/>
  <c r="BS418" i="1"/>
  <c r="BS417" i="1"/>
  <c r="BS416" i="1"/>
  <c r="BS415" i="1"/>
  <c r="BS414" i="1"/>
  <c r="BS413" i="1"/>
  <c r="BS412" i="1"/>
  <c r="BS411" i="1"/>
  <c r="BS410" i="1"/>
  <c r="BS409" i="1"/>
  <c r="BS408" i="1"/>
  <c r="BS407" i="1"/>
  <c r="BS406" i="1"/>
  <c r="BS405" i="1"/>
  <c r="BS404" i="1"/>
  <c r="BS403" i="1"/>
  <c r="BS402" i="1"/>
  <c r="BS401" i="1"/>
  <c r="BS400" i="1"/>
  <c r="BS399" i="1"/>
  <c r="BS398" i="1"/>
  <c r="BS397" i="1"/>
  <c r="BS396" i="1"/>
  <c r="BS395" i="1"/>
  <c r="BS394" i="1"/>
  <c r="BS393" i="1"/>
  <c r="BS392" i="1"/>
  <c r="BS391" i="1"/>
  <c r="BS390" i="1"/>
  <c r="BS389" i="1"/>
  <c r="BS388" i="1"/>
  <c r="BS387" i="1"/>
  <c r="BS386" i="1"/>
  <c r="BS385" i="1"/>
  <c r="BS384" i="1"/>
  <c r="BS383" i="1"/>
  <c r="BS382" i="1"/>
  <c r="BS381" i="1"/>
  <c r="BS380" i="1"/>
  <c r="BS379" i="1"/>
  <c r="BS378" i="1"/>
  <c r="BS377" i="1"/>
  <c r="BS376" i="1"/>
  <c r="BS375" i="1"/>
  <c r="BS374" i="1"/>
  <c r="BS373" i="1"/>
  <c r="BS372" i="1"/>
  <c r="BS371" i="1"/>
  <c r="BS370" i="1"/>
  <c r="BS369" i="1"/>
  <c r="BS368" i="1"/>
  <c r="BS367" i="1"/>
  <c r="BS366" i="1"/>
  <c r="BS365" i="1"/>
  <c r="BS364" i="1"/>
  <c r="BS363" i="1"/>
  <c r="BS362" i="1"/>
  <c r="BS361" i="1"/>
  <c r="BS360" i="1"/>
  <c r="BS359" i="1"/>
  <c r="BS358" i="1"/>
  <c r="BS357" i="1"/>
  <c r="BS356" i="1"/>
  <c r="BS355" i="1"/>
  <c r="BS354" i="1"/>
  <c r="BS353" i="1"/>
  <c r="BS352" i="1"/>
  <c r="BS351" i="1"/>
  <c r="BS350" i="1"/>
  <c r="BS349" i="1"/>
  <c r="BS348" i="1"/>
  <c r="BS347" i="1"/>
  <c r="BS346" i="1"/>
  <c r="BS345" i="1"/>
  <c r="BS344" i="1"/>
  <c r="BS343" i="1"/>
  <c r="BS342" i="1"/>
  <c r="BS341" i="1"/>
  <c r="BS340" i="1"/>
  <c r="BS339" i="1"/>
  <c r="BS338" i="1"/>
  <c r="BS337" i="1"/>
  <c r="BS336" i="1"/>
  <c r="BS335" i="1"/>
  <c r="BS334" i="1"/>
  <c r="BS333" i="1"/>
  <c r="BS332" i="1"/>
  <c r="BS331" i="1"/>
  <c r="BS330" i="1"/>
  <c r="BS329" i="1"/>
  <c r="BS328" i="1"/>
  <c r="BS327" i="1"/>
  <c r="BS326" i="1"/>
  <c r="BS325" i="1"/>
  <c r="BS324" i="1"/>
  <c r="BS323" i="1"/>
  <c r="BS322" i="1"/>
  <c r="BS321" i="1"/>
  <c r="BS320" i="1"/>
  <c r="BS319" i="1"/>
  <c r="BS318" i="1"/>
  <c r="BS317" i="1"/>
  <c r="BS316" i="1"/>
  <c r="BS315" i="1"/>
  <c r="BS314" i="1"/>
  <c r="BS313" i="1"/>
  <c r="BS312" i="1"/>
  <c r="BS311" i="1"/>
  <c r="BS310" i="1"/>
  <c r="BS309" i="1"/>
  <c r="BS308" i="1"/>
  <c r="BS307" i="1"/>
  <c r="BS306" i="1"/>
  <c r="BS305" i="1"/>
  <c r="BS304" i="1"/>
  <c r="BS303" i="1"/>
  <c r="BS302" i="1"/>
  <c r="BS301" i="1"/>
  <c r="BS300" i="1"/>
  <c r="BS299" i="1"/>
  <c r="BS298" i="1"/>
  <c r="BS297" i="1"/>
  <c r="BS296" i="1"/>
  <c r="BS295" i="1"/>
  <c r="BS294" i="1"/>
  <c r="BS293" i="1"/>
  <c r="BS292" i="1"/>
  <c r="BS291" i="1"/>
  <c r="BS290" i="1"/>
  <c r="BS289" i="1"/>
  <c r="BS288" i="1"/>
  <c r="BS287" i="1"/>
  <c r="BS286" i="1"/>
  <c r="BS285" i="1"/>
  <c r="BS284" i="1"/>
  <c r="BS283" i="1"/>
  <c r="BS282" i="1"/>
  <c r="BS281" i="1"/>
  <c r="BS280" i="1"/>
  <c r="BS279" i="1"/>
  <c r="BS278" i="1"/>
  <c r="BS277" i="1"/>
  <c r="BS276" i="1"/>
  <c r="BS275" i="1"/>
  <c r="BS274" i="1"/>
  <c r="BS273" i="1"/>
  <c r="BS272" i="1"/>
  <c r="BS271" i="1"/>
  <c r="BS270" i="1"/>
  <c r="BS269" i="1"/>
  <c r="BS268" i="1"/>
  <c r="BS267" i="1"/>
  <c r="BS266" i="1"/>
  <c r="BS265" i="1"/>
  <c r="BS264" i="1"/>
  <c r="BS263" i="1"/>
  <c r="BS262" i="1"/>
  <c r="BS261" i="1"/>
  <c r="BS260" i="1"/>
  <c r="BS259" i="1"/>
  <c r="BS258" i="1"/>
  <c r="BS257" i="1"/>
  <c r="BS256" i="1"/>
  <c r="BS255" i="1"/>
  <c r="BS254" i="1"/>
  <c r="BS253" i="1"/>
  <c r="BS252" i="1"/>
  <c r="BS251" i="1"/>
  <c r="BS250" i="1"/>
  <c r="BS249" i="1"/>
  <c r="BS248" i="1"/>
  <c r="BS247" i="1"/>
  <c r="BS246" i="1"/>
  <c r="BS245" i="1"/>
  <c r="BS244" i="1"/>
  <c r="BS243" i="1"/>
  <c r="BS242" i="1"/>
  <c r="BS241" i="1"/>
  <c r="BS240" i="1"/>
  <c r="BS239" i="1"/>
  <c r="BS238" i="1"/>
  <c r="BS237" i="1"/>
  <c r="BS236" i="1"/>
  <c r="BS235" i="1"/>
  <c r="BS234" i="1"/>
  <c r="BS233" i="1"/>
  <c r="BS232" i="1"/>
  <c r="BS231" i="1"/>
  <c r="BS230" i="1"/>
  <c r="BS229" i="1"/>
  <c r="BS228" i="1"/>
  <c r="BS227" i="1"/>
  <c r="BS226" i="1"/>
  <c r="BS225" i="1"/>
  <c r="BS224" i="1"/>
  <c r="BS223" i="1"/>
  <c r="BS222" i="1"/>
  <c r="BS221" i="1"/>
  <c r="BS220" i="1"/>
  <c r="BS219" i="1"/>
  <c r="BS218" i="1"/>
  <c r="BS217" i="1"/>
  <c r="BS216" i="1"/>
  <c r="BS215" i="1"/>
  <c r="BS214" i="1"/>
  <c r="BS213" i="1"/>
  <c r="BS212" i="1"/>
  <c r="BS211" i="1"/>
  <c r="BS210" i="1"/>
  <c r="BS209" i="1"/>
  <c r="BS208" i="1"/>
  <c r="BS207" i="1"/>
  <c r="BS206" i="1"/>
  <c r="BS205" i="1"/>
  <c r="BS204" i="1"/>
  <c r="BS203" i="1"/>
  <c r="BS202" i="1"/>
  <c r="BS201" i="1"/>
  <c r="BS200" i="1"/>
  <c r="BS199" i="1"/>
  <c r="BS198" i="1"/>
  <c r="BS197" i="1"/>
  <c r="BS196" i="1"/>
  <c r="BS195" i="1"/>
  <c r="BS194" i="1"/>
  <c r="BS193" i="1"/>
  <c r="BS192" i="1"/>
  <c r="BS191" i="1"/>
  <c r="BS190" i="1"/>
  <c r="BS189" i="1"/>
  <c r="BS188" i="1"/>
  <c r="BS187" i="1"/>
  <c r="BS186" i="1"/>
  <c r="BS185" i="1"/>
  <c r="BS184" i="1"/>
  <c r="BS183" i="1"/>
  <c r="BS182" i="1"/>
  <c r="BS181" i="1"/>
  <c r="BS180" i="1"/>
  <c r="BS179" i="1"/>
  <c r="BS178" i="1"/>
  <c r="BS177" i="1"/>
  <c r="BS176" i="1"/>
  <c r="BS175" i="1"/>
  <c r="BS174" i="1"/>
  <c r="BS173" i="1"/>
  <c r="BS172" i="1"/>
  <c r="BS171" i="1"/>
  <c r="BS170" i="1"/>
  <c r="BS169" i="1"/>
  <c r="BS168" i="1"/>
  <c r="BS167" i="1"/>
  <c r="BS166" i="1"/>
  <c r="BS165" i="1"/>
  <c r="BS164" i="1"/>
  <c r="BS163" i="1"/>
  <c r="BS162" i="1"/>
  <c r="BS161" i="1"/>
  <c r="BS160" i="1"/>
  <c r="BS159" i="1"/>
  <c r="BS158" i="1"/>
  <c r="BS157" i="1"/>
  <c r="BS156" i="1"/>
  <c r="BS155" i="1"/>
  <c r="BS154" i="1"/>
  <c r="BS153" i="1"/>
  <c r="BS152" i="1"/>
  <c r="BS151" i="1"/>
  <c r="BS150" i="1"/>
  <c r="BS149" i="1"/>
  <c r="BS148" i="1"/>
  <c r="BS147" i="1"/>
  <c r="BS146" i="1"/>
  <c r="BS145" i="1"/>
  <c r="BS144" i="1"/>
  <c r="BS143" i="1"/>
  <c r="BS142" i="1"/>
  <c r="BS141" i="1"/>
  <c r="BS140" i="1"/>
  <c r="BS139" i="1"/>
  <c r="BS138" i="1"/>
  <c r="BS137" i="1"/>
  <c r="BS136" i="1"/>
  <c r="BS135" i="1"/>
  <c r="BS134" i="1"/>
  <c r="BS133" i="1"/>
  <c r="BS132" i="1"/>
  <c r="BS131" i="1"/>
  <c r="BS130" i="1"/>
  <c r="BS129" i="1"/>
  <c r="BS128" i="1"/>
  <c r="BS127" i="1"/>
  <c r="BS126" i="1"/>
  <c r="BS125" i="1"/>
  <c r="BS124" i="1"/>
  <c r="BS123" i="1"/>
  <c r="BS122" i="1"/>
  <c r="BS121" i="1"/>
  <c r="BS120" i="1"/>
  <c r="BS119" i="1"/>
  <c r="BS118" i="1"/>
  <c r="BS117" i="1"/>
  <c r="BS116" i="1"/>
  <c r="BS115" i="1"/>
  <c r="BS114" i="1"/>
  <c r="BS113" i="1"/>
  <c r="BS112" i="1"/>
  <c r="BS111" i="1"/>
  <c r="BS110" i="1"/>
  <c r="BS109" i="1"/>
  <c r="BS108" i="1"/>
  <c r="BS107" i="1"/>
  <c r="BS106" i="1"/>
  <c r="BS105" i="1"/>
  <c r="BS104" i="1"/>
  <c r="BS103" i="1"/>
  <c r="BS102" i="1"/>
  <c r="BS101" i="1"/>
  <c r="BS100" i="1"/>
  <c r="BS99" i="1"/>
  <c r="BS98" i="1"/>
  <c r="BS97" i="1"/>
  <c r="BS96" i="1"/>
  <c r="BS95" i="1"/>
  <c r="BS94" i="1"/>
  <c r="BS93" i="1"/>
  <c r="BS92" i="1"/>
  <c r="BS91" i="1"/>
  <c r="BS90" i="1"/>
  <c r="BS89" i="1"/>
  <c r="BS88" i="1"/>
  <c r="BS87" i="1"/>
  <c r="BS86" i="1"/>
  <c r="BS85" i="1"/>
  <c r="BS84" i="1"/>
  <c r="BS83" i="1"/>
  <c r="BS82" i="1"/>
  <c r="BS81" i="1"/>
  <c r="BS80" i="1"/>
  <c r="BS79" i="1"/>
  <c r="BS78" i="1"/>
  <c r="BS77" i="1"/>
  <c r="BS76" i="1"/>
  <c r="BS75" i="1"/>
  <c r="BS74" i="1"/>
  <c r="BS73" i="1"/>
  <c r="BS72" i="1"/>
  <c r="BS71" i="1"/>
  <c r="BS70" i="1"/>
  <c r="BS69" i="1"/>
  <c r="BS68" i="1"/>
  <c r="BS67" i="1"/>
  <c r="BS66" i="1"/>
  <c r="BS65" i="1"/>
  <c r="BS64" i="1"/>
  <c r="BS63" i="1"/>
  <c r="BS62" i="1"/>
  <c r="BS61" i="1"/>
  <c r="BS60" i="1"/>
  <c r="BS59" i="1"/>
  <c r="BS58" i="1"/>
  <c r="BS57" i="1"/>
  <c r="BS56" i="1"/>
  <c r="BS55" i="1"/>
  <c r="BS54" i="1"/>
  <c r="BS53" i="1"/>
  <c r="BS52" i="1"/>
  <c r="BS51" i="1"/>
  <c r="BS50" i="1"/>
  <c r="BS49" i="1"/>
  <c r="BS48" i="1"/>
  <c r="BS47" i="1"/>
  <c r="BS46" i="1"/>
  <c r="BS45" i="1"/>
  <c r="BS44" i="1"/>
  <c r="BS43" i="1"/>
  <c r="BS42" i="1"/>
  <c r="BS41" i="1"/>
  <c r="BS40" i="1"/>
  <c r="BS39" i="1"/>
  <c r="BS38" i="1"/>
  <c r="BS37" i="1"/>
  <c r="BS36" i="1"/>
  <c r="BS35" i="1"/>
  <c r="BS34" i="1"/>
  <c r="BS33" i="1"/>
  <c r="BS32" i="1"/>
  <c r="BS31" i="1"/>
  <c r="BS30" i="1"/>
  <c r="BS29" i="1"/>
  <c r="BS28" i="1"/>
  <c r="BS27" i="1"/>
  <c r="BS26" i="1"/>
  <c r="BS25" i="1"/>
  <c r="BS24" i="1"/>
  <c r="BS23" i="1"/>
  <c r="BS22" i="1"/>
  <c r="BS21" i="1"/>
  <c r="BS20" i="1"/>
  <c r="BS19" i="1"/>
  <c r="BS18" i="1"/>
  <c r="BS17" i="1"/>
  <c r="BS16" i="1"/>
  <c r="BS15" i="1"/>
  <c r="BS14" i="1"/>
  <c r="BS13" i="1"/>
  <c r="BS12" i="1"/>
  <c r="BS11" i="1"/>
  <c r="BS10" i="1"/>
  <c r="BS9" i="1"/>
  <c r="BS8" i="1"/>
  <c r="BS7" i="1"/>
  <c r="BS6" i="1"/>
  <c r="BS5" i="1"/>
  <c r="BS4" i="1"/>
  <c r="BS3" i="1"/>
  <c r="BR1026" i="1"/>
  <c r="BR1025" i="1"/>
  <c r="BR1024" i="1"/>
  <c r="BR1023" i="1"/>
  <c r="BR1022" i="1"/>
  <c r="BR1021" i="1"/>
  <c r="BR1020" i="1"/>
  <c r="BR1019" i="1"/>
  <c r="BR1018" i="1"/>
  <c r="BR1017" i="1"/>
  <c r="BR1016" i="1"/>
  <c r="BR1015" i="1"/>
  <c r="BR1014" i="1"/>
  <c r="BR1013" i="1"/>
  <c r="BR1012" i="1"/>
  <c r="BR1011" i="1"/>
  <c r="BR1010" i="1"/>
  <c r="BR1009" i="1"/>
  <c r="BR1008" i="1"/>
  <c r="BR1007" i="1"/>
  <c r="BR1006" i="1"/>
  <c r="BR1005" i="1"/>
  <c r="BR1004" i="1"/>
  <c r="BR1003" i="1"/>
  <c r="BR1002" i="1"/>
  <c r="BR1001" i="1"/>
  <c r="BR1000" i="1"/>
  <c r="BR999" i="1"/>
  <c r="BR998" i="1"/>
  <c r="BR997" i="1"/>
  <c r="BR996" i="1"/>
  <c r="BR995" i="1"/>
  <c r="BR994" i="1"/>
  <c r="BR993" i="1"/>
  <c r="BR992" i="1"/>
  <c r="BR991" i="1"/>
  <c r="BR990" i="1"/>
  <c r="BR989" i="1"/>
  <c r="BR988" i="1"/>
  <c r="BR987" i="1"/>
  <c r="BR986" i="1"/>
  <c r="BR985" i="1"/>
  <c r="BR984" i="1"/>
  <c r="BR983" i="1"/>
  <c r="BR982" i="1"/>
  <c r="BR981" i="1"/>
  <c r="BR980" i="1"/>
  <c r="BR979" i="1"/>
  <c r="BR978" i="1"/>
  <c r="BR977" i="1"/>
  <c r="BR976" i="1"/>
  <c r="BR975" i="1"/>
  <c r="BR974" i="1"/>
  <c r="BR973" i="1"/>
  <c r="BR972" i="1"/>
  <c r="BR971" i="1"/>
  <c r="BR970" i="1"/>
  <c r="BR969" i="1"/>
  <c r="BR968" i="1"/>
  <c r="BR967" i="1"/>
  <c r="BR966" i="1"/>
  <c r="BR965" i="1"/>
  <c r="BR964" i="1"/>
  <c r="BR963" i="1"/>
  <c r="BR962" i="1"/>
  <c r="BR961" i="1"/>
  <c r="BR960" i="1"/>
  <c r="BR959" i="1"/>
  <c r="BR958" i="1"/>
  <c r="BR957" i="1"/>
  <c r="BR956" i="1"/>
  <c r="BR955" i="1"/>
  <c r="BR954" i="1"/>
  <c r="BR953" i="1"/>
  <c r="BR952" i="1"/>
  <c r="BR951" i="1"/>
  <c r="BR950" i="1"/>
  <c r="BR949" i="1"/>
  <c r="BR948" i="1"/>
  <c r="BR947" i="1"/>
  <c r="BR946" i="1"/>
  <c r="BR945" i="1"/>
  <c r="BR944" i="1"/>
  <c r="BR943" i="1"/>
  <c r="BR942" i="1"/>
  <c r="BR941" i="1"/>
  <c r="BR940" i="1"/>
  <c r="BR939" i="1"/>
  <c r="BR938" i="1"/>
  <c r="BR937" i="1"/>
  <c r="BR936" i="1"/>
  <c r="BR935" i="1"/>
  <c r="BR934" i="1"/>
  <c r="BR933" i="1"/>
  <c r="BR932" i="1"/>
  <c r="BR931" i="1"/>
  <c r="BR930" i="1"/>
  <c r="BR929" i="1"/>
  <c r="BR928" i="1"/>
  <c r="BR927" i="1"/>
  <c r="BR926" i="1"/>
  <c r="BR925" i="1"/>
  <c r="BR924" i="1"/>
  <c r="BR923" i="1"/>
  <c r="BR922" i="1"/>
  <c r="BR921" i="1"/>
  <c r="BR920" i="1"/>
  <c r="BR919" i="1"/>
  <c r="BR918" i="1"/>
  <c r="BR917" i="1"/>
  <c r="BR916" i="1"/>
  <c r="BR915" i="1"/>
  <c r="BR914" i="1"/>
  <c r="BR913" i="1"/>
  <c r="BR912" i="1"/>
  <c r="BR911" i="1"/>
  <c r="BR910" i="1"/>
  <c r="BR909" i="1"/>
  <c r="BR908" i="1"/>
  <c r="BR907" i="1"/>
  <c r="BR906" i="1"/>
  <c r="BR905" i="1"/>
  <c r="BR904" i="1"/>
  <c r="BR903" i="1"/>
  <c r="BR902" i="1"/>
  <c r="BR901" i="1"/>
  <c r="BR900" i="1"/>
  <c r="BR899" i="1"/>
  <c r="BR898" i="1"/>
  <c r="BR897" i="1"/>
  <c r="BR896" i="1"/>
  <c r="BR895" i="1"/>
  <c r="BR894" i="1"/>
  <c r="BR893" i="1"/>
  <c r="BR892" i="1"/>
  <c r="BR891" i="1"/>
  <c r="BR890" i="1"/>
  <c r="BR889" i="1"/>
  <c r="BR888" i="1"/>
  <c r="BR887" i="1"/>
  <c r="BR886" i="1"/>
  <c r="BR885" i="1"/>
  <c r="BR884" i="1"/>
  <c r="BR883" i="1"/>
  <c r="BR882" i="1"/>
  <c r="BR881" i="1"/>
  <c r="BR880" i="1"/>
  <c r="BR879" i="1"/>
  <c r="BR878" i="1"/>
  <c r="BR877" i="1"/>
  <c r="BR876" i="1"/>
  <c r="BR875" i="1"/>
  <c r="BR874" i="1"/>
  <c r="BR873" i="1"/>
  <c r="BR872" i="1"/>
  <c r="BR871" i="1"/>
  <c r="BR870" i="1"/>
  <c r="BR869" i="1"/>
  <c r="BR868" i="1"/>
  <c r="BR867" i="1"/>
  <c r="BR866" i="1"/>
  <c r="BR865" i="1"/>
  <c r="BR864" i="1"/>
  <c r="BR863" i="1"/>
  <c r="BR862" i="1"/>
  <c r="BR861" i="1"/>
  <c r="BR860" i="1"/>
  <c r="BR859" i="1"/>
  <c r="BR858" i="1"/>
  <c r="BR857" i="1"/>
  <c r="BR856" i="1"/>
  <c r="BR855" i="1"/>
  <c r="BR854" i="1"/>
  <c r="BR853" i="1"/>
  <c r="BR852" i="1"/>
  <c r="BR851" i="1"/>
  <c r="BR850" i="1"/>
  <c r="BR849" i="1"/>
  <c r="BR848" i="1"/>
  <c r="BR847" i="1"/>
  <c r="BR846" i="1"/>
  <c r="BR845" i="1"/>
  <c r="BR844" i="1"/>
  <c r="BR843" i="1"/>
  <c r="BR842" i="1"/>
  <c r="BR841" i="1"/>
  <c r="BR840" i="1"/>
  <c r="BR839" i="1"/>
  <c r="BR838" i="1"/>
  <c r="BR837" i="1"/>
  <c r="BR836" i="1"/>
  <c r="BR835" i="1"/>
  <c r="BR834" i="1"/>
  <c r="BR833" i="1"/>
  <c r="BR832" i="1"/>
  <c r="BR831" i="1"/>
  <c r="BR830" i="1"/>
  <c r="BR829" i="1"/>
  <c r="BR828" i="1"/>
  <c r="BR827" i="1"/>
  <c r="BR826" i="1"/>
  <c r="BR825" i="1"/>
  <c r="BR824" i="1"/>
  <c r="BR823" i="1"/>
  <c r="BR822" i="1"/>
  <c r="BR821" i="1"/>
  <c r="BR820" i="1"/>
  <c r="BR819" i="1"/>
  <c r="BR818" i="1"/>
  <c r="BR817" i="1"/>
  <c r="BR816" i="1"/>
  <c r="BR815" i="1"/>
  <c r="BR814" i="1"/>
  <c r="BR813" i="1"/>
  <c r="BR812" i="1"/>
  <c r="BR811" i="1"/>
  <c r="BR810" i="1"/>
  <c r="BR809" i="1"/>
  <c r="BR808" i="1"/>
  <c r="BR807" i="1"/>
  <c r="BR806" i="1"/>
  <c r="BR805" i="1"/>
  <c r="BR804" i="1"/>
  <c r="BR803" i="1"/>
  <c r="BR802" i="1"/>
  <c r="BR801" i="1"/>
  <c r="BR800" i="1"/>
  <c r="BR799" i="1"/>
  <c r="BR798" i="1"/>
  <c r="BR797" i="1"/>
  <c r="BR796" i="1"/>
  <c r="BR795" i="1"/>
  <c r="BR794" i="1"/>
  <c r="BR793" i="1"/>
  <c r="BR792" i="1"/>
  <c r="BR791" i="1"/>
  <c r="BR790" i="1"/>
  <c r="BR789" i="1"/>
  <c r="BR788" i="1"/>
  <c r="BR787" i="1"/>
  <c r="BR786" i="1"/>
  <c r="BR785" i="1"/>
  <c r="BR784" i="1"/>
  <c r="BR783" i="1"/>
  <c r="BR782" i="1"/>
  <c r="BR781" i="1"/>
  <c r="BR780" i="1"/>
  <c r="BR779" i="1"/>
  <c r="BR778" i="1"/>
  <c r="BR777" i="1"/>
  <c r="BR776" i="1"/>
  <c r="BR775" i="1"/>
  <c r="BR774" i="1"/>
  <c r="BR773" i="1"/>
  <c r="BR772" i="1"/>
  <c r="BR771" i="1"/>
  <c r="BR770" i="1"/>
  <c r="BR769" i="1"/>
  <c r="BR768" i="1"/>
  <c r="BR767" i="1"/>
  <c r="BR766" i="1"/>
  <c r="BR765" i="1"/>
  <c r="BR764" i="1"/>
  <c r="BR763" i="1"/>
  <c r="BR762" i="1"/>
  <c r="BR761" i="1"/>
  <c r="BR760" i="1"/>
  <c r="BR759" i="1"/>
  <c r="BR758" i="1"/>
  <c r="BR757" i="1"/>
  <c r="BR756" i="1"/>
  <c r="BR755" i="1"/>
  <c r="BR754" i="1"/>
  <c r="BR753" i="1"/>
  <c r="BR752" i="1"/>
  <c r="BR751" i="1"/>
  <c r="BR750" i="1"/>
  <c r="BR749" i="1"/>
  <c r="BR748" i="1"/>
  <c r="BR747" i="1"/>
  <c r="BR746" i="1"/>
  <c r="BR745" i="1"/>
  <c r="BR744" i="1"/>
  <c r="BR743" i="1"/>
  <c r="BR742" i="1"/>
  <c r="BR741" i="1"/>
  <c r="BR740" i="1"/>
  <c r="BR739" i="1"/>
  <c r="BR738" i="1"/>
  <c r="BR737" i="1"/>
  <c r="BR736" i="1"/>
  <c r="BR735" i="1"/>
  <c r="BR734" i="1"/>
  <c r="BR733" i="1"/>
  <c r="BR732" i="1"/>
  <c r="BR731" i="1"/>
  <c r="BR730" i="1"/>
  <c r="BR729" i="1"/>
  <c r="BR728" i="1"/>
  <c r="BR727" i="1"/>
  <c r="BR726" i="1"/>
  <c r="BR725" i="1"/>
  <c r="BR724" i="1"/>
  <c r="BR723" i="1"/>
  <c r="BR722" i="1"/>
  <c r="BR721" i="1"/>
  <c r="BR720" i="1"/>
  <c r="BR719" i="1"/>
  <c r="BR718" i="1"/>
  <c r="BR717" i="1"/>
  <c r="BR716" i="1"/>
  <c r="BR715" i="1"/>
  <c r="BR714" i="1"/>
  <c r="BR713" i="1"/>
  <c r="BR712" i="1"/>
  <c r="BR711" i="1"/>
  <c r="BR710" i="1"/>
  <c r="BR709" i="1"/>
  <c r="BR708" i="1"/>
  <c r="BR707" i="1"/>
  <c r="BR706" i="1"/>
  <c r="BR705" i="1"/>
  <c r="BR704" i="1"/>
  <c r="BR703" i="1"/>
  <c r="BR702" i="1"/>
  <c r="BR701" i="1"/>
  <c r="BR700" i="1"/>
  <c r="BR699" i="1"/>
  <c r="BR698" i="1"/>
  <c r="BR697" i="1"/>
  <c r="BR696" i="1"/>
  <c r="BR695" i="1"/>
  <c r="BR694" i="1"/>
  <c r="BR693" i="1"/>
  <c r="BR692" i="1"/>
  <c r="BR691" i="1"/>
  <c r="BR690" i="1"/>
  <c r="BR689" i="1"/>
  <c r="BR688" i="1"/>
  <c r="BR687" i="1"/>
  <c r="BR686" i="1"/>
  <c r="BR685" i="1"/>
  <c r="BR684" i="1"/>
  <c r="BR683" i="1"/>
  <c r="BR682" i="1"/>
  <c r="BR681" i="1"/>
  <c r="BR680" i="1"/>
  <c r="BR679" i="1"/>
  <c r="BR678" i="1"/>
  <c r="BR677" i="1"/>
  <c r="BR676" i="1"/>
  <c r="BR675" i="1"/>
  <c r="BR674" i="1"/>
  <c r="BR673" i="1"/>
  <c r="BR672" i="1"/>
  <c r="BR671" i="1"/>
  <c r="BR670" i="1"/>
  <c r="BR669" i="1"/>
  <c r="BR668" i="1"/>
  <c r="BR667" i="1"/>
  <c r="BR666" i="1"/>
  <c r="BR665" i="1"/>
  <c r="BR664" i="1"/>
  <c r="BR663" i="1"/>
  <c r="BR662" i="1"/>
  <c r="BR661" i="1"/>
  <c r="BR660" i="1"/>
  <c r="BR659" i="1"/>
  <c r="BR658" i="1"/>
  <c r="BR657" i="1"/>
  <c r="BR656" i="1"/>
  <c r="BR655" i="1"/>
  <c r="BR654" i="1"/>
  <c r="BR653" i="1"/>
  <c r="BR652" i="1"/>
  <c r="BR651" i="1"/>
  <c r="BR650" i="1"/>
  <c r="BR649" i="1"/>
  <c r="BR648" i="1"/>
  <c r="BR647" i="1"/>
  <c r="BR646" i="1"/>
  <c r="BR645" i="1"/>
  <c r="BR644" i="1"/>
  <c r="BR643" i="1"/>
  <c r="BR642" i="1"/>
  <c r="BR641" i="1"/>
  <c r="BR640" i="1"/>
  <c r="BR639" i="1"/>
  <c r="BR638" i="1"/>
  <c r="BR637" i="1"/>
  <c r="BR636" i="1"/>
  <c r="BR635" i="1"/>
  <c r="BR634" i="1"/>
  <c r="BR633" i="1"/>
  <c r="BR632" i="1"/>
  <c r="BR631" i="1"/>
  <c r="BR630" i="1"/>
  <c r="BR629" i="1"/>
  <c r="BR628" i="1"/>
  <c r="BR627" i="1"/>
  <c r="BR626" i="1"/>
  <c r="BR625" i="1"/>
  <c r="BR624" i="1"/>
  <c r="BR623" i="1"/>
  <c r="BR622" i="1"/>
  <c r="BR621" i="1"/>
  <c r="BR620" i="1"/>
  <c r="BR619" i="1"/>
  <c r="BR618" i="1"/>
  <c r="BR617" i="1"/>
  <c r="BR616" i="1"/>
  <c r="BR615" i="1"/>
  <c r="BR614" i="1"/>
  <c r="BR613" i="1"/>
  <c r="BR612" i="1"/>
  <c r="BR611" i="1"/>
  <c r="BR610" i="1"/>
  <c r="BR609" i="1"/>
  <c r="BR608" i="1"/>
  <c r="BR607" i="1"/>
  <c r="BR606" i="1"/>
  <c r="BR605" i="1"/>
  <c r="BR604" i="1"/>
  <c r="BR603" i="1"/>
  <c r="BR602" i="1"/>
  <c r="BR601" i="1"/>
  <c r="BR600" i="1"/>
  <c r="BR599" i="1"/>
  <c r="BR598" i="1"/>
  <c r="BR597" i="1"/>
  <c r="BR596" i="1"/>
  <c r="BR595" i="1"/>
  <c r="BR594" i="1"/>
  <c r="BR593" i="1"/>
  <c r="BR592" i="1"/>
  <c r="BR591" i="1"/>
  <c r="BR590" i="1"/>
  <c r="BR589" i="1"/>
  <c r="BR588" i="1"/>
  <c r="BR587" i="1"/>
  <c r="BR586" i="1"/>
  <c r="BR585" i="1"/>
  <c r="BR584" i="1"/>
  <c r="BR583" i="1"/>
  <c r="BR582" i="1"/>
  <c r="BR581" i="1"/>
  <c r="BR580" i="1"/>
  <c r="BR579" i="1"/>
  <c r="BR578" i="1"/>
  <c r="BR577" i="1"/>
  <c r="BR576" i="1"/>
  <c r="BR575" i="1"/>
  <c r="BR574" i="1"/>
  <c r="BR573" i="1"/>
  <c r="BR572" i="1"/>
  <c r="BR571" i="1"/>
  <c r="BR570" i="1"/>
  <c r="BR569" i="1"/>
  <c r="BR568" i="1"/>
  <c r="BR567" i="1"/>
  <c r="BR566" i="1"/>
  <c r="BR565" i="1"/>
  <c r="BR564" i="1"/>
  <c r="BR563" i="1"/>
  <c r="BR562" i="1"/>
  <c r="BR561" i="1"/>
  <c r="BR560" i="1"/>
  <c r="BR559" i="1"/>
  <c r="BR558" i="1"/>
  <c r="BR557" i="1"/>
  <c r="BR556" i="1"/>
  <c r="BR555" i="1"/>
  <c r="BR554" i="1"/>
  <c r="BR553" i="1"/>
  <c r="BR552" i="1"/>
  <c r="BR551" i="1"/>
  <c r="BR550" i="1"/>
  <c r="BR549" i="1"/>
  <c r="BR548" i="1"/>
  <c r="BR547" i="1"/>
  <c r="BR546" i="1"/>
  <c r="BR545" i="1"/>
  <c r="BR544" i="1"/>
  <c r="BR543" i="1"/>
  <c r="BR542" i="1"/>
  <c r="BR541" i="1"/>
  <c r="BR540" i="1"/>
  <c r="BR539" i="1"/>
  <c r="BR538" i="1"/>
  <c r="BR537" i="1"/>
  <c r="BR536" i="1"/>
  <c r="BR535" i="1"/>
  <c r="BR534" i="1"/>
  <c r="BR533" i="1"/>
  <c r="BR532" i="1"/>
  <c r="BR531" i="1"/>
  <c r="BR530" i="1"/>
  <c r="BR529" i="1"/>
  <c r="BR528" i="1"/>
  <c r="BR527" i="1"/>
  <c r="BR526" i="1"/>
  <c r="BR525" i="1"/>
  <c r="BR524" i="1"/>
  <c r="BR523" i="1"/>
  <c r="BR522" i="1"/>
  <c r="BR521" i="1"/>
  <c r="BR520" i="1"/>
  <c r="BR519" i="1"/>
  <c r="BR518" i="1"/>
  <c r="BR517" i="1"/>
  <c r="BR516" i="1"/>
  <c r="BR515" i="1"/>
  <c r="BR514" i="1"/>
  <c r="BR513" i="1"/>
  <c r="BR512" i="1"/>
  <c r="BR511" i="1"/>
  <c r="BR510" i="1"/>
  <c r="BR509" i="1"/>
  <c r="BR508" i="1"/>
  <c r="BR507" i="1"/>
  <c r="BR506" i="1"/>
  <c r="BR505" i="1"/>
  <c r="BR504" i="1"/>
  <c r="BR503" i="1"/>
  <c r="BR502" i="1"/>
  <c r="BR501" i="1"/>
  <c r="BR500" i="1"/>
  <c r="BR499" i="1"/>
  <c r="BR498" i="1"/>
  <c r="BR497" i="1"/>
  <c r="BR496" i="1"/>
  <c r="BR495" i="1"/>
  <c r="BR494" i="1"/>
  <c r="BR493" i="1"/>
  <c r="BR492" i="1"/>
  <c r="BR491" i="1"/>
  <c r="BR490" i="1"/>
  <c r="BR489" i="1"/>
  <c r="BR488" i="1"/>
  <c r="BR487" i="1"/>
  <c r="BR486" i="1"/>
  <c r="BR485" i="1"/>
  <c r="BR484" i="1"/>
  <c r="BR483" i="1"/>
  <c r="BR482" i="1"/>
  <c r="BR481" i="1"/>
  <c r="BR480" i="1"/>
  <c r="BR479" i="1"/>
  <c r="BR478" i="1"/>
  <c r="BR477" i="1"/>
  <c r="BR476" i="1"/>
  <c r="BR475" i="1"/>
  <c r="BR474" i="1"/>
  <c r="BR473" i="1"/>
  <c r="BR472" i="1"/>
  <c r="BR471" i="1"/>
  <c r="BR470" i="1"/>
  <c r="BR469" i="1"/>
  <c r="BR468" i="1"/>
  <c r="BR467" i="1"/>
  <c r="BR466" i="1"/>
  <c r="BR465" i="1"/>
  <c r="BR464" i="1"/>
  <c r="BR463" i="1"/>
  <c r="BR462" i="1"/>
  <c r="BR461" i="1"/>
  <c r="BR460" i="1"/>
  <c r="BR459" i="1"/>
  <c r="BR458" i="1"/>
  <c r="BR457" i="1"/>
  <c r="BR456" i="1"/>
  <c r="BR455" i="1"/>
  <c r="BR454" i="1"/>
  <c r="BR453" i="1"/>
  <c r="BR452" i="1"/>
  <c r="BR451" i="1"/>
  <c r="BR450" i="1"/>
  <c r="BR449" i="1"/>
  <c r="BR448" i="1"/>
  <c r="BR447" i="1"/>
  <c r="BR446" i="1"/>
  <c r="BR445" i="1"/>
  <c r="BR444" i="1"/>
  <c r="BR443" i="1"/>
  <c r="BR442" i="1"/>
  <c r="BR441" i="1"/>
  <c r="BR440" i="1"/>
  <c r="BR439" i="1"/>
  <c r="BR438" i="1"/>
  <c r="BR437" i="1"/>
  <c r="BR436" i="1"/>
  <c r="BR435" i="1"/>
  <c r="BR434" i="1"/>
  <c r="BR433" i="1"/>
  <c r="BR432" i="1"/>
  <c r="BR431" i="1"/>
  <c r="BR430" i="1"/>
  <c r="BR429" i="1"/>
  <c r="BR428" i="1"/>
  <c r="BR427" i="1"/>
  <c r="BR426" i="1"/>
  <c r="BR425" i="1"/>
  <c r="BR424" i="1"/>
  <c r="BR423" i="1"/>
  <c r="BR422" i="1"/>
  <c r="BR421" i="1"/>
  <c r="BR420" i="1"/>
  <c r="BR419" i="1"/>
  <c r="BR418" i="1"/>
  <c r="BR417" i="1"/>
  <c r="BR416" i="1"/>
  <c r="BR415" i="1"/>
  <c r="BR414" i="1"/>
  <c r="BR413" i="1"/>
  <c r="BR412" i="1"/>
  <c r="BR411" i="1"/>
  <c r="BR410" i="1"/>
  <c r="BR409" i="1"/>
  <c r="BR408" i="1"/>
  <c r="BR407" i="1"/>
  <c r="BR406" i="1"/>
  <c r="BR405" i="1"/>
  <c r="BR404" i="1"/>
  <c r="BR403" i="1"/>
  <c r="BR402" i="1"/>
  <c r="BR401" i="1"/>
  <c r="BR400" i="1"/>
  <c r="BR399" i="1"/>
  <c r="BR398" i="1"/>
  <c r="BR397" i="1"/>
  <c r="BR396" i="1"/>
  <c r="BR395" i="1"/>
  <c r="BR394" i="1"/>
  <c r="BR393" i="1"/>
  <c r="BR392" i="1"/>
  <c r="BR391" i="1"/>
  <c r="BR390" i="1"/>
  <c r="BR389" i="1"/>
  <c r="BR388" i="1"/>
  <c r="BR387" i="1"/>
  <c r="BR386" i="1"/>
  <c r="BR385" i="1"/>
  <c r="BR384" i="1"/>
  <c r="BR383" i="1"/>
  <c r="BR382" i="1"/>
  <c r="BR381" i="1"/>
  <c r="BR380" i="1"/>
  <c r="BR379" i="1"/>
  <c r="BR378" i="1"/>
  <c r="BR377" i="1"/>
  <c r="BR376" i="1"/>
  <c r="BR375" i="1"/>
  <c r="BR374" i="1"/>
  <c r="BR373" i="1"/>
  <c r="BR372" i="1"/>
  <c r="BR371" i="1"/>
  <c r="BR370" i="1"/>
  <c r="BR369" i="1"/>
  <c r="BR368" i="1"/>
  <c r="BR367" i="1"/>
  <c r="BR366" i="1"/>
  <c r="BR365" i="1"/>
  <c r="BR364" i="1"/>
  <c r="BR363" i="1"/>
  <c r="BR362" i="1"/>
  <c r="BR361" i="1"/>
  <c r="BR360" i="1"/>
  <c r="BR359" i="1"/>
  <c r="BR358" i="1"/>
  <c r="BR357" i="1"/>
  <c r="BR356" i="1"/>
  <c r="BR355" i="1"/>
  <c r="BR354" i="1"/>
  <c r="BR353" i="1"/>
  <c r="BR352" i="1"/>
  <c r="BR351" i="1"/>
  <c r="BR350" i="1"/>
  <c r="BR349" i="1"/>
  <c r="BR348" i="1"/>
  <c r="BR347" i="1"/>
  <c r="BR346" i="1"/>
  <c r="BR345" i="1"/>
  <c r="BR344" i="1"/>
  <c r="BR343" i="1"/>
  <c r="BR342" i="1"/>
  <c r="BR341" i="1"/>
  <c r="BR340" i="1"/>
  <c r="BR339" i="1"/>
  <c r="BR338" i="1"/>
  <c r="BR337" i="1"/>
  <c r="BR336" i="1"/>
  <c r="BR335" i="1"/>
  <c r="BR334" i="1"/>
  <c r="BR333" i="1"/>
  <c r="BR332" i="1"/>
  <c r="BR331" i="1"/>
  <c r="BR330" i="1"/>
  <c r="BR329" i="1"/>
  <c r="BR328" i="1"/>
  <c r="BR327" i="1"/>
  <c r="BR326" i="1"/>
  <c r="BR325" i="1"/>
  <c r="BR324" i="1"/>
  <c r="BR323" i="1"/>
  <c r="BR322" i="1"/>
  <c r="BR321" i="1"/>
  <c r="BR320" i="1"/>
  <c r="BR319" i="1"/>
  <c r="BR318" i="1"/>
  <c r="BR317" i="1"/>
  <c r="BR316" i="1"/>
  <c r="BR315" i="1"/>
  <c r="BR314" i="1"/>
  <c r="BR313" i="1"/>
  <c r="BR312" i="1"/>
  <c r="BR311" i="1"/>
  <c r="BR310" i="1"/>
  <c r="BR309" i="1"/>
  <c r="BR308" i="1"/>
  <c r="BR307" i="1"/>
  <c r="BR306" i="1"/>
  <c r="BR305" i="1"/>
  <c r="BR304" i="1"/>
  <c r="BR303" i="1"/>
  <c r="BR302" i="1"/>
  <c r="BR301" i="1"/>
  <c r="BR300" i="1"/>
  <c r="BR299" i="1"/>
  <c r="BR298" i="1"/>
  <c r="BR297" i="1"/>
  <c r="BR296" i="1"/>
  <c r="BR295" i="1"/>
  <c r="BR294" i="1"/>
  <c r="BR293" i="1"/>
  <c r="BR292" i="1"/>
  <c r="BR291" i="1"/>
  <c r="BR290" i="1"/>
  <c r="BR289" i="1"/>
  <c r="BR288" i="1"/>
  <c r="BR287" i="1"/>
  <c r="BR286" i="1"/>
  <c r="BR285" i="1"/>
  <c r="BR284" i="1"/>
  <c r="BR283" i="1"/>
  <c r="BR282" i="1"/>
  <c r="BR281" i="1"/>
  <c r="BR280" i="1"/>
  <c r="BR279" i="1"/>
  <c r="BR278" i="1"/>
  <c r="BR277" i="1"/>
  <c r="BR276" i="1"/>
  <c r="BR275" i="1"/>
  <c r="BR274" i="1"/>
  <c r="BR273" i="1"/>
  <c r="BR272" i="1"/>
  <c r="BR271" i="1"/>
  <c r="BR270" i="1"/>
  <c r="BR269" i="1"/>
  <c r="BR268" i="1"/>
  <c r="BR267" i="1"/>
  <c r="BR266" i="1"/>
  <c r="BR265" i="1"/>
  <c r="BR264" i="1"/>
  <c r="BR263" i="1"/>
  <c r="BR262" i="1"/>
  <c r="BR261" i="1"/>
  <c r="BR260" i="1"/>
  <c r="BR259" i="1"/>
  <c r="BR258" i="1"/>
  <c r="BR257" i="1"/>
  <c r="BR256" i="1"/>
  <c r="BR255" i="1"/>
  <c r="BR254" i="1"/>
  <c r="BR253" i="1"/>
  <c r="BR252" i="1"/>
  <c r="BR251" i="1"/>
  <c r="BR250" i="1"/>
  <c r="BR249" i="1"/>
  <c r="BR248" i="1"/>
  <c r="BR247" i="1"/>
  <c r="BR246" i="1"/>
  <c r="BR245" i="1"/>
  <c r="BR244" i="1"/>
  <c r="BR243" i="1"/>
  <c r="BR242" i="1"/>
  <c r="BR241" i="1"/>
  <c r="BR240" i="1"/>
  <c r="BR239" i="1"/>
  <c r="BR238" i="1"/>
  <c r="BR237" i="1"/>
  <c r="BR236" i="1"/>
  <c r="BR235" i="1"/>
  <c r="BR234" i="1"/>
  <c r="BR233" i="1"/>
  <c r="BR232" i="1"/>
  <c r="BR231" i="1"/>
  <c r="BR230" i="1"/>
  <c r="BR229" i="1"/>
  <c r="BR228" i="1"/>
  <c r="BR227" i="1"/>
  <c r="BR226" i="1"/>
  <c r="BR225" i="1"/>
  <c r="BR224" i="1"/>
  <c r="BR223" i="1"/>
  <c r="BR222" i="1"/>
  <c r="BR221" i="1"/>
  <c r="BR220" i="1"/>
  <c r="BR219" i="1"/>
  <c r="BR218" i="1"/>
  <c r="BR217" i="1"/>
  <c r="BR216" i="1"/>
  <c r="BR215" i="1"/>
  <c r="BR214" i="1"/>
  <c r="BR213" i="1"/>
  <c r="BR212" i="1"/>
  <c r="BR211" i="1"/>
  <c r="BR210" i="1"/>
  <c r="BR209" i="1"/>
  <c r="BR208" i="1"/>
  <c r="BR207" i="1"/>
  <c r="BR206" i="1"/>
  <c r="BR205" i="1"/>
  <c r="BR204" i="1"/>
  <c r="BR203" i="1"/>
  <c r="BR202" i="1"/>
  <c r="BR201" i="1"/>
  <c r="BR200" i="1"/>
  <c r="BR199" i="1"/>
  <c r="BR198" i="1"/>
  <c r="BR197" i="1"/>
  <c r="BR196" i="1"/>
  <c r="BR195" i="1"/>
  <c r="BR194" i="1"/>
  <c r="BR193" i="1"/>
  <c r="BR192" i="1"/>
  <c r="BR191" i="1"/>
  <c r="BR190" i="1"/>
  <c r="BR189" i="1"/>
  <c r="BR188" i="1"/>
  <c r="BR187" i="1"/>
  <c r="BR186" i="1"/>
  <c r="BR185" i="1"/>
  <c r="BR184" i="1"/>
  <c r="BR183" i="1"/>
  <c r="BR182" i="1"/>
  <c r="BR181" i="1"/>
  <c r="BR180" i="1"/>
  <c r="BR179" i="1"/>
  <c r="BR178" i="1"/>
  <c r="BR177" i="1"/>
  <c r="BR176" i="1"/>
  <c r="BR175" i="1"/>
  <c r="BR174" i="1"/>
  <c r="BR173" i="1"/>
  <c r="BR172" i="1"/>
  <c r="BR171" i="1"/>
  <c r="BR170" i="1"/>
  <c r="BR169" i="1"/>
  <c r="BR168" i="1"/>
  <c r="BR167" i="1"/>
  <c r="BR166" i="1"/>
  <c r="BR165" i="1"/>
  <c r="BR164" i="1"/>
  <c r="BR163" i="1"/>
  <c r="BR162" i="1"/>
  <c r="BR161" i="1"/>
  <c r="BR160" i="1"/>
  <c r="BR159" i="1"/>
  <c r="BR158" i="1"/>
  <c r="BR157" i="1"/>
  <c r="BR156" i="1"/>
  <c r="BR155" i="1"/>
  <c r="BR154" i="1"/>
  <c r="BR153" i="1"/>
  <c r="BR152" i="1"/>
  <c r="BR151" i="1"/>
  <c r="BR150" i="1"/>
  <c r="BR149" i="1"/>
  <c r="BR148" i="1"/>
  <c r="BR147" i="1"/>
  <c r="BR146" i="1"/>
  <c r="BR145" i="1"/>
  <c r="BR144" i="1"/>
  <c r="BR143" i="1"/>
  <c r="BR142" i="1"/>
  <c r="BR141" i="1"/>
  <c r="BR140" i="1"/>
  <c r="BR139" i="1"/>
  <c r="BR138" i="1"/>
  <c r="BR137" i="1"/>
  <c r="BR136" i="1"/>
  <c r="BR135" i="1"/>
  <c r="BR134" i="1"/>
  <c r="BR133" i="1"/>
  <c r="BR132" i="1"/>
  <c r="BR131" i="1"/>
  <c r="BR130" i="1"/>
  <c r="BR129" i="1"/>
  <c r="BR128" i="1"/>
  <c r="BR127" i="1"/>
  <c r="BR126" i="1"/>
  <c r="BR125" i="1"/>
  <c r="BR124" i="1"/>
  <c r="BR123" i="1"/>
  <c r="BR122" i="1"/>
  <c r="BR121" i="1"/>
  <c r="BR120" i="1"/>
  <c r="BR119" i="1"/>
  <c r="BR118" i="1"/>
  <c r="BR117" i="1"/>
  <c r="BR116" i="1"/>
  <c r="BR115" i="1"/>
  <c r="BR114" i="1"/>
  <c r="BR113" i="1"/>
  <c r="BR112" i="1"/>
  <c r="BR111" i="1"/>
  <c r="BR110" i="1"/>
  <c r="BR109" i="1"/>
  <c r="BR108" i="1"/>
  <c r="BR107" i="1"/>
  <c r="BR106" i="1"/>
  <c r="BR105" i="1"/>
  <c r="BR104" i="1"/>
  <c r="BR103" i="1"/>
  <c r="BR102" i="1"/>
  <c r="BR101" i="1"/>
  <c r="BR100" i="1"/>
  <c r="BR99" i="1"/>
  <c r="BR98" i="1"/>
  <c r="BR97" i="1"/>
  <c r="BR96" i="1"/>
  <c r="BR95" i="1"/>
  <c r="BR94" i="1"/>
  <c r="BR93" i="1"/>
  <c r="BR92" i="1"/>
  <c r="BR91" i="1"/>
  <c r="BR90" i="1"/>
  <c r="BR89" i="1"/>
  <c r="BR88" i="1"/>
  <c r="BR87" i="1"/>
  <c r="BR86" i="1"/>
  <c r="BR85" i="1"/>
  <c r="BR84" i="1"/>
  <c r="BR83" i="1"/>
  <c r="BR82" i="1"/>
  <c r="BR81" i="1"/>
  <c r="BR80" i="1"/>
  <c r="BR79" i="1"/>
  <c r="BR78" i="1"/>
  <c r="BR77" i="1"/>
  <c r="BR76" i="1"/>
  <c r="BR75" i="1"/>
  <c r="BR74" i="1"/>
  <c r="BR73" i="1"/>
  <c r="BR72" i="1"/>
  <c r="BR71" i="1"/>
  <c r="BR70" i="1"/>
  <c r="BR69" i="1"/>
  <c r="BR68" i="1"/>
  <c r="BR67" i="1"/>
  <c r="BR66" i="1"/>
  <c r="BR65" i="1"/>
  <c r="BR64" i="1"/>
  <c r="BR63" i="1"/>
  <c r="BR62" i="1"/>
  <c r="BR61" i="1"/>
  <c r="BR60" i="1"/>
  <c r="BR59" i="1"/>
  <c r="BR58" i="1"/>
  <c r="BR57" i="1"/>
  <c r="BR56" i="1"/>
  <c r="BR55" i="1"/>
  <c r="BR54" i="1"/>
  <c r="BR53" i="1"/>
  <c r="BR52" i="1"/>
  <c r="BR51" i="1"/>
  <c r="BR50" i="1"/>
  <c r="BR49" i="1"/>
  <c r="BR48" i="1"/>
  <c r="BR47" i="1"/>
  <c r="BR46" i="1"/>
  <c r="BR45" i="1"/>
  <c r="BR44" i="1"/>
  <c r="BR43" i="1"/>
  <c r="BR42" i="1"/>
  <c r="BR41" i="1"/>
  <c r="BR40" i="1"/>
  <c r="BR39" i="1"/>
  <c r="BR38" i="1"/>
  <c r="BR37" i="1"/>
  <c r="BR36" i="1"/>
  <c r="BR35" i="1"/>
  <c r="BR34" i="1"/>
  <c r="BR33" i="1"/>
  <c r="BR32" i="1"/>
  <c r="BR31" i="1"/>
  <c r="BR30" i="1"/>
  <c r="BR29" i="1"/>
  <c r="BR28" i="1"/>
  <c r="BR27" i="1"/>
  <c r="BR26" i="1"/>
  <c r="BR25" i="1"/>
  <c r="BR24" i="1"/>
  <c r="BR23" i="1"/>
  <c r="BR22" i="1"/>
  <c r="BR21" i="1"/>
  <c r="BR20" i="1"/>
  <c r="BR19" i="1"/>
  <c r="BR18" i="1"/>
  <c r="BR17" i="1"/>
  <c r="BR16" i="1"/>
  <c r="BR15" i="1"/>
  <c r="BR14" i="1"/>
  <c r="BR13" i="1"/>
  <c r="BR12" i="1"/>
  <c r="BR11" i="1"/>
  <c r="BR10" i="1"/>
  <c r="BR9" i="1"/>
  <c r="BR8" i="1"/>
  <c r="BR7" i="1"/>
  <c r="BR6" i="1"/>
  <c r="BR5" i="1"/>
  <c r="BR4" i="1"/>
  <c r="BR3" i="1"/>
  <c r="BQ1026" i="1"/>
  <c r="BQ1025" i="1"/>
  <c r="BQ1024" i="1"/>
  <c r="BQ1023" i="1"/>
  <c r="BQ1022" i="1"/>
  <c r="BQ1021" i="1"/>
  <c r="BQ1020" i="1"/>
  <c r="BQ1019" i="1"/>
  <c r="BQ1018" i="1"/>
  <c r="BQ1017" i="1"/>
  <c r="BQ1016" i="1"/>
  <c r="BQ1015" i="1"/>
  <c r="BQ1014" i="1"/>
  <c r="BQ1013" i="1"/>
  <c r="BQ1012" i="1"/>
  <c r="BQ1011" i="1"/>
  <c r="BQ1010" i="1"/>
  <c r="BQ1009" i="1"/>
  <c r="BQ1008" i="1"/>
  <c r="BQ1007" i="1"/>
  <c r="BQ1006" i="1"/>
  <c r="BQ1005" i="1"/>
  <c r="BQ1004" i="1"/>
  <c r="BQ1003" i="1"/>
  <c r="BQ1002" i="1"/>
  <c r="BQ1001" i="1"/>
  <c r="BQ1000" i="1"/>
  <c r="BQ999" i="1"/>
  <c r="BQ998" i="1"/>
  <c r="BQ997" i="1"/>
  <c r="BQ996" i="1"/>
  <c r="BQ995" i="1"/>
  <c r="BQ994" i="1"/>
  <c r="BQ993" i="1"/>
  <c r="BQ992" i="1"/>
  <c r="BQ991" i="1"/>
  <c r="BQ990" i="1"/>
  <c r="BQ989" i="1"/>
  <c r="BQ988" i="1"/>
  <c r="BQ987" i="1"/>
  <c r="BQ986" i="1"/>
  <c r="BQ985" i="1"/>
  <c r="BQ984" i="1"/>
  <c r="BQ983" i="1"/>
  <c r="BQ982" i="1"/>
  <c r="BQ981" i="1"/>
  <c r="BQ980" i="1"/>
  <c r="BQ979" i="1"/>
  <c r="BQ978" i="1"/>
  <c r="BQ977" i="1"/>
  <c r="BQ976" i="1"/>
  <c r="BQ975" i="1"/>
  <c r="BQ974" i="1"/>
  <c r="BQ973" i="1"/>
  <c r="BQ972" i="1"/>
  <c r="BQ971" i="1"/>
  <c r="BQ970" i="1"/>
  <c r="BQ969" i="1"/>
  <c r="BQ968" i="1"/>
  <c r="BQ967" i="1"/>
  <c r="BQ966" i="1"/>
  <c r="BQ965" i="1"/>
  <c r="BQ964" i="1"/>
  <c r="BQ963" i="1"/>
  <c r="BQ962" i="1"/>
  <c r="BQ961" i="1"/>
  <c r="BQ960" i="1"/>
  <c r="BQ959" i="1"/>
  <c r="BQ958" i="1"/>
  <c r="BQ957" i="1"/>
  <c r="BQ956" i="1"/>
  <c r="BQ955" i="1"/>
  <c r="BQ954" i="1"/>
  <c r="BQ953" i="1"/>
  <c r="BQ952" i="1"/>
  <c r="BQ951" i="1"/>
  <c r="BQ950" i="1"/>
  <c r="BQ949" i="1"/>
  <c r="BQ948" i="1"/>
  <c r="BQ947" i="1"/>
  <c r="BQ946" i="1"/>
  <c r="BQ945" i="1"/>
  <c r="BQ944" i="1"/>
  <c r="BQ943" i="1"/>
  <c r="BQ942" i="1"/>
  <c r="BQ941" i="1"/>
  <c r="BQ940" i="1"/>
  <c r="BQ939" i="1"/>
  <c r="BQ938" i="1"/>
  <c r="BQ937" i="1"/>
  <c r="BQ936" i="1"/>
  <c r="BQ935" i="1"/>
  <c r="BQ934" i="1"/>
  <c r="BQ933" i="1"/>
  <c r="BQ932" i="1"/>
  <c r="BQ931" i="1"/>
  <c r="BQ930" i="1"/>
  <c r="BQ929" i="1"/>
  <c r="BQ928" i="1"/>
  <c r="BQ927" i="1"/>
  <c r="BQ926" i="1"/>
  <c r="BQ925" i="1"/>
  <c r="BQ924" i="1"/>
  <c r="BQ923" i="1"/>
  <c r="BQ922" i="1"/>
  <c r="BQ921" i="1"/>
  <c r="BQ920" i="1"/>
  <c r="BQ919" i="1"/>
  <c r="BQ918" i="1"/>
  <c r="BQ917" i="1"/>
  <c r="BQ916" i="1"/>
  <c r="BQ915" i="1"/>
  <c r="BQ914" i="1"/>
  <c r="BQ913" i="1"/>
  <c r="BQ912" i="1"/>
  <c r="BQ911" i="1"/>
  <c r="BQ910" i="1"/>
  <c r="BQ909" i="1"/>
  <c r="BQ908" i="1"/>
  <c r="BQ907" i="1"/>
  <c r="BQ906" i="1"/>
  <c r="BQ905" i="1"/>
  <c r="BQ904" i="1"/>
  <c r="BQ903" i="1"/>
  <c r="BQ902" i="1"/>
  <c r="BQ901" i="1"/>
  <c r="BQ900" i="1"/>
  <c r="BQ899" i="1"/>
  <c r="BQ898" i="1"/>
  <c r="BQ897" i="1"/>
  <c r="BQ896" i="1"/>
  <c r="BQ895" i="1"/>
  <c r="BQ894" i="1"/>
  <c r="BQ893" i="1"/>
  <c r="BQ892" i="1"/>
  <c r="BQ891" i="1"/>
  <c r="BQ890" i="1"/>
  <c r="BQ889" i="1"/>
  <c r="BQ888" i="1"/>
  <c r="BQ887" i="1"/>
  <c r="BQ886" i="1"/>
  <c r="BQ885" i="1"/>
  <c r="BQ884" i="1"/>
  <c r="BQ883" i="1"/>
  <c r="BQ882" i="1"/>
  <c r="BQ881" i="1"/>
  <c r="BQ880" i="1"/>
  <c r="BQ879" i="1"/>
  <c r="BQ878" i="1"/>
  <c r="BQ877" i="1"/>
  <c r="BQ876" i="1"/>
  <c r="BQ875" i="1"/>
  <c r="BQ874" i="1"/>
  <c r="BQ873" i="1"/>
  <c r="BQ872" i="1"/>
  <c r="BQ871" i="1"/>
  <c r="BQ870" i="1"/>
  <c r="BQ869" i="1"/>
  <c r="BQ868" i="1"/>
  <c r="BQ867" i="1"/>
  <c r="BQ866" i="1"/>
  <c r="BQ865" i="1"/>
  <c r="BQ864" i="1"/>
  <c r="BQ863" i="1"/>
  <c r="BQ862" i="1"/>
  <c r="BQ861" i="1"/>
  <c r="BQ860" i="1"/>
  <c r="BQ859" i="1"/>
  <c r="BQ858" i="1"/>
  <c r="BQ857" i="1"/>
  <c r="BQ856" i="1"/>
  <c r="BQ855" i="1"/>
  <c r="BQ854" i="1"/>
  <c r="BQ853" i="1"/>
  <c r="BQ852" i="1"/>
  <c r="BQ851" i="1"/>
  <c r="BQ850" i="1"/>
  <c r="BQ849" i="1"/>
  <c r="BQ848" i="1"/>
  <c r="BQ847" i="1"/>
  <c r="BQ846" i="1"/>
  <c r="BQ845" i="1"/>
  <c r="BQ844" i="1"/>
  <c r="BQ843" i="1"/>
  <c r="BQ842" i="1"/>
  <c r="BQ841" i="1"/>
  <c r="BQ840" i="1"/>
  <c r="BQ839" i="1"/>
  <c r="BQ838" i="1"/>
  <c r="BQ837" i="1"/>
  <c r="BQ836" i="1"/>
  <c r="BQ835" i="1"/>
  <c r="BQ834" i="1"/>
  <c r="BQ833" i="1"/>
  <c r="BQ832" i="1"/>
  <c r="BQ831" i="1"/>
  <c r="BQ830" i="1"/>
  <c r="BQ829" i="1"/>
  <c r="BQ828" i="1"/>
  <c r="BQ827" i="1"/>
  <c r="BQ826" i="1"/>
  <c r="BQ825" i="1"/>
  <c r="BQ824" i="1"/>
  <c r="BQ823" i="1"/>
  <c r="BQ822" i="1"/>
  <c r="BQ821" i="1"/>
  <c r="BQ820" i="1"/>
  <c r="BQ819" i="1"/>
  <c r="BQ818" i="1"/>
  <c r="BQ817" i="1"/>
  <c r="BQ816" i="1"/>
  <c r="BQ815" i="1"/>
  <c r="BQ814" i="1"/>
  <c r="BQ813" i="1"/>
  <c r="BQ812" i="1"/>
  <c r="BQ811" i="1"/>
  <c r="BQ810" i="1"/>
  <c r="BQ809" i="1"/>
  <c r="BQ808" i="1"/>
  <c r="BQ807" i="1"/>
  <c r="BQ806" i="1"/>
  <c r="BQ805" i="1"/>
  <c r="BQ804" i="1"/>
  <c r="BQ803" i="1"/>
  <c r="BQ802" i="1"/>
  <c r="BQ801" i="1"/>
  <c r="BQ800" i="1"/>
  <c r="BQ799" i="1"/>
  <c r="BQ798" i="1"/>
  <c r="BQ797" i="1"/>
  <c r="BQ796" i="1"/>
  <c r="BQ795" i="1"/>
  <c r="BQ794" i="1"/>
  <c r="BQ793" i="1"/>
  <c r="BQ792" i="1"/>
  <c r="BQ791" i="1"/>
  <c r="BQ790" i="1"/>
  <c r="BQ789" i="1"/>
  <c r="BQ788" i="1"/>
  <c r="BQ787" i="1"/>
  <c r="BQ786" i="1"/>
  <c r="BQ785" i="1"/>
  <c r="BQ784" i="1"/>
  <c r="BQ783" i="1"/>
  <c r="BQ782" i="1"/>
  <c r="BQ781" i="1"/>
  <c r="BQ780" i="1"/>
  <c r="BQ779" i="1"/>
  <c r="BQ778" i="1"/>
  <c r="BQ777" i="1"/>
  <c r="BQ776" i="1"/>
  <c r="BQ775" i="1"/>
  <c r="BQ774" i="1"/>
  <c r="BQ773" i="1"/>
  <c r="BQ772" i="1"/>
  <c r="BQ771" i="1"/>
  <c r="BQ770" i="1"/>
  <c r="BQ769" i="1"/>
  <c r="BQ768" i="1"/>
  <c r="BQ767" i="1"/>
  <c r="BQ766" i="1"/>
  <c r="BQ765" i="1"/>
  <c r="BQ764" i="1"/>
  <c r="BQ763" i="1"/>
  <c r="BQ762" i="1"/>
  <c r="BQ761" i="1"/>
  <c r="BQ760" i="1"/>
  <c r="BQ759" i="1"/>
  <c r="BQ758" i="1"/>
  <c r="BQ757" i="1"/>
  <c r="BQ756" i="1"/>
  <c r="BQ755" i="1"/>
  <c r="BQ754" i="1"/>
  <c r="BQ753" i="1"/>
  <c r="BQ752" i="1"/>
  <c r="BQ751" i="1"/>
  <c r="BQ750" i="1"/>
  <c r="BQ749" i="1"/>
  <c r="BQ748" i="1"/>
  <c r="BQ747" i="1"/>
  <c r="BQ746" i="1"/>
  <c r="BQ745" i="1"/>
  <c r="BQ744" i="1"/>
  <c r="BQ743" i="1"/>
  <c r="BQ742" i="1"/>
  <c r="BQ741" i="1"/>
  <c r="BQ740" i="1"/>
  <c r="BQ739" i="1"/>
  <c r="BQ738" i="1"/>
  <c r="BQ737" i="1"/>
  <c r="BQ736" i="1"/>
  <c r="BQ735" i="1"/>
  <c r="BQ734" i="1"/>
  <c r="BQ733" i="1"/>
  <c r="BQ732" i="1"/>
  <c r="BQ731" i="1"/>
  <c r="BQ730" i="1"/>
  <c r="BQ729" i="1"/>
  <c r="BQ728" i="1"/>
  <c r="BQ727" i="1"/>
  <c r="BQ726" i="1"/>
  <c r="BQ725" i="1"/>
  <c r="BQ724" i="1"/>
  <c r="BQ723" i="1"/>
  <c r="BQ722" i="1"/>
  <c r="BQ721" i="1"/>
  <c r="BQ720" i="1"/>
  <c r="BQ719" i="1"/>
  <c r="BQ718" i="1"/>
  <c r="BQ717" i="1"/>
  <c r="BQ716" i="1"/>
  <c r="BQ715" i="1"/>
  <c r="BQ714" i="1"/>
  <c r="BQ713" i="1"/>
  <c r="BQ712" i="1"/>
  <c r="BQ711" i="1"/>
  <c r="BQ710" i="1"/>
  <c r="BQ709" i="1"/>
  <c r="BQ708" i="1"/>
  <c r="BQ707" i="1"/>
  <c r="BQ706" i="1"/>
  <c r="BQ705" i="1"/>
  <c r="BQ704" i="1"/>
  <c r="BQ703" i="1"/>
  <c r="BQ702" i="1"/>
  <c r="BQ701" i="1"/>
  <c r="BQ700" i="1"/>
  <c r="BQ699" i="1"/>
  <c r="BQ698" i="1"/>
  <c r="BQ697" i="1"/>
  <c r="BQ696" i="1"/>
  <c r="BQ695" i="1"/>
  <c r="BQ694" i="1"/>
  <c r="BQ693" i="1"/>
  <c r="BQ692" i="1"/>
  <c r="BQ691" i="1"/>
  <c r="BQ690" i="1"/>
  <c r="BQ689" i="1"/>
  <c r="BQ688" i="1"/>
  <c r="BQ687" i="1"/>
  <c r="BQ686" i="1"/>
  <c r="BQ685" i="1"/>
  <c r="BQ684" i="1"/>
  <c r="BQ683" i="1"/>
  <c r="BQ682" i="1"/>
  <c r="BQ681" i="1"/>
  <c r="BQ680" i="1"/>
  <c r="BQ679" i="1"/>
  <c r="BQ678" i="1"/>
  <c r="BQ677" i="1"/>
  <c r="BQ676" i="1"/>
  <c r="BQ675" i="1"/>
  <c r="BQ674" i="1"/>
  <c r="BQ673" i="1"/>
  <c r="BQ672" i="1"/>
  <c r="BQ671" i="1"/>
  <c r="BQ670" i="1"/>
  <c r="BQ669" i="1"/>
  <c r="BQ668" i="1"/>
  <c r="BQ667" i="1"/>
  <c r="BQ666" i="1"/>
  <c r="BQ665" i="1"/>
  <c r="BQ664" i="1"/>
  <c r="BQ663" i="1"/>
  <c r="BQ662" i="1"/>
  <c r="BQ661" i="1"/>
  <c r="BQ660" i="1"/>
  <c r="BQ659" i="1"/>
  <c r="BQ658" i="1"/>
  <c r="BQ657" i="1"/>
  <c r="BQ656" i="1"/>
  <c r="BQ655" i="1"/>
  <c r="BQ654" i="1"/>
  <c r="BQ653" i="1"/>
  <c r="BQ652" i="1"/>
  <c r="BQ651" i="1"/>
  <c r="BQ650" i="1"/>
  <c r="BQ649" i="1"/>
  <c r="BQ648" i="1"/>
  <c r="BQ647" i="1"/>
  <c r="BQ646" i="1"/>
  <c r="BQ645" i="1"/>
  <c r="BQ644" i="1"/>
  <c r="BQ643" i="1"/>
  <c r="BQ642" i="1"/>
  <c r="BQ641" i="1"/>
  <c r="BQ640" i="1"/>
  <c r="BQ639" i="1"/>
  <c r="BQ638" i="1"/>
  <c r="BQ637" i="1"/>
  <c r="BQ636" i="1"/>
  <c r="BQ635" i="1"/>
  <c r="BQ634" i="1"/>
  <c r="BQ633" i="1"/>
  <c r="BQ632" i="1"/>
  <c r="BQ631" i="1"/>
  <c r="BQ630" i="1"/>
  <c r="BQ629" i="1"/>
  <c r="BQ628" i="1"/>
  <c r="BQ627" i="1"/>
  <c r="BQ626" i="1"/>
  <c r="BQ625" i="1"/>
  <c r="BQ624" i="1"/>
  <c r="BQ623" i="1"/>
  <c r="BQ622" i="1"/>
  <c r="BQ621" i="1"/>
  <c r="BQ620" i="1"/>
  <c r="BQ619" i="1"/>
  <c r="BQ618" i="1"/>
  <c r="BQ617" i="1"/>
  <c r="BQ616" i="1"/>
  <c r="BQ615" i="1"/>
  <c r="BQ614" i="1"/>
  <c r="BQ613" i="1"/>
  <c r="BQ612" i="1"/>
  <c r="BQ611" i="1"/>
  <c r="BQ610" i="1"/>
  <c r="BQ609" i="1"/>
  <c r="BQ608" i="1"/>
  <c r="BQ607" i="1"/>
  <c r="BQ606" i="1"/>
  <c r="BQ605" i="1"/>
  <c r="BQ604" i="1"/>
  <c r="BQ603" i="1"/>
  <c r="BQ602" i="1"/>
  <c r="BQ601" i="1"/>
  <c r="BQ600" i="1"/>
  <c r="BQ599" i="1"/>
  <c r="BQ598" i="1"/>
  <c r="BQ597" i="1"/>
  <c r="BQ596" i="1"/>
  <c r="BQ595" i="1"/>
  <c r="BQ594" i="1"/>
  <c r="BQ593" i="1"/>
  <c r="BQ592" i="1"/>
  <c r="BQ591" i="1"/>
  <c r="BQ590" i="1"/>
  <c r="BQ589" i="1"/>
  <c r="BQ588" i="1"/>
  <c r="BQ587" i="1"/>
  <c r="BQ586" i="1"/>
  <c r="BQ585" i="1"/>
  <c r="BQ584" i="1"/>
  <c r="BQ583" i="1"/>
  <c r="BQ582" i="1"/>
  <c r="BQ581" i="1"/>
  <c r="BQ580" i="1"/>
  <c r="BQ579" i="1"/>
  <c r="BQ578" i="1"/>
  <c r="BQ577" i="1"/>
  <c r="BQ576" i="1"/>
  <c r="BQ575" i="1"/>
  <c r="BQ574" i="1"/>
  <c r="BQ573" i="1"/>
  <c r="BQ572" i="1"/>
  <c r="BQ571" i="1"/>
  <c r="BQ570" i="1"/>
  <c r="BQ569" i="1"/>
  <c r="BQ568" i="1"/>
  <c r="BQ567" i="1"/>
  <c r="BQ566" i="1"/>
  <c r="BQ565" i="1"/>
  <c r="BQ564" i="1"/>
  <c r="BQ563" i="1"/>
  <c r="BQ562" i="1"/>
  <c r="BQ561" i="1"/>
  <c r="BQ560" i="1"/>
  <c r="BQ559" i="1"/>
  <c r="BQ558" i="1"/>
  <c r="BQ557" i="1"/>
  <c r="BQ556" i="1"/>
  <c r="BQ555" i="1"/>
  <c r="BQ554" i="1"/>
  <c r="BQ553" i="1"/>
  <c r="BQ552" i="1"/>
  <c r="BQ551" i="1"/>
  <c r="BQ550" i="1"/>
  <c r="BQ549" i="1"/>
  <c r="BQ548" i="1"/>
  <c r="BQ547" i="1"/>
  <c r="BQ546" i="1"/>
  <c r="BQ545" i="1"/>
  <c r="BQ544" i="1"/>
  <c r="BQ543" i="1"/>
  <c r="BQ542" i="1"/>
  <c r="BQ541" i="1"/>
  <c r="BQ540" i="1"/>
  <c r="BQ539" i="1"/>
  <c r="BQ538" i="1"/>
  <c r="BQ537" i="1"/>
  <c r="BQ536" i="1"/>
  <c r="BQ535" i="1"/>
  <c r="BQ534" i="1"/>
  <c r="BQ533" i="1"/>
  <c r="BQ532" i="1"/>
  <c r="BQ531" i="1"/>
  <c r="BQ530" i="1"/>
  <c r="BQ529" i="1"/>
  <c r="BQ528" i="1"/>
  <c r="BQ527" i="1"/>
  <c r="BQ526" i="1"/>
  <c r="BQ525" i="1"/>
  <c r="BQ524" i="1"/>
  <c r="BQ523" i="1"/>
  <c r="BQ522" i="1"/>
  <c r="BQ521" i="1"/>
  <c r="BQ520" i="1"/>
  <c r="BQ519" i="1"/>
  <c r="BQ518" i="1"/>
  <c r="BQ517" i="1"/>
  <c r="BQ516" i="1"/>
  <c r="BQ515" i="1"/>
  <c r="BQ514" i="1"/>
  <c r="BQ513" i="1"/>
  <c r="BQ512" i="1"/>
  <c r="BQ511" i="1"/>
  <c r="BQ510" i="1"/>
  <c r="BQ509" i="1"/>
  <c r="BQ508" i="1"/>
  <c r="BQ507" i="1"/>
  <c r="BQ506" i="1"/>
  <c r="BQ505" i="1"/>
  <c r="BQ504" i="1"/>
  <c r="BQ503" i="1"/>
  <c r="BQ502" i="1"/>
  <c r="BQ501" i="1"/>
  <c r="BQ500" i="1"/>
  <c r="BQ499" i="1"/>
  <c r="BQ498" i="1"/>
  <c r="BQ497" i="1"/>
  <c r="BQ496" i="1"/>
  <c r="BQ495" i="1"/>
  <c r="BQ494" i="1"/>
  <c r="BQ493" i="1"/>
  <c r="BQ492" i="1"/>
  <c r="BQ491" i="1"/>
  <c r="BQ490" i="1"/>
  <c r="BQ489" i="1"/>
  <c r="BQ488" i="1"/>
  <c r="BQ487" i="1"/>
  <c r="BQ486" i="1"/>
  <c r="BQ485" i="1"/>
  <c r="BQ484" i="1"/>
  <c r="BQ483" i="1"/>
  <c r="BQ482" i="1"/>
  <c r="BQ481" i="1"/>
  <c r="BQ480" i="1"/>
  <c r="BQ479" i="1"/>
  <c r="BQ478" i="1"/>
  <c r="BQ477" i="1"/>
  <c r="BQ476" i="1"/>
  <c r="BQ475" i="1"/>
  <c r="BQ474" i="1"/>
  <c r="BQ473" i="1"/>
  <c r="BQ472" i="1"/>
  <c r="BQ471" i="1"/>
  <c r="BQ470" i="1"/>
  <c r="BQ469" i="1"/>
  <c r="BQ468" i="1"/>
  <c r="BQ467" i="1"/>
  <c r="BQ466" i="1"/>
  <c r="BQ465" i="1"/>
  <c r="BQ464" i="1"/>
  <c r="BQ463" i="1"/>
  <c r="BQ462" i="1"/>
  <c r="BQ461" i="1"/>
  <c r="BQ460" i="1"/>
  <c r="BQ459" i="1"/>
  <c r="BQ458" i="1"/>
  <c r="BQ457" i="1"/>
  <c r="BQ456" i="1"/>
  <c r="BQ455" i="1"/>
  <c r="BQ454" i="1"/>
  <c r="BQ453" i="1"/>
  <c r="BQ452" i="1"/>
  <c r="BQ451" i="1"/>
  <c r="BQ450" i="1"/>
  <c r="BQ449" i="1"/>
  <c r="BQ448" i="1"/>
  <c r="BQ447" i="1"/>
  <c r="BQ446" i="1"/>
  <c r="BQ445" i="1"/>
  <c r="BQ444" i="1"/>
  <c r="BQ443" i="1"/>
  <c r="BQ442" i="1"/>
  <c r="BQ441" i="1"/>
  <c r="BQ440" i="1"/>
  <c r="BQ439" i="1"/>
  <c r="BQ438" i="1"/>
  <c r="BQ437" i="1"/>
  <c r="BQ436" i="1"/>
  <c r="BQ435" i="1"/>
  <c r="BQ434" i="1"/>
  <c r="BQ433" i="1"/>
  <c r="BQ432" i="1"/>
  <c r="BQ431" i="1"/>
  <c r="BQ430" i="1"/>
  <c r="BQ429" i="1"/>
  <c r="BQ428" i="1"/>
  <c r="BQ427" i="1"/>
  <c r="BQ426" i="1"/>
  <c r="BQ425" i="1"/>
  <c r="BQ424" i="1"/>
  <c r="BQ423" i="1"/>
  <c r="BQ422" i="1"/>
  <c r="BQ421" i="1"/>
  <c r="BQ420" i="1"/>
  <c r="BQ419" i="1"/>
  <c r="BQ418" i="1"/>
  <c r="BQ417" i="1"/>
  <c r="BQ416" i="1"/>
  <c r="BQ415" i="1"/>
  <c r="BQ414" i="1"/>
  <c r="BQ413" i="1"/>
  <c r="BQ412" i="1"/>
  <c r="BQ411" i="1"/>
  <c r="BQ410" i="1"/>
  <c r="BQ409" i="1"/>
  <c r="BQ408" i="1"/>
  <c r="BQ407" i="1"/>
  <c r="BQ406" i="1"/>
  <c r="BQ405" i="1"/>
  <c r="BQ404" i="1"/>
  <c r="BQ403" i="1"/>
  <c r="BQ402" i="1"/>
  <c r="BQ401" i="1"/>
  <c r="BQ400" i="1"/>
  <c r="BQ399" i="1"/>
  <c r="BQ398" i="1"/>
  <c r="BQ397" i="1"/>
  <c r="BQ396" i="1"/>
  <c r="BQ395" i="1"/>
  <c r="BQ394" i="1"/>
  <c r="BQ393" i="1"/>
  <c r="BQ392" i="1"/>
  <c r="BQ391" i="1"/>
  <c r="BQ390" i="1"/>
  <c r="BQ389" i="1"/>
  <c r="BQ388" i="1"/>
  <c r="BQ387" i="1"/>
  <c r="BQ386" i="1"/>
  <c r="BQ385" i="1"/>
  <c r="BQ384" i="1"/>
  <c r="BQ383" i="1"/>
  <c r="BQ382" i="1"/>
  <c r="BQ381" i="1"/>
  <c r="BQ380" i="1"/>
  <c r="BQ379" i="1"/>
  <c r="BQ378" i="1"/>
  <c r="BQ377" i="1"/>
  <c r="BQ376" i="1"/>
  <c r="BQ375" i="1"/>
  <c r="BQ374" i="1"/>
  <c r="BQ373" i="1"/>
  <c r="BQ372" i="1"/>
  <c r="BQ371" i="1"/>
  <c r="BQ370" i="1"/>
  <c r="BQ369" i="1"/>
  <c r="BQ368" i="1"/>
  <c r="BQ367" i="1"/>
  <c r="BQ366" i="1"/>
  <c r="BQ365" i="1"/>
  <c r="BQ364" i="1"/>
  <c r="BQ363" i="1"/>
  <c r="BQ362" i="1"/>
  <c r="BQ361" i="1"/>
  <c r="BQ360" i="1"/>
  <c r="BQ359" i="1"/>
  <c r="BQ358" i="1"/>
  <c r="BQ357" i="1"/>
  <c r="BQ356" i="1"/>
  <c r="BQ355" i="1"/>
  <c r="BQ354" i="1"/>
  <c r="BQ353" i="1"/>
  <c r="BQ352" i="1"/>
  <c r="BQ351" i="1"/>
  <c r="BQ350" i="1"/>
  <c r="BQ349" i="1"/>
  <c r="BQ348" i="1"/>
  <c r="BQ347" i="1"/>
  <c r="BQ346" i="1"/>
  <c r="BQ345" i="1"/>
  <c r="BQ344" i="1"/>
  <c r="BQ343" i="1"/>
  <c r="BQ342" i="1"/>
  <c r="BQ341" i="1"/>
  <c r="BQ340" i="1"/>
  <c r="BQ339" i="1"/>
  <c r="BQ338" i="1"/>
  <c r="BQ337" i="1"/>
  <c r="BQ336" i="1"/>
  <c r="BQ335" i="1"/>
  <c r="BQ334" i="1"/>
  <c r="BQ333" i="1"/>
  <c r="BQ332" i="1"/>
  <c r="BQ331" i="1"/>
  <c r="BQ330" i="1"/>
  <c r="BQ329" i="1"/>
  <c r="BQ328" i="1"/>
  <c r="BQ327" i="1"/>
  <c r="BQ326" i="1"/>
  <c r="BQ325" i="1"/>
  <c r="BQ324" i="1"/>
  <c r="BQ323" i="1"/>
  <c r="BQ322" i="1"/>
  <c r="BQ321" i="1"/>
  <c r="BQ320" i="1"/>
  <c r="BQ319" i="1"/>
  <c r="BQ318" i="1"/>
  <c r="BQ317" i="1"/>
  <c r="BQ316" i="1"/>
  <c r="BQ315" i="1"/>
  <c r="BQ314" i="1"/>
  <c r="BQ313" i="1"/>
  <c r="BQ312" i="1"/>
  <c r="BQ311" i="1"/>
  <c r="BQ310" i="1"/>
  <c r="BQ309" i="1"/>
  <c r="BQ308" i="1"/>
  <c r="BQ307" i="1"/>
  <c r="BQ306" i="1"/>
  <c r="BQ305" i="1"/>
  <c r="BQ304" i="1"/>
  <c r="BQ303" i="1"/>
  <c r="BQ302" i="1"/>
  <c r="BQ301" i="1"/>
  <c r="BQ300" i="1"/>
  <c r="BQ299" i="1"/>
  <c r="BQ298" i="1"/>
  <c r="BQ297" i="1"/>
  <c r="BQ296" i="1"/>
  <c r="BQ295" i="1"/>
  <c r="BQ294" i="1"/>
  <c r="BQ293" i="1"/>
  <c r="BQ292" i="1"/>
  <c r="BQ291" i="1"/>
  <c r="BQ290" i="1"/>
  <c r="BQ289" i="1"/>
  <c r="BQ288" i="1"/>
  <c r="BQ287" i="1"/>
  <c r="BQ286" i="1"/>
  <c r="BQ285" i="1"/>
  <c r="BQ284" i="1"/>
  <c r="BQ283" i="1"/>
  <c r="BQ282" i="1"/>
  <c r="BQ281" i="1"/>
  <c r="BQ280" i="1"/>
  <c r="BQ279" i="1"/>
  <c r="BQ278" i="1"/>
  <c r="BQ277" i="1"/>
  <c r="BQ276" i="1"/>
  <c r="BQ275" i="1"/>
  <c r="BQ274" i="1"/>
  <c r="BQ273" i="1"/>
  <c r="BQ272" i="1"/>
  <c r="BQ271" i="1"/>
  <c r="BQ270" i="1"/>
  <c r="BQ269" i="1"/>
  <c r="BQ268" i="1"/>
  <c r="BQ267" i="1"/>
  <c r="BQ266" i="1"/>
  <c r="BQ265" i="1"/>
  <c r="BQ264" i="1"/>
  <c r="BQ263" i="1"/>
  <c r="BQ262" i="1"/>
  <c r="BQ261" i="1"/>
  <c r="BQ260" i="1"/>
  <c r="BQ259" i="1"/>
  <c r="BQ258" i="1"/>
  <c r="BQ257" i="1"/>
  <c r="BQ256" i="1"/>
  <c r="BQ255" i="1"/>
  <c r="BQ254" i="1"/>
  <c r="BQ253" i="1"/>
  <c r="BQ252" i="1"/>
  <c r="BQ251" i="1"/>
  <c r="BQ250" i="1"/>
  <c r="BQ249" i="1"/>
  <c r="BQ248" i="1"/>
  <c r="BQ247" i="1"/>
  <c r="BQ246" i="1"/>
  <c r="BQ245" i="1"/>
  <c r="BQ244" i="1"/>
  <c r="BQ243" i="1"/>
  <c r="BQ242" i="1"/>
  <c r="BQ241" i="1"/>
  <c r="BQ240" i="1"/>
  <c r="BQ239" i="1"/>
  <c r="BQ238" i="1"/>
  <c r="BQ237" i="1"/>
  <c r="BQ236" i="1"/>
  <c r="BQ235" i="1"/>
  <c r="BQ234" i="1"/>
  <c r="BQ233" i="1"/>
  <c r="BQ232" i="1"/>
  <c r="BQ231" i="1"/>
  <c r="BQ230" i="1"/>
  <c r="BQ229" i="1"/>
  <c r="BQ228" i="1"/>
  <c r="BQ227" i="1"/>
  <c r="BQ226" i="1"/>
  <c r="BQ225" i="1"/>
  <c r="BQ224" i="1"/>
  <c r="BQ223" i="1"/>
  <c r="BQ222" i="1"/>
  <c r="BQ221" i="1"/>
  <c r="BQ220" i="1"/>
  <c r="BQ219" i="1"/>
  <c r="BQ218" i="1"/>
  <c r="BQ217" i="1"/>
  <c r="BQ216" i="1"/>
  <c r="BQ215" i="1"/>
  <c r="BQ214" i="1"/>
  <c r="BQ213" i="1"/>
  <c r="BQ212" i="1"/>
  <c r="BQ211" i="1"/>
  <c r="BQ210" i="1"/>
  <c r="BQ209" i="1"/>
  <c r="BQ208" i="1"/>
  <c r="BQ207" i="1"/>
  <c r="BQ206" i="1"/>
  <c r="BQ205" i="1"/>
  <c r="BQ204" i="1"/>
  <c r="BQ203" i="1"/>
  <c r="BQ202" i="1"/>
  <c r="BQ201" i="1"/>
  <c r="BQ200" i="1"/>
  <c r="BQ199" i="1"/>
  <c r="BQ198" i="1"/>
  <c r="BQ197" i="1"/>
  <c r="BQ196" i="1"/>
  <c r="BQ195" i="1"/>
  <c r="BQ194" i="1"/>
  <c r="BQ193" i="1"/>
  <c r="BQ192" i="1"/>
  <c r="BQ191" i="1"/>
  <c r="BQ190" i="1"/>
  <c r="BQ189" i="1"/>
  <c r="BQ188" i="1"/>
  <c r="BQ187" i="1"/>
  <c r="BQ186" i="1"/>
  <c r="BQ185" i="1"/>
  <c r="BQ184" i="1"/>
  <c r="BQ183" i="1"/>
  <c r="BQ182" i="1"/>
  <c r="BQ181" i="1"/>
  <c r="BQ180" i="1"/>
  <c r="BQ179" i="1"/>
  <c r="BQ178" i="1"/>
  <c r="BQ177" i="1"/>
  <c r="BQ176" i="1"/>
  <c r="BQ175" i="1"/>
  <c r="BQ174" i="1"/>
  <c r="BQ173" i="1"/>
  <c r="BQ172" i="1"/>
  <c r="BQ171" i="1"/>
  <c r="BQ170" i="1"/>
  <c r="BQ169" i="1"/>
  <c r="BQ168" i="1"/>
  <c r="BQ167" i="1"/>
  <c r="BQ166" i="1"/>
  <c r="BQ165" i="1"/>
  <c r="BQ164" i="1"/>
  <c r="BQ163" i="1"/>
  <c r="BQ162" i="1"/>
  <c r="BQ161" i="1"/>
  <c r="BQ160" i="1"/>
  <c r="BQ159" i="1"/>
  <c r="BQ158" i="1"/>
  <c r="BQ157" i="1"/>
  <c r="BQ156" i="1"/>
  <c r="BQ155" i="1"/>
  <c r="BQ154" i="1"/>
  <c r="BQ153" i="1"/>
  <c r="BQ152" i="1"/>
  <c r="BQ151" i="1"/>
  <c r="BQ150" i="1"/>
  <c r="BQ149" i="1"/>
  <c r="BQ148" i="1"/>
  <c r="BQ147" i="1"/>
  <c r="BQ146" i="1"/>
  <c r="BQ145" i="1"/>
  <c r="BQ144" i="1"/>
  <c r="BQ143" i="1"/>
  <c r="BQ142" i="1"/>
  <c r="BQ141" i="1"/>
  <c r="BQ140" i="1"/>
  <c r="BQ139" i="1"/>
  <c r="BQ138" i="1"/>
  <c r="BQ137" i="1"/>
  <c r="BQ136" i="1"/>
  <c r="BQ135" i="1"/>
  <c r="BQ134" i="1"/>
  <c r="BQ133" i="1"/>
  <c r="BQ132" i="1"/>
  <c r="BQ131" i="1"/>
  <c r="BQ130" i="1"/>
  <c r="BQ129" i="1"/>
  <c r="BQ128" i="1"/>
  <c r="BQ127" i="1"/>
  <c r="BQ126" i="1"/>
  <c r="BQ125" i="1"/>
  <c r="BQ124" i="1"/>
  <c r="BQ123" i="1"/>
  <c r="BQ122" i="1"/>
  <c r="BQ121" i="1"/>
  <c r="BQ120" i="1"/>
  <c r="BQ119" i="1"/>
  <c r="BQ118" i="1"/>
  <c r="BQ117" i="1"/>
  <c r="BQ116" i="1"/>
  <c r="BQ115" i="1"/>
  <c r="BQ114" i="1"/>
  <c r="BQ113" i="1"/>
  <c r="BQ112" i="1"/>
  <c r="BQ111" i="1"/>
  <c r="BQ110" i="1"/>
  <c r="BQ109" i="1"/>
  <c r="BQ108" i="1"/>
  <c r="BQ107" i="1"/>
  <c r="BQ106" i="1"/>
  <c r="BQ105" i="1"/>
  <c r="BQ104" i="1"/>
  <c r="BQ103" i="1"/>
  <c r="BQ102" i="1"/>
  <c r="BQ101" i="1"/>
  <c r="BQ100" i="1"/>
  <c r="BQ99" i="1"/>
  <c r="BQ98" i="1"/>
  <c r="BQ97" i="1"/>
  <c r="BQ96" i="1"/>
  <c r="BQ95" i="1"/>
  <c r="BQ94" i="1"/>
  <c r="BQ93" i="1"/>
  <c r="BQ92" i="1"/>
  <c r="BQ91" i="1"/>
  <c r="BQ90" i="1"/>
  <c r="BQ89" i="1"/>
  <c r="BQ88" i="1"/>
  <c r="BQ87" i="1"/>
  <c r="BQ86" i="1"/>
  <c r="BQ85" i="1"/>
  <c r="BQ84" i="1"/>
  <c r="BQ83" i="1"/>
  <c r="BQ82" i="1"/>
  <c r="BQ81" i="1"/>
  <c r="BQ80" i="1"/>
  <c r="BQ79" i="1"/>
  <c r="BQ78" i="1"/>
  <c r="BQ77" i="1"/>
  <c r="BQ76" i="1"/>
  <c r="BQ75" i="1"/>
  <c r="BQ74" i="1"/>
  <c r="BQ73" i="1"/>
  <c r="BQ72" i="1"/>
  <c r="BQ71" i="1"/>
  <c r="BQ70" i="1"/>
  <c r="BQ69" i="1"/>
  <c r="BQ68" i="1"/>
  <c r="BQ67" i="1"/>
  <c r="BQ66" i="1"/>
  <c r="BQ65" i="1"/>
  <c r="BQ64" i="1"/>
  <c r="BQ63" i="1"/>
  <c r="BQ62" i="1"/>
  <c r="BQ61" i="1"/>
  <c r="BQ60" i="1"/>
  <c r="BQ59" i="1"/>
  <c r="BQ58" i="1"/>
  <c r="BQ57" i="1"/>
  <c r="BQ56" i="1"/>
  <c r="BQ55" i="1"/>
  <c r="BQ54" i="1"/>
  <c r="BQ53" i="1"/>
  <c r="BQ52" i="1"/>
  <c r="BQ51" i="1"/>
  <c r="BQ50" i="1"/>
  <c r="BQ49" i="1"/>
  <c r="BQ48" i="1"/>
  <c r="BQ47" i="1"/>
  <c r="BQ46" i="1"/>
  <c r="BQ45" i="1"/>
  <c r="BQ44" i="1"/>
  <c r="BQ43" i="1"/>
  <c r="BQ42" i="1"/>
  <c r="BQ41" i="1"/>
  <c r="BQ40" i="1"/>
  <c r="BQ39" i="1"/>
  <c r="BQ38" i="1"/>
  <c r="BQ37" i="1"/>
  <c r="BQ36" i="1"/>
  <c r="BQ35" i="1"/>
  <c r="BQ34" i="1"/>
  <c r="BQ33" i="1"/>
  <c r="BQ32" i="1"/>
  <c r="BQ31" i="1"/>
  <c r="BQ30" i="1"/>
  <c r="BQ29" i="1"/>
  <c r="BQ28" i="1"/>
  <c r="BQ27" i="1"/>
  <c r="BQ26" i="1"/>
  <c r="BQ25" i="1"/>
  <c r="BQ24" i="1"/>
  <c r="BQ23" i="1"/>
  <c r="BQ22" i="1"/>
  <c r="BQ21" i="1"/>
  <c r="BQ20" i="1"/>
  <c r="BQ19" i="1"/>
  <c r="BQ18" i="1"/>
  <c r="BQ17" i="1"/>
  <c r="BQ16" i="1"/>
  <c r="BQ15" i="1"/>
  <c r="BQ14" i="1"/>
  <c r="BQ13" i="1"/>
  <c r="BQ12" i="1"/>
  <c r="BQ11" i="1"/>
  <c r="BQ10" i="1"/>
  <c r="BQ9" i="1"/>
  <c r="BQ8" i="1"/>
  <c r="BQ7" i="1"/>
  <c r="BQ6" i="1"/>
  <c r="BQ5" i="1"/>
  <c r="BQ4" i="1"/>
  <c r="BQ3" i="1"/>
  <c r="BP1026" i="1"/>
  <c r="BP1025" i="1"/>
  <c r="BP1024" i="1"/>
  <c r="BP1023" i="1"/>
  <c r="BP1022" i="1"/>
  <c r="BP1021" i="1"/>
  <c r="BP1020" i="1"/>
  <c r="BP1019" i="1"/>
  <c r="BP1018" i="1"/>
  <c r="BP1017" i="1"/>
  <c r="BP1016" i="1"/>
  <c r="BP1015" i="1"/>
  <c r="BP1014" i="1"/>
  <c r="BP1013" i="1"/>
  <c r="BP1012" i="1"/>
  <c r="BP1011" i="1"/>
  <c r="BP1010" i="1"/>
  <c r="BP1009" i="1"/>
  <c r="BP1008" i="1"/>
  <c r="BP1007" i="1"/>
  <c r="BP1006" i="1"/>
  <c r="BP1005" i="1"/>
  <c r="BP1004" i="1"/>
  <c r="BP1003" i="1"/>
  <c r="BP1002" i="1"/>
  <c r="BP1001" i="1"/>
  <c r="BP1000" i="1"/>
  <c r="BP999" i="1"/>
  <c r="BP998" i="1"/>
  <c r="BP997" i="1"/>
  <c r="BP996" i="1"/>
  <c r="BP995" i="1"/>
  <c r="BP994" i="1"/>
  <c r="BP993" i="1"/>
  <c r="BP992" i="1"/>
  <c r="BP991" i="1"/>
  <c r="BP990" i="1"/>
  <c r="BP989" i="1"/>
  <c r="BP988" i="1"/>
  <c r="BP987" i="1"/>
  <c r="BP986" i="1"/>
  <c r="BP985" i="1"/>
  <c r="BP984" i="1"/>
  <c r="BP983" i="1"/>
  <c r="BP982" i="1"/>
  <c r="BP981" i="1"/>
  <c r="BP980" i="1"/>
  <c r="BP979" i="1"/>
  <c r="BP978" i="1"/>
  <c r="BP977" i="1"/>
  <c r="BP976" i="1"/>
  <c r="BP975" i="1"/>
  <c r="BP974" i="1"/>
  <c r="BP973" i="1"/>
  <c r="BP972" i="1"/>
  <c r="BP971" i="1"/>
  <c r="BP970" i="1"/>
  <c r="BP969" i="1"/>
  <c r="BP968" i="1"/>
  <c r="BP967" i="1"/>
  <c r="BP966" i="1"/>
  <c r="BP965" i="1"/>
  <c r="BP964" i="1"/>
  <c r="BP963" i="1"/>
  <c r="BP962" i="1"/>
  <c r="BP961" i="1"/>
  <c r="BP960" i="1"/>
  <c r="BP959" i="1"/>
  <c r="BP958" i="1"/>
  <c r="BP957" i="1"/>
  <c r="BP956" i="1"/>
  <c r="BP955" i="1"/>
  <c r="BP954" i="1"/>
  <c r="BP953" i="1"/>
  <c r="BP952" i="1"/>
  <c r="BP951" i="1"/>
  <c r="BP950" i="1"/>
  <c r="BP949" i="1"/>
  <c r="BP948" i="1"/>
  <c r="BP947" i="1"/>
  <c r="BP946" i="1"/>
  <c r="BP945" i="1"/>
  <c r="BP944" i="1"/>
  <c r="BP943" i="1"/>
  <c r="BP942" i="1"/>
  <c r="BP941" i="1"/>
  <c r="BP940" i="1"/>
  <c r="BP939" i="1"/>
  <c r="BP938" i="1"/>
  <c r="BP937" i="1"/>
  <c r="BP936" i="1"/>
  <c r="BP935" i="1"/>
  <c r="BP934" i="1"/>
  <c r="BP933" i="1"/>
  <c r="BP932" i="1"/>
  <c r="BP931" i="1"/>
  <c r="BP930" i="1"/>
  <c r="BP929" i="1"/>
  <c r="BP928" i="1"/>
  <c r="BP927" i="1"/>
  <c r="BP926" i="1"/>
  <c r="BP925" i="1"/>
  <c r="BP924" i="1"/>
  <c r="BP923" i="1"/>
  <c r="BP922" i="1"/>
  <c r="BP921" i="1"/>
  <c r="BP920" i="1"/>
  <c r="BP919" i="1"/>
  <c r="BP918" i="1"/>
  <c r="BP917" i="1"/>
  <c r="BP916" i="1"/>
  <c r="BP915" i="1"/>
  <c r="BP914" i="1"/>
  <c r="BP913" i="1"/>
  <c r="BP912" i="1"/>
  <c r="BP911" i="1"/>
  <c r="BP910" i="1"/>
  <c r="BP909" i="1"/>
  <c r="BP908" i="1"/>
  <c r="BP907" i="1"/>
  <c r="BP906" i="1"/>
  <c r="BP905" i="1"/>
  <c r="BP904" i="1"/>
  <c r="BP903" i="1"/>
  <c r="BP902" i="1"/>
  <c r="BP901" i="1"/>
  <c r="BP900" i="1"/>
  <c r="BP899" i="1"/>
  <c r="BP898" i="1"/>
  <c r="BP897" i="1"/>
  <c r="BP896" i="1"/>
  <c r="BP895" i="1"/>
  <c r="BP894" i="1"/>
  <c r="BP893" i="1"/>
  <c r="BP892" i="1"/>
  <c r="BP891" i="1"/>
  <c r="BP890" i="1"/>
  <c r="BP889" i="1"/>
  <c r="BP888" i="1"/>
  <c r="BP887" i="1"/>
  <c r="BP886" i="1"/>
  <c r="BP885" i="1"/>
  <c r="BP884" i="1"/>
  <c r="BP883" i="1"/>
  <c r="BP882" i="1"/>
  <c r="BP881" i="1"/>
  <c r="BP880" i="1"/>
  <c r="BP879" i="1"/>
  <c r="BP878" i="1"/>
  <c r="BP877" i="1"/>
  <c r="BP876" i="1"/>
  <c r="BP875" i="1"/>
  <c r="BP874" i="1"/>
  <c r="BP873" i="1"/>
  <c r="BP872" i="1"/>
  <c r="BP871" i="1"/>
  <c r="BP870" i="1"/>
  <c r="BP869" i="1"/>
  <c r="BP868" i="1"/>
  <c r="BP867" i="1"/>
  <c r="BP866" i="1"/>
  <c r="BP865" i="1"/>
  <c r="BP864" i="1"/>
  <c r="BP863" i="1"/>
  <c r="BP862" i="1"/>
  <c r="BP861" i="1"/>
  <c r="BP860" i="1"/>
  <c r="BP859" i="1"/>
  <c r="BP858" i="1"/>
  <c r="BP857" i="1"/>
  <c r="BP856" i="1"/>
  <c r="BP855" i="1"/>
  <c r="BP854" i="1"/>
  <c r="BP853" i="1"/>
  <c r="BP852" i="1"/>
  <c r="BP851" i="1"/>
  <c r="BP850" i="1"/>
  <c r="BP849" i="1"/>
  <c r="BP848" i="1"/>
  <c r="BP847" i="1"/>
  <c r="BP846" i="1"/>
  <c r="BP845" i="1"/>
  <c r="BP844" i="1"/>
  <c r="BP843" i="1"/>
  <c r="BP842" i="1"/>
  <c r="BP841" i="1"/>
  <c r="BP840" i="1"/>
  <c r="BP839" i="1"/>
  <c r="BP838" i="1"/>
  <c r="BP837" i="1"/>
  <c r="BP836" i="1"/>
  <c r="BP835" i="1"/>
  <c r="BP834" i="1"/>
  <c r="BP833" i="1"/>
  <c r="BP832" i="1"/>
  <c r="BP831" i="1"/>
  <c r="BP830" i="1"/>
  <c r="BP829" i="1"/>
  <c r="BP828" i="1"/>
  <c r="BP827" i="1"/>
  <c r="BP826" i="1"/>
  <c r="BP825" i="1"/>
  <c r="BP824" i="1"/>
  <c r="BP823" i="1"/>
  <c r="BP822" i="1"/>
  <c r="BP821" i="1"/>
  <c r="BP820" i="1"/>
  <c r="BP819" i="1"/>
  <c r="BP818" i="1"/>
  <c r="BP817" i="1"/>
  <c r="BP816" i="1"/>
  <c r="BP815" i="1"/>
  <c r="BP814" i="1"/>
  <c r="BP813" i="1"/>
  <c r="BP812" i="1"/>
  <c r="BP811" i="1"/>
  <c r="BP810" i="1"/>
  <c r="BP809" i="1"/>
  <c r="BP808" i="1"/>
  <c r="BP807" i="1"/>
  <c r="BP806" i="1"/>
  <c r="BP805" i="1"/>
  <c r="BP804" i="1"/>
  <c r="BP803" i="1"/>
  <c r="BP802" i="1"/>
  <c r="BP801" i="1"/>
  <c r="BP800" i="1"/>
  <c r="BP799" i="1"/>
  <c r="BP798" i="1"/>
  <c r="BP797" i="1"/>
  <c r="BP796" i="1"/>
  <c r="BP795" i="1"/>
  <c r="BP794" i="1"/>
  <c r="BP793" i="1"/>
  <c r="BP792" i="1"/>
  <c r="BP791" i="1"/>
  <c r="BP790" i="1"/>
  <c r="BP789" i="1"/>
  <c r="BP788" i="1"/>
  <c r="BP787" i="1"/>
  <c r="BP786" i="1"/>
  <c r="BP785" i="1"/>
  <c r="BP784" i="1"/>
  <c r="BP783" i="1"/>
  <c r="BP782" i="1"/>
  <c r="BP781" i="1"/>
  <c r="BP780" i="1"/>
  <c r="BP779" i="1"/>
  <c r="BP778" i="1"/>
  <c r="BP777" i="1"/>
  <c r="BP776" i="1"/>
  <c r="BP775" i="1"/>
  <c r="BP774" i="1"/>
  <c r="BP773" i="1"/>
  <c r="BP772" i="1"/>
  <c r="BP771" i="1"/>
  <c r="BP770" i="1"/>
  <c r="BP769" i="1"/>
  <c r="BP768" i="1"/>
  <c r="BP767" i="1"/>
  <c r="BP766" i="1"/>
  <c r="BP765" i="1"/>
  <c r="BP764" i="1"/>
  <c r="BP763" i="1"/>
  <c r="BP762" i="1"/>
  <c r="BP761" i="1"/>
  <c r="BP760" i="1"/>
  <c r="BP759" i="1"/>
  <c r="BP758" i="1"/>
  <c r="BP757" i="1"/>
  <c r="BP756" i="1"/>
  <c r="BP755" i="1"/>
  <c r="BP754" i="1"/>
  <c r="BP753" i="1"/>
  <c r="BP752" i="1"/>
  <c r="BP751" i="1"/>
  <c r="BP750" i="1"/>
  <c r="BP749" i="1"/>
  <c r="BP748" i="1"/>
  <c r="BP747" i="1"/>
  <c r="BP746" i="1"/>
  <c r="BP745" i="1"/>
  <c r="BP744" i="1"/>
  <c r="BP743" i="1"/>
  <c r="BP742" i="1"/>
  <c r="BP741" i="1"/>
  <c r="BP740" i="1"/>
  <c r="BP739" i="1"/>
  <c r="BP738" i="1"/>
  <c r="BP737" i="1"/>
  <c r="BP736" i="1"/>
  <c r="BP735" i="1"/>
  <c r="BP734" i="1"/>
  <c r="BP733" i="1"/>
  <c r="BP732" i="1"/>
  <c r="BP731" i="1"/>
  <c r="BP730" i="1"/>
  <c r="BP729" i="1"/>
  <c r="BP728" i="1"/>
  <c r="BP727" i="1"/>
  <c r="BP726" i="1"/>
  <c r="BP725" i="1"/>
  <c r="BP724" i="1"/>
  <c r="BP723" i="1"/>
  <c r="BP722" i="1"/>
  <c r="BP721" i="1"/>
  <c r="BP720" i="1"/>
  <c r="BP719" i="1"/>
  <c r="BP718" i="1"/>
  <c r="BP717" i="1"/>
  <c r="BP716" i="1"/>
  <c r="BP715" i="1"/>
  <c r="BP714" i="1"/>
  <c r="BP713" i="1"/>
  <c r="BP712" i="1"/>
  <c r="BP711" i="1"/>
  <c r="BP710" i="1"/>
  <c r="BP709" i="1"/>
  <c r="BP708" i="1"/>
  <c r="BP707" i="1"/>
  <c r="BP706" i="1"/>
  <c r="BP705" i="1"/>
  <c r="BP704" i="1"/>
  <c r="BP703" i="1"/>
  <c r="BP702" i="1"/>
  <c r="BP701" i="1"/>
  <c r="BP700" i="1"/>
  <c r="BP699" i="1"/>
  <c r="BP698" i="1"/>
  <c r="BP697" i="1"/>
  <c r="BP696" i="1"/>
  <c r="BP695" i="1"/>
  <c r="BP694" i="1"/>
  <c r="BP693" i="1"/>
  <c r="BP692" i="1"/>
  <c r="BP691" i="1"/>
  <c r="BP690" i="1"/>
  <c r="BP689" i="1"/>
  <c r="BP688" i="1"/>
  <c r="BP687" i="1"/>
  <c r="BP686" i="1"/>
  <c r="BP685" i="1"/>
  <c r="BP684" i="1"/>
  <c r="BP683" i="1"/>
  <c r="BP682" i="1"/>
  <c r="BP681" i="1"/>
  <c r="BP680" i="1"/>
  <c r="BP679" i="1"/>
  <c r="BP678" i="1"/>
  <c r="BP677" i="1"/>
  <c r="BP676" i="1"/>
  <c r="BP675" i="1"/>
  <c r="BP674" i="1"/>
  <c r="BP673" i="1"/>
  <c r="BP672" i="1"/>
  <c r="BP671" i="1"/>
  <c r="BP670" i="1"/>
  <c r="BP669" i="1"/>
  <c r="BP668" i="1"/>
  <c r="BP667" i="1"/>
  <c r="BP666" i="1"/>
  <c r="BP665" i="1"/>
  <c r="BP664" i="1"/>
  <c r="BP663" i="1"/>
  <c r="BP662" i="1"/>
  <c r="BP661" i="1"/>
  <c r="BP660" i="1"/>
  <c r="BP659" i="1"/>
  <c r="BP658" i="1"/>
  <c r="BP657" i="1"/>
  <c r="BP656" i="1"/>
  <c r="BP655" i="1"/>
  <c r="BP654" i="1"/>
  <c r="BP653" i="1"/>
  <c r="BP652" i="1"/>
  <c r="BP651" i="1"/>
  <c r="BP650" i="1"/>
  <c r="BP649" i="1"/>
  <c r="BP648" i="1"/>
  <c r="BP647" i="1"/>
  <c r="BP646" i="1"/>
  <c r="BP645" i="1"/>
  <c r="BP644" i="1"/>
  <c r="BP643" i="1"/>
  <c r="BP642" i="1"/>
  <c r="BP641" i="1"/>
  <c r="BP640" i="1"/>
  <c r="BP639" i="1"/>
  <c r="BP638" i="1"/>
  <c r="BP637" i="1"/>
  <c r="BP636" i="1"/>
  <c r="BP635" i="1"/>
  <c r="BP634" i="1"/>
  <c r="BP633" i="1"/>
  <c r="BP632" i="1"/>
  <c r="BP631" i="1"/>
  <c r="BP630" i="1"/>
  <c r="BP629" i="1"/>
  <c r="BP628" i="1"/>
  <c r="BP627" i="1"/>
  <c r="BP626" i="1"/>
  <c r="BP625" i="1"/>
  <c r="BP624" i="1"/>
  <c r="BP623" i="1"/>
  <c r="BP622" i="1"/>
  <c r="BP621" i="1"/>
  <c r="BP620" i="1"/>
  <c r="BP619" i="1"/>
  <c r="BP618" i="1"/>
  <c r="BP617" i="1"/>
  <c r="BP616" i="1"/>
  <c r="BP615" i="1"/>
  <c r="BP614" i="1"/>
  <c r="BP613" i="1"/>
  <c r="BP612" i="1"/>
  <c r="BP611" i="1"/>
  <c r="BP610" i="1"/>
  <c r="BP609" i="1"/>
  <c r="BP608" i="1"/>
  <c r="BP607" i="1"/>
  <c r="BP606" i="1"/>
  <c r="BP605" i="1"/>
  <c r="BP604" i="1"/>
  <c r="BP603" i="1"/>
  <c r="BP602" i="1"/>
  <c r="BP601" i="1"/>
  <c r="BP600" i="1"/>
  <c r="BP599" i="1"/>
  <c r="BP598" i="1"/>
  <c r="BP597" i="1"/>
  <c r="BP596" i="1"/>
  <c r="BP595" i="1"/>
  <c r="BP594" i="1"/>
  <c r="BP593" i="1"/>
  <c r="BP592" i="1"/>
  <c r="BP591" i="1"/>
  <c r="BP590" i="1"/>
  <c r="BP589" i="1"/>
  <c r="BP588" i="1"/>
  <c r="BP587" i="1"/>
  <c r="BP586" i="1"/>
  <c r="BP585" i="1"/>
  <c r="BP584" i="1"/>
  <c r="BP583" i="1"/>
  <c r="BP582" i="1"/>
  <c r="BP581" i="1"/>
  <c r="BP580" i="1"/>
  <c r="BP579" i="1"/>
  <c r="BP578" i="1"/>
  <c r="BP577" i="1"/>
  <c r="BP576" i="1"/>
  <c r="BP575" i="1"/>
  <c r="BP574" i="1"/>
  <c r="BP573" i="1"/>
  <c r="BP572" i="1"/>
  <c r="BP571" i="1"/>
  <c r="BP570" i="1"/>
  <c r="BP569" i="1"/>
  <c r="BP568" i="1"/>
  <c r="BP567" i="1"/>
  <c r="BP566" i="1"/>
  <c r="BP565" i="1"/>
  <c r="BP564" i="1"/>
  <c r="BP563" i="1"/>
  <c r="BP562" i="1"/>
  <c r="BP561" i="1"/>
  <c r="BP560" i="1"/>
  <c r="BP559" i="1"/>
  <c r="BP558" i="1"/>
  <c r="BP557" i="1"/>
  <c r="BP556" i="1"/>
  <c r="BP555" i="1"/>
  <c r="BP554" i="1"/>
  <c r="BP553" i="1"/>
  <c r="BP552" i="1"/>
  <c r="BP551" i="1"/>
  <c r="BP550" i="1"/>
  <c r="BP549" i="1"/>
  <c r="BP548" i="1"/>
  <c r="BP547" i="1"/>
  <c r="BP546" i="1"/>
  <c r="BP545" i="1"/>
  <c r="BP544" i="1"/>
  <c r="BP543" i="1"/>
  <c r="BP542" i="1"/>
  <c r="BP541" i="1"/>
  <c r="BP540" i="1"/>
  <c r="BP539" i="1"/>
  <c r="BP538" i="1"/>
  <c r="BP537" i="1"/>
  <c r="BP536" i="1"/>
  <c r="BP535" i="1"/>
  <c r="BP534" i="1"/>
  <c r="BP533" i="1"/>
  <c r="BP532" i="1"/>
  <c r="BP531" i="1"/>
  <c r="BP530" i="1"/>
  <c r="BP529" i="1"/>
  <c r="BP528" i="1"/>
  <c r="BP527" i="1"/>
  <c r="BP526" i="1"/>
  <c r="BP525" i="1"/>
  <c r="BP524" i="1"/>
  <c r="BP523" i="1"/>
  <c r="BP522" i="1"/>
  <c r="BP521" i="1"/>
  <c r="BP520" i="1"/>
  <c r="BP519" i="1"/>
  <c r="BP518" i="1"/>
  <c r="BP517" i="1"/>
  <c r="BP516" i="1"/>
  <c r="BP515" i="1"/>
  <c r="BP514" i="1"/>
  <c r="BP513" i="1"/>
  <c r="BP512" i="1"/>
  <c r="BP511" i="1"/>
  <c r="BP510" i="1"/>
  <c r="BP509" i="1"/>
  <c r="BP508" i="1"/>
  <c r="BP507" i="1"/>
  <c r="BP506" i="1"/>
  <c r="BP505" i="1"/>
  <c r="BP504" i="1"/>
  <c r="BP503" i="1"/>
  <c r="BP502" i="1"/>
  <c r="BP501" i="1"/>
  <c r="BP500" i="1"/>
  <c r="BP499" i="1"/>
  <c r="BP498" i="1"/>
  <c r="BP497" i="1"/>
  <c r="BP496" i="1"/>
  <c r="BP495" i="1"/>
  <c r="BP494" i="1"/>
  <c r="BP493" i="1"/>
  <c r="BP492" i="1"/>
  <c r="BP491" i="1"/>
  <c r="BP490" i="1"/>
  <c r="BP489" i="1"/>
  <c r="BP488" i="1"/>
  <c r="BP487" i="1"/>
  <c r="BP486" i="1"/>
  <c r="BP485" i="1"/>
  <c r="BP484" i="1"/>
  <c r="BP483" i="1"/>
  <c r="BP482" i="1"/>
  <c r="BP481" i="1"/>
  <c r="BP480" i="1"/>
  <c r="BP479" i="1"/>
  <c r="BP478" i="1"/>
  <c r="BP477" i="1"/>
  <c r="BP476" i="1"/>
  <c r="BP475" i="1"/>
  <c r="BP474" i="1"/>
  <c r="BP473" i="1"/>
  <c r="BP472" i="1"/>
  <c r="BP471" i="1"/>
  <c r="BP470" i="1"/>
  <c r="BP469" i="1"/>
  <c r="BP468" i="1"/>
  <c r="BP467" i="1"/>
  <c r="BP466" i="1"/>
  <c r="BP465" i="1"/>
  <c r="BP464" i="1"/>
  <c r="BP463" i="1"/>
  <c r="BP462" i="1"/>
  <c r="BP461" i="1"/>
  <c r="BP460" i="1"/>
  <c r="BP459" i="1"/>
  <c r="BP458" i="1"/>
  <c r="BP457" i="1"/>
  <c r="BP456" i="1"/>
  <c r="BP455" i="1"/>
  <c r="BP454" i="1"/>
  <c r="BP453" i="1"/>
  <c r="BP452" i="1"/>
  <c r="BP451" i="1"/>
  <c r="BP450" i="1"/>
  <c r="BP449" i="1"/>
  <c r="BP448" i="1"/>
  <c r="BP447" i="1"/>
  <c r="BP446" i="1"/>
  <c r="BP445" i="1"/>
  <c r="BP444" i="1"/>
  <c r="BP443" i="1"/>
  <c r="BP442" i="1"/>
  <c r="BP441" i="1"/>
  <c r="BP440" i="1"/>
  <c r="BP439" i="1"/>
  <c r="BP438" i="1"/>
  <c r="BP437" i="1"/>
  <c r="BP436" i="1"/>
  <c r="BP435" i="1"/>
  <c r="BP434" i="1"/>
  <c r="BP433" i="1"/>
  <c r="BP432" i="1"/>
  <c r="BP431" i="1"/>
  <c r="BP430" i="1"/>
  <c r="BP429" i="1"/>
  <c r="BP428" i="1"/>
  <c r="BP427" i="1"/>
  <c r="BP426" i="1"/>
  <c r="BP425" i="1"/>
  <c r="BP424" i="1"/>
  <c r="BP423" i="1"/>
  <c r="BP422" i="1"/>
  <c r="BP421" i="1"/>
  <c r="BP420" i="1"/>
  <c r="BP419" i="1"/>
  <c r="BP418" i="1"/>
  <c r="BP417" i="1"/>
  <c r="BP416" i="1"/>
  <c r="BP415" i="1"/>
  <c r="BP414" i="1"/>
  <c r="BP413" i="1"/>
  <c r="BP412" i="1"/>
  <c r="BP411" i="1"/>
  <c r="BP410" i="1"/>
  <c r="BP409" i="1"/>
  <c r="BP408" i="1"/>
  <c r="BP407" i="1"/>
  <c r="BP406" i="1"/>
  <c r="BP405" i="1"/>
  <c r="BP404" i="1"/>
  <c r="BP403" i="1"/>
  <c r="BP402" i="1"/>
  <c r="BP401" i="1"/>
  <c r="BP400" i="1"/>
  <c r="BP399" i="1"/>
  <c r="BP398" i="1"/>
  <c r="BP397" i="1"/>
  <c r="BP396" i="1"/>
  <c r="BP395" i="1"/>
  <c r="BP394" i="1"/>
  <c r="BP393" i="1"/>
  <c r="BP392" i="1"/>
  <c r="BP391" i="1"/>
  <c r="BP390" i="1"/>
  <c r="BP389" i="1"/>
  <c r="BP388" i="1"/>
  <c r="BP387" i="1"/>
  <c r="BP386" i="1"/>
  <c r="BP385" i="1"/>
  <c r="BP384" i="1"/>
  <c r="BP383" i="1"/>
  <c r="BP382" i="1"/>
  <c r="BP381" i="1"/>
  <c r="BP380" i="1"/>
  <c r="BP379" i="1"/>
  <c r="BP378" i="1"/>
  <c r="BP377" i="1"/>
  <c r="BP376" i="1"/>
  <c r="BP375" i="1"/>
  <c r="BP374" i="1"/>
  <c r="BP373" i="1"/>
  <c r="BP372" i="1"/>
  <c r="BP371" i="1"/>
  <c r="BP370" i="1"/>
  <c r="BP369" i="1"/>
  <c r="BP368" i="1"/>
  <c r="BP367" i="1"/>
  <c r="BP366" i="1"/>
  <c r="BP365" i="1"/>
  <c r="BP364" i="1"/>
  <c r="BP363" i="1"/>
  <c r="BP362" i="1"/>
  <c r="BP361" i="1"/>
  <c r="BP360" i="1"/>
  <c r="BP359" i="1"/>
  <c r="BP358" i="1"/>
  <c r="BP357" i="1"/>
  <c r="BP356" i="1"/>
  <c r="BP355" i="1"/>
  <c r="BP354" i="1"/>
  <c r="BP353" i="1"/>
  <c r="BP352" i="1"/>
  <c r="BP351" i="1"/>
  <c r="BP350" i="1"/>
  <c r="BP349" i="1"/>
  <c r="BP348" i="1"/>
  <c r="BP347" i="1"/>
  <c r="BP346" i="1"/>
  <c r="BP345" i="1"/>
  <c r="BP344" i="1"/>
  <c r="BP343" i="1"/>
  <c r="BP342" i="1"/>
  <c r="BP341" i="1"/>
  <c r="BP340" i="1"/>
  <c r="BP339" i="1"/>
  <c r="BP338" i="1"/>
  <c r="BP337" i="1"/>
  <c r="BP336" i="1"/>
  <c r="BP335" i="1"/>
  <c r="BP334" i="1"/>
  <c r="BP333" i="1"/>
  <c r="BP332" i="1"/>
  <c r="BP331" i="1"/>
  <c r="BP330" i="1"/>
  <c r="BP329" i="1"/>
  <c r="BP328" i="1"/>
  <c r="BP327" i="1"/>
  <c r="BP326" i="1"/>
  <c r="BP325" i="1"/>
  <c r="BP324" i="1"/>
  <c r="BP323" i="1"/>
  <c r="BP322" i="1"/>
  <c r="BP321" i="1"/>
  <c r="BP320" i="1"/>
  <c r="BP319" i="1"/>
  <c r="BP318" i="1"/>
  <c r="BP317" i="1"/>
  <c r="BP316" i="1"/>
  <c r="BP315" i="1"/>
  <c r="BP314" i="1"/>
  <c r="BP313" i="1"/>
  <c r="BP312" i="1"/>
  <c r="BP311" i="1"/>
  <c r="BP310" i="1"/>
  <c r="BP309" i="1"/>
  <c r="BP308" i="1"/>
  <c r="BP307" i="1"/>
  <c r="BP306" i="1"/>
  <c r="BP305" i="1"/>
  <c r="BP304" i="1"/>
  <c r="BP303" i="1"/>
  <c r="BP302" i="1"/>
  <c r="BP301" i="1"/>
  <c r="BP300" i="1"/>
  <c r="BP299" i="1"/>
  <c r="BP298" i="1"/>
  <c r="BP297" i="1"/>
  <c r="BP296" i="1"/>
  <c r="BP295" i="1"/>
  <c r="BP294" i="1"/>
  <c r="BP293" i="1"/>
  <c r="BP292" i="1"/>
  <c r="BP291" i="1"/>
  <c r="BP290" i="1"/>
  <c r="BP289" i="1"/>
  <c r="BP288" i="1"/>
  <c r="BP287" i="1"/>
  <c r="BP286" i="1"/>
  <c r="BP285" i="1"/>
  <c r="BP284" i="1"/>
  <c r="BP283" i="1"/>
  <c r="BP282" i="1"/>
  <c r="BP281" i="1"/>
  <c r="BP280" i="1"/>
  <c r="BP279" i="1"/>
  <c r="BP278" i="1"/>
  <c r="BP277" i="1"/>
  <c r="BP276" i="1"/>
  <c r="BP275" i="1"/>
  <c r="BP274" i="1"/>
  <c r="BP273" i="1"/>
  <c r="BP272" i="1"/>
  <c r="BP271" i="1"/>
  <c r="BP270" i="1"/>
  <c r="BP269" i="1"/>
  <c r="BP268" i="1"/>
  <c r="BP267" i="1"/>
  <c r="BP266" i="1"/>
  <c r="BP265" i="1"/>
  <c r="BP264" i="1"/>
  <c r="BP263" i="1"/>
  <c r="BP262" i="1"/>
  <c r="BP261" i="1"/>
  <c r="BP260" i="1"/>
  <c r="BP259" i="1"/>
  <c r="BP258" i="1"/>
  <c r="BP257" i="1"/>
  <c r="BP256" i="1"/>
  <c r="BP255" i="1"/>
  <c r="BP254" i="1"/>
  <c r="BP253" i="1"/>
  <c r="BP252" i="1"/>
  <c r="BP251" i="1"/>
  <c r="BP250" i="1"/>
  <c r="BP249" i="1"/>
  <c r="BP248" i="1"/>
  <c r="BP247" i="1"/>
  <c r="BP246" i="1"/>
  <c r="BP245" i="1"/>
  <c r="BP244" i="1"/>
  <c r="BP243" i="1"/>
  <c r="BP242" i="1"/>
  <c r="BP241" i="1"/>
  <c r="BP240" i="1"/>
  <c r="BP239" i="1"/>
  <c r="BP238" i="1"/>
  <c r="BP237" i="1"/>
  <c r="BP236" i="1"/>
  <c r="BP235" i="1"/>
  <c r="BP234" i="1"/>
  <c r="BP233" i="1"/>
  <c r="BP232" i="1"/>
  <c r="BP231" i="1"/>
  <c r="BP230" i="1"/>
  <c r="BP229" i="1"/>
  <c r="BP228" i="1"/>
  <c r="BP227" i="1"/>
  <c r="BP226" i="1"/>
  <c r="BP225" i="1"/>
  <c r="BP224" i="1"/>
  <c r="BP223" i="1"/>
  <c r="BP222" i="1"/>
  <c r="BP221" i="1"/>
  <c r="BP220" i="1"/>
  <c r="BP219" i="1"/>
  <c r="BP218" i="1"/>
  <c r="BP217" i="1"/>
  <c r="BP216" i="1"/>
  <c r="BP215" i="1"/>
  <c r="BP214" i="1"/>
  <c r="BP213" i="1"/>
  <c r="BP212" i="1"/>
  <c r="BP211" i="1"/>
  <c r="BP210" i="1"/>
  <c r="BP209" i="1"/>
  <c r="BP208" i="1"/>
  <c r="BP207" i="1"/>
  <c r="BP206" i="1"/>
  <c r="BP205" i="1"/>
  <c r="BP204" i="1"/>
  <c r="BP203" i="1"/>
  <c r="BP202" i="1"/>
  <c r="BP201" i="1"/>
  <c r="BP200" i="1"/>
  <c r="BP199" i="1"/>
  <c r="BP198" i="1"/>
  <c r="BP197" i="1"/>
  <c r="BP196" i="1"/>
  <c r="BP195" i="1"/>
  <c r="BP194" i="1"/>
  <c r="BP193" i="1"/>
  <c r="BP192" i="1"/>
  <c r="BP191" i="1"/>
  <c r="BP190" i="1"/>
  <c r="BP189" i="1"/>
  <c r="BP188" i="1"/>
  <c r="BP187" i="1"/>
  <c r="BP186" i="1"/>
  <c r="BP185" i="1"/>
  <c r="BP184" i="1"/>
  <c r="BP183" i="1"/>
  <c r="BP182" i="1"/>
  <c r="BP181" i="1"/>
  <c r="BP180" i="1"/>
  <c r="BP179" i="1"/>
  <c r="BP178" i="1"/>
  <c r="BP177" i="1"/>
  <c r="BP176" i="1"/>
  <c r="BP175" i="1"/>
  <c r="BP174" i="1"/>
  <c r="BP173" i="1"/>
  <c r="BP172" i="1"/>
  <c r="BP171" i="1"/>
  <c r="BP170" i="1"/>
  <c r="BP169" i="1"/>
  <c r="BP168" i="1"/>
  <c r="BP167" i="1"/>
  <c r="BP166" i="1"/>
  <c r="BP165" i="1"/>
  <c r="BP164" i="1"/>
  <c r="BP163" i="1"/>
  <c r="BP162" i="1"/>
  <c r="BP161" i="1"/>
  <c r="BP160" i="1"/>
  <c r="BP159" i="1"/>
  <c r="BP158" i="1"/>
  <c r="BP157" i="1"/>
  <c r="BP156" i="1"/>
  <c r="BP155" i="1"/>
  <c r="BP154" i="1"/>
  <c r="BP153" i="1"/>
  <c r="BP152" i="1"/>
  <c r="BP151" i="1"/>
  <c r="BP150" i="1"/>
  <c r="BP149" i="1"/>
  <c r="BP148" i="1"/>
  <c r="BP147" i="1"/>
  <c r="BP146" i="1"/>
  <c r="BP145" i="1"/>
  <c r="BP144" i="1"/>
  <c r="BP143" i="1"/>
  <c r="BP142" i="1"/>
  <c r="BP141" i="1"/>
  <c r="BP140" i="1"/>
  <c r="BP139" i="1"/>
  <c r="BP138" i="1"/>
  <c r="BP137" i="1"/>
  <c r="BP136" i="1"/>
  <c r="BP135" i="1"/>
  <c r="BP134" i="1"/>
  <c r="BP133" i="1"/>
  <c r="BP132" i="1"/>
  <c r="BP131" i="1"/>
  <c r="BP130" i="1"/>
  <c r="BP129" i="1"/>
  <c r="BP128" i="1"/>
  <c r="BP127" i="1"/>
  <c r="BP126" i="1"/>
  <c r="BP125" i="1"/>
  <c r="BP124" i="1"/>
  <c r="BP123" i="1"/>
  <c r="BP122" i="1"/>
  <c r="BP121" i="1"/>
  <c r="BP120" i="1"/>
  <c r="BP119" i="1"/>
  <c r="BP118" i="1"/>
  <c r="BP117" i="1"/>
  <c r="BP116" i="1"/>
  <c r="BP115" i="1"/>
  <c r="BP114" i="1"/>
  <c r="BP113" i="1"/>
  <c r="BP112" i="1"/>
  <c r="BP111" i="1"/>
  <c r="BP110" i="1"/>
  <c r="BP109" i="1"/>
  <c r="BP108" i="1"/>
  <c r="BP107" i="1"/>
  <c r="BP106" i="1"/>
  <c r="BP105" i="1"/>
  <c r="BP104" i="1"/>
  <c r="BP103" i="1"/>
  <c r="BP102" i="1"/>
  <c r="BP101" i="1"/>
  <c r="BP100" i="1"/>
  <c r="BP99" i="1"/>
  <c r="BP98" i="1"/>
  <c r="BP97" i="1"/>
  <c r="BP96" i="1"/>
  <c r="BP95" i="1"/>
  <c r="BP94" i="1"/>
  <c r="BP93" i="1"/>
  <c r="BP92" i="1"/>
  <c r="BP91" i="1"/>
  <c r="BP90" i="1"/>
  <c r="BP89" i="1"/>
  <c r="BP88" i="1"/>
  <c r="BP87" i="1"/>
  <c r="BP86" i="1"/>
  <c r="BP85" i="1"/>
  <c r="BP84" i="1"/>
  <c r="BP83" i="1"/>
  <c r="BP82" i="1"/>
  <c r="BP81" i="1"/>
  <c r="BP80" i="1"/>
  <c r="BP79" i="1"/>
  <c r="BP78" i="1"/>
  <c r="BP77" i="1"/>
  <c r="BP76" i="1"/>
  <c r="BP75" i="1"/>
  <c r="BP74" i="1"/>
  <c r="BP73" i="1"/>
  <c r="BP72" i="1"/>
  <c r="BP71" i="1"/>
  <c r="BP70" i="1"/>
  <c r="BP69" i="1"/>
  <c r="BP68" i="1"/>
  <c r="BP67" i="1"/>
  <c r="BP66" i="1"/>
  <c r="BP65" i="1"/>
  <c r="BP64" i="1"/>
  <c r="BP63" i="1"/>
  <c r="BP62" i="1"/>
  <c r="BP61" i="1"/>
  <c r="BP60" i="1"/>
  <c r="BP59" i="1"/>
  <c r="BP58" i="1"/>
  <c r="BP57" i="1"/>
  <c r="BP56" i="1"/>
  <c r="BP55" i="1"/>
  <c r="BP54" i="1"/>
  <c r="BP53" i="1"/>
  <c r="BP52" i="1"/>
  <c r="BP51" i="1"/>
  <c r="BP50" i="1"/>
  <c r="BP49" i="1"/>
  <c r="BP48" i="1"/>
  <c r="BP47" i="1"/>
  <c r="BP46" i="1"/>
  <c r="BP45" i="1"/>
  <c r="BP44" i="1"/>
  <c r="BP43" i="1"/>
  <c r="BP42" i="1"/>
  <c r="BP41" i="1"/>
  <c r="BP40" i="1"/>
  <c r="BP39" i="1"/>
  <c r="BP38" i="1"/>
  <c r="BP37" i="1"/>
  <c r="BP36" i="1"/>
  <c r="BP35" i="1"/>
  <c r="BP34" i="1"/>
  <c r="BP33" i="1"/>
  <c r="BP32" i="1"/>
  <c r="BP31" i="1"/>
  <c r="BP30" i="1"/>
  <c r="BP29" i="1"/>
  <c r="BP28" i="1"/>
  <c r="BP27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6" i="1"/>
  <c r="BP5" i="1"/>
  <c r="BP4" i="1"/>
  <c r="BP3" i="1"/>
  <c r="BO1026" i="1"/>
  <c r="BO1025" i="1"/>
  <c r="BO1024" i="1"/>
  <c r="BO1023" i="1"/>
  <c r="BO1022" i="1"/>
  <c r="BO1021" i="1"/>
  <c r="BO1020" i="1"/>
  <c r="BO1019" i="1"/>
  <c r="BO1018" i="1"/>
  <c r="BO1017" i="1"/>
  <c r="BO1016" i="1"/>
  <c r="BO1015" i="1"/>
  <c r="BO1014" i="1"/>
  <c r="BO1013" i="1"/>
  <c r="BO1012" i="1"/>
  <c r="BO1011" i="1"/>
  <c r="BO1010" i="1"/>
  <c r="BO1009" i="1"/>
  <c r="BO1008" i="1"/>
  <c r="BO1007" i="1"/>
  <c r="BO1006" i="1"/>
  <c r="BO1005" i="1"/>
  <c r="BO1004" i="1"/>
  <c r="BO1003" i="1"/>
  <c r="BO1002" i="1"/>
  <c r="BO1001" i="1"/>
  <c r="BO1000" i="1"/>
  <c r="BO999" i="1"/>
  <c r="BO998" i="1"/>
  <c r="BO997" i="1"/>
  <c r="BO996" i="1"/>
  <c r="BO995" i="1"/>
  <c r="BO994" i="1"/>
  <c r="BO993" i="1"/>
  <c r="BO992" i="1"/>
  <c r="BO991" i="1"/>
  <c r="BO990" i="1"/>
  <c r="BO989" i="1"/>
  <c r="BO988" i="1"/>
  <c r="BO987" i="1"/>
  <c r="BO986" i="1"/>
  <c r="BO985" i="1"/>
  <c r="BO984" i="1"/>
  <c r="BO983" i="1"/>
  <c r="BO982" i="1"/>
  <c r="BO981" i="1"/>
  <c r="BO980" i="1"/>
  <c r="BO979" i="1"/>
  <c r="BO978" i="1"/>
  <c r="BO977" i="1"/>
  <c r="BO976" i="1"/>
  <c r="BO975" i="1"/>
  <c r="BO974" i="1"/>
  <c r="BO973" i="1"/>
  <c r="BO972" i="1"/>
  <c r="BO971" i="1"/>
  <c r="BO970" i="1"/>
  <c r="BO969" i="1"/>
  <c r="BO968" i="1"/>
  <c r="BO967" i="1"/>
  <c r="BO966" i="1"/>
  <c r="BO965" i="1"/>
  <c r="BO964" i="1"/>
  <c r="BO963" i="1"/>
  <c r="BO962" i="1"/>
  <c r="BO961" i="1"/>
  <c r="BO960" i="1"/>
  <c r="BO959" i="1"/>
  <c r="BO958" i="1"/>
  <c r="BO957" i="1"/>
  <c r="BO956" i="1"/>
  <c r="BO955" i="1"/>
  <c r="BO954" i="1"/>
  <c r="BO953" i="1"/>
  <c r="BO952" i="1"/>
  <c r="BO951" i="1"/>
  <c r="BO950" i="1"/>
  <c r="BO949" i="1"/>
  <c r="BO948" i="1"/>
  <c r="BO947" i="1"/>
  <c r="BO946" i="1"/>
  <c r="BO945" i="1"/>
  <c r="BO944" i="1"/>
  <c r="BO943" i="1"/>
  <c r="BO942" i="1"/>
  <c r="BO941" i="1"/>
  <c r="BO940" i="1"/>
  <c r="BO939" i="1"/>
  <c r="BO938" i="1"/>
  <c r="BO937" i="1"/>
  <c r="BO936" i="1"/>
  <c r="BO935" i="1"/>
  <c r="BO934" i="1"/>
  <c r="BO933" i="1"/>
  <c r="BO932" i="1"/>
  <c r="BO931" i="1"/>
  <c r="BO930" i="1"/>
  <c r="BO929" i="1"/>
  <c r="BO928" i="1"/>
  <c r="BO927" i="1"/>
  <c r="BO926" i="1"/>
  <c r="BO925" i="1"/>
  <c r="BO924" i="1"/>
  <c r="BO923" i="1"/>
  <c r="BO922" i="1"/>
  <c r="BO921" i="1"/>
  <c r="BO920" i="1"/>
  <c r="BO919" i="1"/>
  <c r="BO918" i="1"/>
  <c r="BO917" i="1"/>
  <c r="BO916" i="1"/>
  <c r="BO915" i="1"/>
  <c r="BO914" i="1"/>
  <c r="BO913" i="1"/>
  <c r="BO912" i="1"/>
  <c r="BO911" i="1"/>
  <c r="BO910" i="1"/>
  <c r="BO909" i="1"/>
  <c r="BO908" i="1"/>
  <c r="BO907" i="1"/>
  <c r="BO906" i="1"/>
  <c r="BO905" i="1"/>
  <c r="BO904" i="1"/>
  <c r="BO903" i="1"/>
  <c r="BO902" i="1"/>
  <c r="BO901" i="1"/>
  <c r="BO900" i="1"/>
  <c r="BO899" i="1"/>
  <c r="BO898" i="1"/>
  <c r="BO897" i="1"/>
  <c r="BO896" i="1"/>
  <c r="BO895" i="1"/>
  <c r="BO894" i="1"/>
  <c r="BO893" i="1"/>
  <c r="BO892" i="1"/>
  <c r="BO891" i="1"/>
  <c r="BO890" i="1"/>
  <c r="BO889" i="1"/>
  <c r="BO888" i="1"/>
  <c r="BO887" i="1"/>
  <c r="BO886" i="1"/>
  <c r="BO885" i="1"/>
  <c r="BO884" i="1"/>
  <c r="BO883" i="1"/>
  <c r="BO882" i="1"/>
  <c r="BO881" i="1"/>
  <c r="BO880" i="1"/>
  <c r="BO879" i="1"/>
  <c r="BO878" i="1"/>
  <c r="BO877" i="1"/>
  <c r="BO876" i="1"/>
  <c r="BO875" i="1"/>
  <c r="BO874" i="1"/>
  <c r="BO873" i="1"/>
  <c r="BO872" i="1"/>
  <c r="BO871" i="1"/>
  <c r="BO870" i="1"/>
  <c r="BO869" i="1"/>
  <c r="BO868" i="1"/>
  <c r="BO867" i="1"/>
  <c r="BO866" i="1"/>
  <c r="BO865" i="1"/>
  <c r="BO864" i="1"/>
  <c r="BO863" i="1"/>
  <c r="BO862" i="1"/>
  <c r="BO861" i="1"/>
  <c r="BO860" i="1"/>
  <c r="BO859" i="1"/>
  <c r="BO858" i="1"/>
  <c r="BO857" i="1"/>
  <c r="BO856" i="1"/>
  <c r="BO855" i="1"/>
  <c r="BO854" i="1"/>
  <c r="BO853" i="1"/>
  <c r="BO852" i="1"/>
  <c r="BO851" i="1"/>
  <c r="BO850" i="1"/>
  <c r="BO849" i="1"/>
  <c r="BO848" i="1"/>
  <c r="BO847" i="1"/>
  <c r="BO846" i="1"/>
  <c r="BO845" i="1"/>
  <c r="BO844" i="1"/>
  <c r="BO843" i="1"/>
  <c r="BO842" i="1"/>
  <c r="BO841" i="1"/>
  <c r="BO840" i="1"/>
  <c r="BO839" i="1"/>
  <c r="BO838" i="1"/>
  <c r="BO837" i="1"/>
  <c r="BO836" i="1"/>
  <c r="BO835" i="1"/>
  <c r="BO834" i="1"/>
  <c r="BO833" i="1"/>
  <c r="BO832" i="1"/>
  <c r="BO831" i="1"/>
  <c r="BO830" i="1"/>
  <c r="BO829" i="1"/>
  <c r="BO828" i="1"/>
  <c r="BO827" i="1"/>
  <c r="BO826" i="1"/>
  <c r="BO825" i="1"/>
  <c r="BO824" i="1"/>
  <c r="BO823" i="1"/>
  <c r="BO822" i="1"/>
  <c r="BO821" i="1"/>
  <c r="BO820" i="1"/>
  <c r="BO819" i="1"/>
  <c r="BO818" i="1"/>
  <c r="BO817" i="1"/>
  <c r="BO816" i="1"/>
  <c r="BO815" i="1"/>
  <c r="BO814" i="1"/>
  <c r="BO813" i="1"/>
  <c r="BO812" i="1"/>
  <c r="BO811" i="1"/>
  <c r="BO810" i="1"/>
  <c r="BO809" i="1"/>
  <c r="BO808" i="1"/>
  <c r="BO807" i="1"/>
  <c r="BO806" i="1"/>
  <c r="BO805" i="1"/>
  <c r="BO804" i="1"/>
  <c r="BO803" i="1"/>
  <c r="BO802" i="1"/>
  <c r="BO801" i="1"/>
  <c r="BO800" i="1"/>
  <c r="BO799" i="1"/>
  <c r="BO798" i="1"/>
  <c r="BO797" i="1"/>
  <c r="BO796" i="1"/>
  <c r="BO795" i="1"/>
  <c r="BO794" i="1"/>
  <c r="BO793" i="1"/>
  <c r="BO792" i="1"/>
  <c r="BO791" i="1"/>
  <c r="BO790" i="1"/>
  <c r="BO789" i="1"/>
  <c r="BO788" i="1"/>
  <c r="BO787" i="1"/>
  <c r="BO786" i="1"/>
  <c r="BO785" i="1"/>
  <c r="BO784" i="1"/>
  <c r="BO783" i="1"/>
  <c r="BO782" i="1"/>
  <c r="BO781" i="1"/>
  <c r="BO780" i="1"/>
  <c r="BO779" i="1"/>
  <c r="BO778" i="1"/>
  <c r="BO777" i="1"/>
  <c r="BO776" i="1"/>
  <c r="BO775" i="1"/>
  <c r="BO774" i="1"/>
  <c r="BO773" i="1"/>
  <c r="BO772" i="1"/>
  <c r="BO771" i="1"/>
  <c r="BO770" i="1"/>
  <c r="BO769" i="1"/>
  <c r="BO768" i="1"/>
  <c r="BO767" i="1"/>
  <c r="BO766" i="1"/>
  <c r="BO765" i="1"/>
  <c r="BO764" i="1"/>
  <c r="BO763" i="1"/>
  <c r="BO762" i="1"/>
  <c r="BO761" i="1"/>
  <c r="BO760" i="1"/>
  <c r="BO759" i="1"/>
  <c r="BO758" i="1"/>
  <c r="BO757" i="1"/>
  <c r="BO756" i="1"/>
  <c r="BO755" i="1"/>
  <c r="BO754" i="1"/>
  <c r="BO753" i="1"/>
  <c r="BO752" i="1"/>
  <c r="BO751" i="1"/>
  <c r="BO750" i="1"/>
  <c r="BO749" i="1"/>
  <c r="BO748" i="1"/>
  <c r="BO747" i="1"/>
  <c r="BO746" i="1"/>
  <c r="BO745" i="1"/>
  <c r="BO744" i="1"/>
  <c r="BO743" i="1"/>
  <c r="BO742" i="1"/>
  <c r="BO741" i="1"/>
  <c r="BO740" i="1"/>
  <c r="BO739" i="1"/>
  <c r="BO738" i="1"/>
  <c r="BO737" i="1"/>
  <c r="BO736" i="1"/>
  <c r="BO735" i="1"/>
  <c r="BO734" i="1"/>
  <c r="BO733" i="1"/>
  <c r="BO732" i="1"/>
  <c r="BO731" i="1"/>
  <c r="BO730" i="1"/>
  <c r="BO729" i="1"/>
  <c r="BO728" i="1"/>
  <c r="BO727" i="1"/>
  <c r="BO726" i="1"/>
  <c r="BO725" i="1"/>
  <c r="BO724" i="1"/>
  <c r="BO723" i="1"/>
  <c r="BO722" i="1"/>
  <c r="BO721" i="1"/>
  <c r="BO720" i="1"/>
  <c r="BO719" i="1"/>
  <c r="BO718" i="1"/>
  <c r="BO717" i="1"/>
  <c r="BO716" i="1"/>
  <c r="BO715" i="1"/>
  <c r="BO714" i="1"/>
  <c r="BO713" i="1"/>
  <c r="BO712" i="1"/>
  <c r="BO711" i="1"/>
  <c r="BO710" i="1"/>
  <c r="BO709" i="1"/>
  <c r="BO708" i="1"/>
  <c r="BO707" i="1"/>
  <c r="BO706" i="1"/>
  <c r="BO705" i="1"/>
  <c r="BO704" i="1"/>
  <c r="BO703" i="1"/>
  <c r="BO702" i="1"/>
  <c r="BO701" i="1"/>
  <c r="BO700" i="1"/>
  <c r="BO699" i="1"/>
  <c r="BO698" i="1"/>
  <c r="BO697" i="1"/>
  <c r="BO696" i="1"/>
  <c r="BO695" i="1"/>
  <c r="BO694" i="1"/>
  <c r="BO693" i="1"/>
  <c r="BO692" i="1"/>
  <c r="BO691" i="1"/>
  <c r="BO690" i="1"/>
  <c r="BO689" i="1"/>
  <c r="BO688" i="1"/>
  <c r="BO687" i="1"/>
  <c r="BO686" i="1"/>
  <c r="BO685" i="1"/>
  <c r="BO684" i="1"/>
  <c r="BO683" i="1"/>
  <c r="BO682" i="1"/>
  <c r="BO681" i="1"/>
  <c r="BO680" i="1"/>
  <c r="BO679" i="1"/>
  <c r="BO678" i="1"/>
  <c r="BO677" i="1"/>
  <c r="BO676" i="1"/>
  <c r="BO675" i="1"/>
  <c r="BO674" i="1"/>
  <c r="BO673" i="1"/>
  <c r="BO672" i="1"/>
  <c r="BO671" i="1"/>
  <c r="BO670" i="1"/>
  <c r="BO669" i="1"/>
  <c r="BO668" i="1"/>
  <c r="BO667" i="1"/>
  <c r="BO666" i="1"/>
  <c r="BO665" i="1"/>
  <c r="BO664" i="1"/>
  <c r="BO663" i="1"/>
  <c r="BO662" i="1"/>
  <c r="BO661" i="1"/>
  <c r="BO660" i="1"/>
  <c r="BO659" i="1"/>
  <c r="BO658" i="1"/>
  <c r="BO657" i="1"/>
  <c r="BO656" i="1"/>
  <c r="BO655" i="1"/>
  <c r="BO654" i="1"/>
  <c r="BO653" i="1"/>
  <c r="BO652" i="1"/>
  <c r="BO651" i="1"/>
  <c r="BO650" i="1"/>
  <c r="BO649" i="1"/>
  <c r="BO648" i="1"/>
  <c r="BO647" i="1"/>
  <c r="BO646" i="1"/>
  <c r="BO645" i="1"/>
  <c r="BO644" i="1"/>
  <c r="BO643" i="1"/>
  <c r="BO642" i="1"/>
  <c r="BO641" i="1"/>
  <c r="BO640" i="1"/>
  <c r="BO639" i="1"/>
  <c r="BO638" i="1"/>
  <c r="BO637" i="1"/>
  <c r="BO636" i="1"/>
  <c r="BO635" i="1"/>
  <c r="BO634" i="1"/>
  <c r="BO633" i="1"/>
  <c r="BO632" i="1"/>
  <c r="BO631" i="1"/>
  <c r="BO630" i="1"/>
  <c r="BO629" i="1"/>
  <c r="BO628" i="1"/>
  <c r="BO627" i="1"/>
  <c r="BO626" i="1"/>
  <c r="BO625" i="1"/>
  <c r="BO624" i="1"/>
  <c r="BO623" i="1"/>
  <c r="BO622" i="1"/>
  <c r="BO621" i="1"/>
  <c r="BO620" i="1"/>
  <c r="BO619" i="1"/>
  <c r="BO618" i="1"/>
  <c r="BO617" i="1"/>
  <c r="BO616" i="1"/>
  <c r="BO615" i="1"/>
  <c r="BO614" i="1"/>
  <c r="BO613" i="1"/>
  <c r="BO612" i="1"/>
  <c r="BO611" i="1"/>
  <c r="BO610" i="1"/>
  <c r="BO609" i="1"/>
  <c r="BO608" i="1"/>
  <c r="BO607" i="1"/>
  <c r="BO606" i="1"/>
  <c r="BO605" i="1"/>
  <c r="BO604" i="1"/>
  <c r="BO603" i="1"/>
  <c r="BO602" i="1"/>
  <c r="BO601" i="1"/>
  <c r="BO600" i="1"/>
  <c r="BO599" i="1"/>
  <c r="BO598" i="1"/>
  <c r="BO597" i="1"/>
  <c r="BO596" i="1"/>
  <c r="BO595" i="1"/>
  <c r="BO594" i="1"/>
  <c r="BO593" i="1"/>
  <c r="BO592" i="1"/>
  <c r="BO591" i="1"/>
  <c r="BO590" i="1"/>
  <c r="BO589" i="1"/>
  <c r="BO588" i="1"/>
  <c r="BO587" i="1"/>
  <c r="BO586" i="1"/>
  <c r="BO585" i="1"/>
  <c r="BO584" i="1"/>
  <c r="BO583" i="1"/>
  <c r="BO582" i="1"/>
  <c r="BO581" i="1"/>
  <c r="BO580" i="1"/>
  <c r="BO579" i="1"/>
  <c r="BO578" i="1"/>
  <c r="BO577" i="1"/>
  <c r="BO576" i="1"/>
  <c r="BO575" i="1"/>
  <c r="BO574" i="1"/>
  <c r="BO573" i="1"/>
  <c r="BO572" i="1"/>
  <c r="BO571" i="1"/>
  <c r="BO570" i="1"/>
  <c r="BO569" i="1"/>
  <c r="BO568" i="1"/>
  <c r="BO567" i="1"/>
  <c r="BO566" i="1"/>
  <c r="BO565" i="1"/>
  <c r="BO564" i="1"/>
  <c r="BO563" i="1"/>
  <c r="BO562" i="1"/>
  <c r="BO561" i="1"/>
  <c r="BO560" i="1"/>
  <c r="BO559" i="1"/>
  <c r="BO558" i="1"/>
  <c r="BO557" i="1"/>
  <c r="BO556" i="1"/>
  <c r="BO555" i="1"/>
  <c r="BO554" i="1"/>
  <c r="BO553" i="1"/>
  <c r="BO552" i="1"/>
  <c r="BO551" i="1"/>
  <c r="BO550" i="1"/>
  <c r="BO549" i="1"/>
  <c r="BO548" i="1"/>
  <c r="BO547" i="1"/>
  <c r="BO546" i="1"/>
  <c r="BO545" i="1"/>
  <c r="BO544" i="1"/>
  <c r="BO543" i="1"/>
  <c r="BO542" i="1"/>
  <c r="BO541" i="1"/>
  <c r="BO540" i="1"/>
  <c r="BO539" i="1"/>
  <c r="BO538" i="1"/>
  <c r="BO537" i="1"/>
  <c r="BO536" i="1"/>
  <c r="BO535" i="1"/>
  <c r="BO534" i="1"/>
  <c r="BO533" i="1"/>
  <c r="BO532" i="1"/>
  <c r="BO531" i="1"/>
  <c r="BO530" i="1"/>
  <c r="BO529" i="1"/>
  <c r="BO528" i="1"/>
  <c r="BO527" i="1"/>
  <c r="BO526" i="1"/>
  <c r="BO525" i="1"/>
  <c r="BO524" i="1"/>
  <c r="BO523" i="1"/>
  <c r="BO522" i="1"/>
  <c r="BO521" i="1"/>
  <c r="BO520" i="1"/>
  <c r="BO519" i="1"/>
  <c r="BO518" i="1"/>
  <c r="BO517" i="1"/>
  <c r="BO516" i="1"/>
  <c r="BO515" i="1"/>
  <c r="BO514" i="1"/>
  <c r="BO513" i="1"/>
  <c r="BO512" i="1"/>
  <c r="BO511" i="1"/>
  <c r="BO510" i="1"/>
  <c r="BO509" i="1"/>
  <c r="BO508" i="1"/>
  <c r="BO507" i="1"/>
  <c r="BO506" i="1"/>
  <c r="BO505" i="1"/>
  <c r="BO504" i="1"/>
  <c r="BO503" i="1"/>
  <c r="BO502" i="1"/>
  <c r="BO501" i="1"/>
  <c r="BO500" i="1"/>
  <c r="BO499" i="1"/>
  <c r="BO498" i="1"/>
  <c r="BO497" i="1"/>
  <c r="BO496" i="1"/>
  <c r="BO495" i="1"/>
  <c r="BO494" i="1"/>
  <c r="BO493" i="1"/>
  <c r="BO492" i="1"/>
  <c r="BO491" i="1"/>
  <c r="BO490" i="1"/>
  <c r="BO489" i="1"/>
  <c r="BO488" i="1"/>
  <c r="BO487" i="1"/>
  <c r="BO486" i="1"/>
  <c r="BO485" i="1"/>
  <c r="BO484" i="1"/>
  <c r="BO483" i="1"/>
  <c r="BO482" i="1"/>
  <c r="BO481" i="1"/>
  <c r="BO480" i="1"/>
  <c r="BO479" i="1"/>
  <c r="BO478" i="1"/>
  <c r="BO477" i="1"/>
  <c r="BO476" i="1"/>
  <c r="BO475" i="1"/>
  <c r="BO474" i="1"/>
  <c r="BO473" i="1"/>
  <c r="BO472" i="1"/>
  <c r="BO471" i="1"/>
  <c r="BO470" i="1"/>
  <c r="BO469" i="1"/>
  <c r="BO468" i="1"/>
  <c r="BO467" i="1"/>
  <c r="BO466" i="1"/>
  <c r="BO465" i="1"/>
  <c r="BO464" i="1"/>
  <c r="BO463" i="1"/>
  <c r="BO462" i="1"/>
  <c r="BO461" i="1"/>
  <c r="BO460" i="1"/>
  <c r="BO459" i="1"/>
  <c r="BO458" i="1"/>
  <c r="BO457" i="1"/>
  <c r="BO456" i="1"/>
  <c r="BO455" i="1"/>
  <c r="BO454" i="1"/>
  <c r="BO453" i="1"/>
  <c r="BO452" i="1"/>
  <c r="BO451" i="1"/>
  <c r="BO450" i="1"/>
  <c r="BO449" i="1"/>
  <c r="BO448" i="1"/>
  <c r="BO447" i="1"/>
  <c r="BO446" i="1"/>
  <c r="BO445" i="1"/>
  <c r="BO444" i="1"/>
  <c r="BO443" i="1"/>
  <c r="BO442" i="1"/>
  <c r="BO441" i="1"/>
  <c r="BO440" i="1"/>
  <c r="BO439" i="1"/>
  <c r="BO438" i="1"/>
  <c r="BO437" i="1"/>
  <c r="BO436" i="1"/>
  <c r="BO435" i="1"/>
  <c r="BO434" i="1"/>
  <c r="BO433" i="1"/>
  <c r="BO432" i="1"/>
  <c r="BO431" i="1"/>
  <c r="BO430" i="1"/>
  <c r="BO429" i="1"/>
  <c r="BO428" i="1"/>
  <c r="BO427" i="1"/>
  <c r="BO426" i="1"/>
  <c r="BO425" i="1"/>
  <c r="BO424" i="1"/>
  <c r="BO423" i="1"/>
  <c r="BO422" i="1"/>
  <c r="BO421" i="1"/>
  <c r="BO420" i="1"/>
  <c r="BO419" i="1"/>
  <c r="BO418" i="1"/>
  <c r="BO417" i="1"/>
  <c r="BO416" i="1"/>
  <c r="BO415" i="1"/>
  <c r="BO414" i="1"/>
  <c r="BO413" i="1"/>
  <c r="BO412" i="1"/>
  <c r="BO411" i="1"/>
  <c r="BO410" i="1"/>
  <c r="BO409" i="1"/>
  <c r="BO408" i="1"/>
  <c r="BO407" i="1"/>
  <c r="BO406" i="1"/>
  <c r="BO405" i="1"/>
  <c r="BO404" i="1"/>
  <c r="BO403" i="1"/>
  <c r="BO402" i="1"/>
  <c r="BO401" i="1"/>
  <c r="BO400" i="1"/>
  <c r="BO399" i="1"/>
  <c r="BO398" i="1"/>
  <c r="BO397" i="1"/>
  <c r="BO396" i="1"/>
  <c r="BO395" i="1"/>
  <c r="BO394" i="1"/>
  <c r="BO393" i="1"/>
  <c r="BO392" i="1"/>
  <c r="BO391" i="1"/>
  <c r="BO390" i="1"/>
  <c r="BO389" i="1"/>
  <c r="BO388" i="1"/>
  <c r="BO387" i="1"/>
  <c r="BO386" i="1"/>
  <c r="BO385" i="1"/>
  <c r="BO384" i="1"/>
  <c r="BO383" i="1"/>
  <c r="BO382" i="1"/>
  <c r="BO381" i="1"/>
  <c r="BO380" i="1"/>
  <c r="BO379" i="1"/>
  <c r="BO378" i="1"/>
  <c r="BO377" i="1"/>
  <c r="BO376" i="1"/>
  <c r="BO375" i="1"/>
  <c r="BO374" i="1"/>
  <c r="BO373" i="1"/>
  <c r="BO372" i="1"/>
  <c r="BO371" i="1"/>
  <c r="BO370" i="1"/>
  <c r="BO369" i="1"/>
  <c r="BO368" i="1"/>
  <c r="BO367" i="1"/>
  <c r="BO366" i="1"/>
  <c r="BO365" i="1"/>
  <c r="BO364" i="1"/>
  <c r="BO363" i="1"/>
  <c r="BO362" i="1"/>
  <c r="BO361" i="1"/>
  <c r="BO360" i="1"/>
  <c r="BO359" i="1"/>
  <c r="BO358" i="1"/>
  <c r="BO357" i="1"/>
  <c r="BO356" i="1"/>
  <c r="BO355" i="1"/>
  <c r="BO354" i="1"/>
  <c r="BO353" i="1"/>
  <c r="BO352" i="1"/>
  <c r="BO351" i="1"/>
  <c r="BO350" i="1"/>
  <c r="BO349" i="1"/>
  <c r="BO348" i="1"/>
  <c r="BO347" i="1"/>
  <c r="BO346" i="1"/>
  <c r="BO345" i="1"/>
  <c r="BO344" i="1"/>
  <c r="BO343" i="1"/>
  <c r="BO342" i="1"/>
  <c r="BO341" i="1"/>
  <c r="BO340" i="1"/>
  <c r="BO339" i="1"/>
  <c r="BO338" i="1"/>
  <c r="BO337" i="1"/>
  <c r="BO336" i="1"/>
  <c r="BO335" i="1"/>
  <c r="BO334" i="1"/>
  <c r="BO333" i="1"/>
  <c r="BO332" i="1"/>
  <c r="BO331" i="1"/>
  <c r="BO330" i="1"/>
  <c r="BO329" i="1"/>
  <c r="BO328" i="1"/>
  <c r="BO327" i="1"/>
  <c r="BO326" i="1"/>
  <c r="BO325" i="1"/>
  <c r="BO324" i="1"/>
  <c r="BO323" i="1"/>
  <c r="BO322" i="1"/>
  <c r="BO321" i="1"/>
  <c r="BO320" i="1"/>
  <c r="BO319" i="1"/>
  <c r="BO318" i="1"/>
  <c r="BO317" i="1"/>
  <c r="BO316" i="1"/>
  <c r="BO315" i="1"/>
  <c r="BO314" i="1"/>
  <c r="BO313" i="1"/>
  <c r="BO312" i="1"/>
  <c r="BO311" i="1"/>
  <c r="BO310" i="1"/>
  <c r="BO309" i="1"/>
  <c r="BO308" i="1"/>
  <c r="BO307" i="1"/>
  <c r="BO306" i="1"/>
  <c r="BO305" i="1"/>
  <c r="BO304" i="1"/>
  <c r="BO303" i="1"/>
  <c r="BO302" i="1"/>
  <c r="BO301" i="1"/>
  <c r="BO300" i="1"/>
  <c r="BO299" i="1"/>
  <c r="BO298" i="1"/>
  <c r="BO297" i="1"/>
  <c r="BO296" i="1"/>
  <c r="BO295" i="1"/>
  <c r="BO294" i="1"/>
  <c r="BO293" i="1"/>
  <c r="BO292" i="1"/>
  <c r="BO291" i="1"/>
  <c r="BO290" i="1"/>
  <c r="BO289" i="1"/>
  <c r="BO288" i="1"/>
  <c r="BO287" i="1"/>
  <c r="BO286" i="1"/>
  <c r="BO285" i="1"/>
  <c r="BO284" i="1"/>
  <c r="BO283" i="1"/>
  <c r="BO282" i="1"/>
  <c r="BO281" i="1"/>
  <c r="BO280" i="1"/>
  <c r="BO279" i="1"/>
  <c r="BO278" i="1"/>
  <c r="BO277" i="1"/>
  <c r="BO276" i="1"/>
  <c r="BO275" i="1"/>
  <c r="BO274" i="1"/>
  <c r="BO273" i="1"/>
  <c r="BO272" i="1"/>
  <c r="BO271" i="1"/>
  <c r="BO270" i="1"/>
  <c r="BO269" i="1"/>
  <c r="BO268" i="1"/>
  <c r="BO267" i="1"/>
  <c r="BO266" i="1"/>
  <c r="BO265" i="1"/>
  <c r="BO264" i="1"/>
  <c r="BO263" i="1"/>
  <c r="BO262" i="1"/>
  <c r="BO261" i="1"/>
  <c r="BO260" i="1"/>
  <c r="BO259" i="1"/>
  <c r="BO258" i="1"/>
  <c r="BO257" i="1"/>
  <c r="BO256" i="1"/>
  <c r="BO255" i="1"/>
  <c r="BO254" i="1"/>
  <c r="BO253" i="1"/>
  <c r="BO252" i="1"/>
  <c r="BO251" i="1"/>
  <c r="BO250" i="1"/>
  <c r="BO249" i="1"/>
  <c r="BO248" i="1"/>
  <c r="BO247" i="1"/>
  <c r="BO246" i="1"/>
  <c r="BO245" i="1"/>
  <c r="BO244" i="1"/>
  <c r="BO243" i="1"/>
  <c r="BO242" i="1"/>
  <c r="BO241" i="1"/>
  <c r="BO240" i="1"/>
  <c r="BO239" i="1"/>
  <c r="BO238" i="1"/>
  <c r="BO237" i="1"/>
  <c r="BO236" i="1"/>
  <c r="BO235" i="1"/>
  <c r="BO234" i="1"/>
  <c r="BO233" i="1"/>
  <c r="BO232" i="1"/>
  <c r="BO231" i="1"/>
  <c r="BO230" i="1"/>
  <c r="BO229" i="1"/>
  <c r="BO228" i="1"/>
  <c r="BO227" i="1"/>
  <c r="BO226" i="1"/>
  <c r="BO225" i="1"/>
  <c r="BO224" i="1"/>
  <c r="BO223" i="1"/>
  <c r="BO222" i="1"/>
  <c r="BO221" i="1"/>
  <c r="BO220" i="1"/>
  <c r="BO219" i="1"/>
  <c r="BO218" i="1"/>
  <c r="BO217" i="1"/>
  <c r="BO216" i="1"/>
  <c r="BO215" i="1"/>
  <c r="BO214" i="1"/>
  <c r="BO213" i="1"/>
  <c r="BO212" i="1"/>
  <c r="BO211" i="1"/>
  <c r="BO210" i="1"/>
  <c r="BO209" i="1"/>
  <c r="BO208" i="1"/>
  <c r="BO207" i="1"/>
  <c r="BO206" i="1"/>
  <c r="BO205" i="1"/>
  <c r="BO204" i="1"/>
  <c r="BO203" i="1"/>
  <c r="BO202" i="1"/>
  <c r="BO201" i="1"/>
  <c r="BO200" i="1"/>
  <c r="BO199" i="1"/>
  <c r="BO198" i="1"/>
  <c r="BO197" i="1"/>
  <c r="BO196" i="1"/>
  <c r="BO195" i="1"/>
  <c r="BO194" i="1"/>
  <c r="BO193" i="1"/>
  <c r="BO192" i="1"/>
  <c r="BO191" i="1"/>
  <c r="BO190" i="1"/>
  <c r="BO189" i="1"/>
  <c r="BO188" i="1"/>
  <c r="BO187" i="1"/>
  <c r="BO186" i="1"/>
  <c r="BO185" i="1"/>
  <c r="BO184" i="1"/>
  <c r="BO183" i="1"/>
  <c r="BO182" i="1"/>
  <c r="BO181" i="1"/>
  <c r="BO180" i="1"/>
  <c r="BO179" i="1"/>
  <c r="BO178" i="1"/>
  <c r="BO177" i="1"/>
  <c r="BO176" i="1"/>
  <c r="BO175" i="1"/>
  <c r="BO174" i="1"/>
  <c r="BO173" i="1"/>
  <c r="BO172" i="1"/>
  <c r="BO171" i="1"/>
  <c r="BO170" i="1"/>
  <c r="BO169" i="1"/>
  <c r="BO168" i="1"/>
  <c r="BO167" i="1"/>
  <c r="BO166" i="1"/>
  <c r="BO165" i="1"/>
  <c r="BO164" i="1"/>
  <c r="BO163" i="1"/>
  <c r="BO162" i="1"/>
  <c r="BO161" i="1"/>
  <c r="BO160" i="1"/>
  <c r="BO159" i="1"/>
  <c r="BO158" i="1"/>
  <c r="BO157" i="1"/>
  <c r="BO156" i="1"/>
  <c r="BO155" i="1"/>
  <c r="BO154" i="1"/>
  <c r="BO153" i="1"/>
  <c r="BO152" i="1"/>
  <c r="BO151" i="1"/>
  <c r="BO150" i="1"/>
  <c r="BO149" i="1"/>
  <c r="BO148" i="1"/>
  <c r="BO147" i="1"/>
  <c r="BO146" i="1"/>
  <c r="BO145" i="1"/>
  <c r="BO144" i="1"/>
  <c r="BO143" i="1"/>
  <c r="BO142" i="1"/>
  <c r="BO141" i="1"/>
  <c r="BO140" i="1"/>
  <c r="BO139" i="1"/>
  <c r="BO138" i="1"/>
  <c r="BO137" i="1"/>
  <c r="BO136" i="1"/>
  <c r="BO135" i="1"/>
  <c r="BO134" i="1"/>
  <c r="BO133" i="1"/>
  <c r="BO132" i="1"/>
  <c r="BO131" i="1"/>
  <c r="BO130" i="1"/>
  <c r="BO129" i="1"/>
  <c r="BO128" i="1"/>
  <c r="BO127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13" i="1"/>
  <c r="BO112" i="1"/>
  <c r="BO111" i="1"/>
  <c r="BO110" i="1"/>
  <c r="BO109" i="1"/>
  <c r="BO108" i="1"/>
  <c r="BO107" i="1"/>
  <c r="BO106" i="1"/>
  <c r="BO105" i="1"/>
  <c r="BO104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O4" i="1"/>
  <c r="BO3" i="1"/>
  <c r="BN1026" i="1"/>
  <c r="BN1025" i="1"/>
  <c r="BN1024" i="1"/>
  <c r="BN1023" i="1"/>
  <c r="BN1022" i="1"/>
  <c r="BN1021" i="1"/>
  <c r="BN1020" i="1"/>
  <c r="BN1019" i="1"/>
  <c r="BN1018" i="1"/>
  <c r="BN1017" i="1"/>
  <c r="BN1016" i="1"/>
  <c r="BN1015" i="1"/>
  <c r="BN1014" i="1"/>
  <c r="BN1013" i="1"/>
  <c r="BN1012" i="1"/>
  <c r="BN1011" i="1"/>
  <c r="BN1010" i="1"/>
  <c r="BN1009" i="1"/>
  <c r="BN1008" i="1"/>
  <c r="BN1007" i="1"/>
  <c r="BN1006" i="1"/>
  <c r="BN1005" i="1"/>
  <c r="BN1004" i="1"/>
  <c r="BN1003" i="1"/>
  <c r="BN1002" i="1"/>
  <c r="BN1001" i="1"/>
  <c r="BN1000" i="1"/>
  <c r="BN999" i="1"/>
  <c r="BN998" i="1"/>
  <c r="BN997" i="1"/>
  <c r="BN996" i="1"/>
  <c r="BN995" i="1"/>
  <c r="BN994" i="1"/>
  <c r="BN993" i="1"/>
  <c r="BN992" i="1"/>
  <c r="BN991" i="1"/>
  <c r="BN990" i="1"/>
  <c r="BN989" i="1"/>
  <c r="BN988" i="1"/>
  <c r="BN987" i="1"/>
  <c r="BN986" i="1"/>
  <c r="BN985" i="1"/>
  <c r="BN984" i="1"/>
  <c r="BN983" i="1"/>
  <c r="BN982" i="1"/>
  <c r="BN981" i="1"/>
  <c r="BN980" i="1"/>
  <c r="BN979" i="1"/>
  <c r="BN978" i="1"/>
  <c r="BN977" i="1"/>
  <c r="BN976" i="1"/>
  <c r="BN975" i="1"/>
  <c r="BN974" i="1"/>
  <c r="BN973" i="1"/>
  <c r="BN972" i="1"/>
  <c r="BN971" i="1"/>
  <c r="BN970" i="1"/>
  <c r="BN969" i="1"/>
  <c r="BN968" i="1"/>
  <c r="BN967" i="1"/>
  <c r="BN966" i="1"/>
  <c r="BN965" i="1"/>
  <c r="BN964" i="1"/>
  <c r="BN963" i="1"/>
  <c r="BN962" i="1"/>
  <c r="BN961" i="1"/>
  <c r="BN960" i="1"/>
  <c r="BN959" i="1"/>
  <c r="BN958" i="1"/>
  <c r="BN957" i="1"/>
  <c r="BN956" i="1"/>
  <c r="BN955" i="1"/>
  <c r="BN954" i="1"/>
  <c r="BN953" i="1"/>
  <c r="BN952" i="1"/>
  <c r="BN951" i="1"/>
  <c r="BN950" i="1"/>
  <c r="BN949" i="1"/>
  <c r="BN948" i="1"/>
  <c r="BN947" i="1"/>
  <c r="BN946" i="1"/>
  <c r="BN945" i="1"/>
  <c r="BN944" i="1"/>
  <c r="BN943" i="1"/>
  <c r="BN942" i="1"/>
  <c r="BN941" i="1"/>
  <c r="BN940" i="1"/>
  <c r="BN939" i="1"/>
  <c r="BN938" i="1"/>
  <c r="BN937" i="1"/>
  <c r="BN936" i="1"/>
  <c r="BN935" i="1"/>
  <c r="BN934" i="1"/>
  <c r="BN933" i="1"/>
  <c r="BN932" i="1"/>
  <c r="BN931" i="1"/>
  <c r="BN930" i="1"/>
  <c r="BN929" i="1"/>
  <c r="BN928" i="1"/>
  <c r="BN927" i="1"/>
  <c r="BN926" i="1"/>
  <c r="BN925" i="1"/>
  <c r="BN924" i="1"/>
  <c r="BN923" i="1"/>
  <c r="BN922" i="1"/>
  <c r="BN921" i="1"/>
  <c r="BN920" i="1"/>
  <c r="BN919" i="1"/>
  <c r="BN918" i="1"/>
  <c r="BN917" i="1"/>
  <c r="BN916" i="1"/>
  <c r="BN915" i="1"/>
  <c r="BN914" i="1"/>
  <c r="BN913" i="1"/>
  <c r="BN912" i="1"/>
  <c r="BN911" i="1"/>
  <c r="BN910" i="1"/>
  <c r="BN909" i="1"/>
  <c r="BN908" i="1"/>
  <c r="BN907" i="1"/>
  <c r="BN906" i="1"/>
  <c r="BN905" i="1"/>
  <c r="BN904" i="1"/>
  <c r="BN903" i="1"/>
  <c r="BN902" i="1"/>
  <c r="BN901" i="1"/>
  <c r="BN900" i="1"/>
  <c r="BN899" i="1"/>
  <c r="BN898" i="1"/>
  <c r="BN897" i="1"/>
  <c r="BN896" i="1"/>
  <c r="BN895" i="1"/>
  <c r="BN894" i="1"/>
  <c r="BN893" i="1"/>
  <c r="BN892" i="1"/>
  <c r="BN891" i="1"/>
  <c r="BN890" i="1"/>
  <c r="BN889" i="1"/>
  <c r="BN888" i="1"/>
  <c r="BN887" i="1"/>
  <c r="BN886" i="1"/>
  <c r="BN885" i="1"/>
  <c r="BN884" i="1"/>
  <c r="BN883" i="1"/>
  <c r="BN882" i="1"/>
  <c r="BN881" i="1"/>
  <c r="BN880" i="1"/>
  <c r="BN879" i="1"/>
  <c r="BN878" i="1"/>
  <c r="BN877" i="1"/>
  <c r="BN876" i="1"/>
  <c r="BN875" i="1"/>
  <c r="BN874" i="1"/>
  <c r="BN873" i="1"/>
  <c r="BN872" i="1"/>
  <c r="BN871" i="1"/>
  <c r="BN870" i="1"/>
  <c r="BN869" i="1"/>
  <c r="BN868" i="1"/>
  <c r="BN867" i="1"/>
  <c r="BN866" i="1"/>
  <c r="BN865" i="1"/>
  <c r="BN864" i="1"/>
  <c r="BN863" i="1"/>
  <c r="BN862" i="1"/>
  <c r="BN861" i="1"/>
  <c r="BN860" i="1"/>
  <c r="BN859" i="1"/>
  <c r="BN858" i="1"/>
  <c r="BN857" i="1"/>
  <c r="BN856" i="1"/>
  <c r="BN855" i="1"/>
  <c r="BN854" i="1"/>
  <c r="BN853" i="1"/>
  <c r="BN852" i="1"/>
  <c r="BN851" i="1"/>
  <c r="BN850" i="1"/>
  <c r="BN849" i="1"/>
  <c r="BN848" i="1"/>
  <c r="BN847" i="1"/>
  <c r="BN846" i="1"/>
  <c r="BN845" i="1"/>
  <c r="BN844" i="1"/>
  <c r="BN843" i="1"/>
  <c r="BN842" i="1"/>
  <c r="BN841" i="1"/>
  <c r="BN840" i="1"/>
  <c r="BN839" i="1"/>
  <c r="BN838" i="1"/>
  <c r="BN837" i="1"/>
  <c r="BN836" i="1"/>
  <c r="BN835" i="1"/>
  <c r="BN834" i="1"/>
  <c r="BN833" i="1"/>
  <c r="BN832" i="1"/>
  <c r="BN831" i="1"/>
  <c r="BN830" i="1"/>
  <c r="BN829" i="1"/>
  <c r="BN828" i="1"/>
  <c r="BN827" i="1"/>
  <c r="BN826" i="1"/>
  <c r="BN825" i="1"/>
  <c r="BN824" i="1"/>
  <c r="BN823" i="1"/>
  <c r="BN822" i="1"/>
  <c r="BN821" i="1"/>
  <c r="BN820" i="1"/>
  <c r="BN819" i="1"/>
  <c r="BN818" i="1"/>
  <c r="BN817" i="1"/>
  <c r="BN816" i="1"/>
  <c r="BN815" i="1"/>
  <c r="BN814" i="1"/>
  <c r="BN813" i="1"/>
  <c r="BN812" i="1"/>
  <c r="BN811" i="1"/>
  <c r="BN810" i="1"/>
  <c r="BN809" i="1"/>
  <c r="BN808" i="1"/>
  <c r="BN807" i="1"/>
  <c r="BN806" i="1"/>
  <c r="BN805" i="1"/>
  <c r="BN804" i="1"/>
  <c r="BN803" i="1"/>
  <c r="BN802" i="1"/>
  <c r="BN801" i="1"/>
  <c r="BN800" i="1"/>
  <c r="BN799" i="1"/>
  <c r="BN798" i="1"/>
  <c r="BN797" i="1"/>
  <c r="BN796" i="1"/>
  <c r="BN795" i="1"/>
  <c r="BN794" i="1"/>
  <c r="BN793" i="1"/>
  <c r="BN792" i="1"/>
  <c r="BN791" i="1"/>
  <c r="BN790" i="1"/>
  <c r="BN789" i="1"/>
  <c r="BN788" i="1"/>
  <c r="BN787" i="1"/>
  <c r="BN786" i="1"/>
  <c r="BN785" i="1"/>
  <c r="BN784" i="1"/>
  <c r="BN783" i="1"/>
  <c r="BN782" i="1"/>
  <c r="BN781" i="1"/>
  <c r="BN780" i="1"/>
  <c r="BN779" i="1"/>
  <c r="BN778" i="1"/>
  <c r="BN777" i="1"/>
  <c r="BN776" i="1"/>
  <c r="BN775" i="1"/>
  <c r="BN774" i="1"/>
  <c r="BN773" i="1"/>
  <c r="BN772" i="1"/>
  <c r="BN771" i="1"/>
  <c r="BN770" i="1"/>
  <c r="BN769" i="1"/>
  <c r="BN768" i="1"/>
  <c r="BN767" i="1"/>
  <c r="BN766" i="1"/>
  <c r="BN765" i="1"/>
  <c r="BN764" i="1"/>
  <c r="BN763" i="1"/>
  <c r="BN762" i="1"/>
  <c r="BN761" i="1"/>
  <c r="BN760" i="1"/>
  <c r="BN759" i="1"/>
  <c r="BN758" i="1"/>
  <c r="BN757" i="1"/>
  <c r="BN756" i="1"/>
  <c r="BN755" i="1"/>
  <c r="BN754" i="1"/>
  <c r="BN753" i="1"/>
  <c r="BN752" i="1"/>
  <c r="BN751" i="1"/>
  <c r="BN750" i="1"/>
  <c r="BN749" i="1"/>
  <c r="BN748" i="1"/>
  <c r="BN747" i="1"/>
  <c r="BN746" i="1"/>
  <c r="BN745" i="1"/>
  <c r="BN744" i="1"/>
  <c r="BN743" i="1"/>
  <c r="BN742" i="1"/>
  <c r="BN741" i="1"/>
  <c r="BN740" i="1"/>
  <c r="BN739" i="1"/>
  <c r="BN738" i="1"/>
  <c r="BN737" i="1"/>
  <c r="BN736" i="1"/>
  <c r="BN735" i="1"/>
  <c r="BN734" i="1"/>
  <c r="BN733" i="1"/>
  <c r="BN732" i="1"/>
  <c r="BN731" i="1"/>
  <c r="BN730" i="1"/>
  <c r="BN729" i="1"/>
  <c r="BN728" i="1"/>
  <c r="BN727" i="1"/>
  <c r="BN726" i="1"/>
  <c r="BN725" i="1"/>
  <c r="BN724" i="1"/>
  <c r="BN723" i="1"/>
  <c r="BN722" i="1"/>
  <c r="BN721" i="1"/>
  <c r="BN720" i="1"/>
  <c r="BN719" i="1"/>
  <c r="BN718" i="1"/>
  <c r="BN717" i="1"/>
  <c r="BN716" i="1"/>
  <c r="BN715" i="1"/>
  <c r="BN714" i="1"/>
  <c r="BN713" i="1"/>
  <c r="BN712" i="1"/>
  <c r="BN711" i="1"/>
  <c r="BN710" i="1"/>
  <c r="BN709" i="1"/>
  <c r="BN708" i="1"/>
  <c r="BN707" i="1"/>
  <c r="BN706" i="1"/>
  <c r="BN705" i="1"/>
  <c r="BN704" i="1"/>
  <c r="BN703" i="1"/>
  <c r="BN702" i="1"/>
  <c r="BN701" i="1"/>
  <c r="BN700" i="1"/>
  <c r="BN699" i="1"/>
  <c r="BN698" i="1"/>
  <c r="BN697" i="1"/>
  <c r="BN696" i="1"/>
  <c r="BN695" i="1"/>
  <c r="BN694" i="1"/>
  <c r="BN693" i="1"/>
  <c r="BN692" i="1"/>
  <c r="BN691" i="1"/>
  <c r="BN690" i="1"/>
  <c r="BN689" i="1"/>
  <c r="BN688" i="1"/>
  <c r="BN687" i="1"/>
  <c r="BN686" i="1"/>
  <c r="BN685" i="1"/>
  <c r="BN684" i="1"/>
  <c r="BN683" i="1"/>
  <c r="BN682" i="1"/>
  <c r="BN681" i="1"/>
  <c r="BN680" i="1"/>
  <c r="BN679" i="1"/>
  <c r="BN678" i="1"/>
  <c r="BN677" i="1"/>
  <c r="BN676" i="1"/>
  <c r="BN675" i="1"/>
  <c r="BN674" i="1"/>
  <c r="BN673" i="1"/>
  <c r="BN672" i="1"/>
  <c r="BN671" i="1"/>
  <c r="BN670" i="1"/>
  <c r="BN669" i="1"/>
  <c r="BN668" i="1"/>
  <c r="BN667" i="1"/>
  <c r="BN666" i="1"/>
  <c r="BN665" i="1"/>
  <c r="BN664" i="1"/>
  <c r="BN663" i="1"/>
  <c r="BN662" i="1"/>
  <c r="BN661" i="1"/>
  <c r="BN660" i="1"/>
  <c r="BN659" i="1"/>
  <c r="BN658" i="1"/>
  <c r="BN657" i="1"/>
  <c r="BN656" i="1"/>
  <c r="BN655" i="1"/>
  <c r="BN654" i="1"/>
  <c r="BN653" i="1"/>
  <c r="BN652" i="1"/>
  <c r="BN651" i="1"/>
  <c r="BN650" i="1"/>
  <c r="BN649" i="1"/>
  <c r="BN648" i="1"/>
  <c r="BN647" i="1"/>
  <c r="BN646" i="1"/>
  <c r="BN645" i="1"/>
  <c r="BN644" i="1"/>
  <c r="BN643" i="1"/>
  <c r="BN642" i="1"/>
  <c r="BN641" i="1"/>
  <c r="BN640" i="1"/>
  <c r="BN639" i="1"/>
  <c r="BN638" i="1"/>
  <c r="BN637" i="1"/>
  <c r="BN636" i="1"/>
  <c r="BN635" i="1"/>
  <c r="BN634" i="1"/>
  <c r="BN633" i="1"/>
  <c r="BN632" i="1"/>
  <c r="BN631" i="1"/>
  <c r="BN630" i="1"/>
  <c r="BN629" i="1"/>
  <c r="BN628" i="1"/>
  <c r="BN627" i="1"/>
  <c r="BN626" i="1"/>
  <c r="BN625" i="1"/>
  <c r="BN624" i="1"/>
  <c r="BN623" i="1"/>
  <c r="BN622" i="1"/>
  <c r="BN621" i="1"/>
  <c r="BN620" i="1"/>
  <c r="BN619" i="1"/>
  <c r="BN618" i="1"/>
  <c r="BN617" i="1"/>
  <c r="BN616" i="1"/>
  <c r="BN615" i="1"/>
  <c r="BN614" i="1"/>
  <c r="BN613" i="1"/>
  <c r="BN612" i="1"/>
  <c r="BN611" i="1"/>
  <c r="BN610" i="1"/>
  <c r="BN609" i="1"/>
  <c r="BN608" i="1"/>
  <c r="BN607" i="1"/>
  <c r="BN606" i="1"/>
  <c r="BN605" i="1"/>
  <c r="BN604" i="1"/>
  <c r="BN603" i="1"/>
  <c r="BN602" i="1"/>
  <c r="BN601" i="1"/>
  <c r="BN600" i="1"/>
  <c r="BN599" i="1"/>
  <c r="BN598" i="1"/>
  <c r="BN597" i="1"/>
  <c r="BN596" i="1"/>
  <c r="BN595" i="1"/>
  <c r="BN594" i="1"/>
  <c r="BN593" i="1"/>
  <c r="BN592" i="1"/>
  <c r="BN591" i="1"/>
  <c r="BN590" i="1"/>
  <c r="BN589" i="1"/>
  <c r="BN588" i="1"/>
  <c r="BN587" i="1"/>
  <c r="BN586" i="1"/>
  <c r="BN585" i="1"/>
  <c r="BN584" i="1"/>
  <c r="BN583" i="1"/>
  <c r="BN582" i="1"/>
  <c r="BN581" i="1"/>
  <c r="BN580" i="1"/>
  <c r="BN579" i="1"/>
  <c r="BN578" i="1"/>
  <c r="BN577" i="1"/>
  <c r="BN576" i="1"/>
  <c r="BN575" i="1"/>
  <c r="BN574" i="1"/>
  <c r="BN573" i="1"/>
  <c r="BN572" i="1"/>
  <c r="BN571" i="1"/>
  <c r="BN570" i="1"/>
  <c r="BN569" i="1"/>
  <c r="BN568" i="1"/>
  <c r="BN567" i="1"/>
  <c r="BN566" i="1"/>
  <c r="BN565" i="1"/>
  <c r="BN564" i="1"/>
  <c r="BN563" i="1"/>
  <c r="BN562" i="1"/>
  <c r="BN561" i="1"/>
  <c r="BN560" i="1"/>
  <c r="BN559" i="1"/>
  <c r="BN558" i="1"/>
  <c r="BN557" i="1"/>
  <c r="BN556" i="1"/>
  <c r="BN555" i="1"/>
  <c r="BN554" i="1"/>
  <c r="BN553" i="1"/>
  <c r="BN552" i="1"/>
  <c r="BN551" i="1"/>
  <c r="BN550" i="1"/>
  <c r="BN549" i="1"/>
  <c r="BN548" i="1"/>
  <c r="BN547" i="1"/>
  <c r="BN546" i="1"/>
  <c r="BN545" i="1"/>
  <c r="BN544" i="1"/>
  <c r="BN543" i="1"/>
  <c r="BN542" i="1"/>
  <c r="BN541" i="1"/>
  <c r="BN540" i="1"/>
  <c r="BN539" i="1"/>
  <c r="BN538" i="1"/>
  <c r="BN537" i="1"/>
  <c r="BN536" i="1"/>
  <c r="BN535" i="1"/>
  <c r="BN534" i="1"/>
  <c r="BN533" i="1"/>
  <c r="BN532" i="1"/>
  <c r="BN531" i="1"/>
  <c r="BN530" i="1"/>
  <c r="BN529" i="1"/>
  <c r="BN528" i="1"/>
  <c r="BN527" i="1"/>
  <c r="BN526" i="1"/>
  <c r="BN525" i="1"/>
  <c r="BN524" i="1"/>
  <c r="BN523" i="1"/>
  <c r="BN522" i="1"/>
  <c r="BN521" i="1"/>
  <c r="BN520" i="1"/>
  <c r="BN519" i="1"/>
  <c r="BN518" i="1"/>
  <c r="BN517" i="1"/>
  <c r="BN516" i="1"/>
  <c r="BN515" i="1"/>
  <c r="BN514" i="1"/>
  <c r="BN513" i="1"/>
  <c r="BN512" i="1"/>
  <c r="BN511" i="1"/>
  <c r="BN510" i="1"/>
  <c r="BN509" i="1"/>
  <c r="BN508" i="1"/>
  <c r="BN507" i="1"/>
  <c r="BN506" i="1"/>
  <c r="BN505" i="1"/>
  <c r="BN504" i="1"/>
  <c r="BN503" i="1"/>
  <c r="BN502" i="1"/>
  <c r="BN501" i="1"/>
  <c r="BN500" i="1"/>
  <c r="BN499" i="1"/>
  <c r="BN498" i="1"/>
  <c r="BN497" i="1"/>
  <c r="BN496" i="1"/>
  <c r="BN495" i="1"/>
  <c r="BN494" i="1"/>
  <c r="BN493" i="1"/>
  <c r="BN492" i="1"/>
  <c r="BN491" i="1"/>
  <c r="BN490" i="1"/>
  <c r="BN489" i="1"/>
  <c r="BN488" i="1"/>
  <c r="BN487" i="1"/>
  <c r="BN486" i="1"/>
  <c r="BN485" i="1"/>
  <c r="BN484" i="1"/>
  <c r="BN483" i="1"/>
  <c r="BN482" i="1"/>
  <c r="BN481" i="1"/>
  <c r="BN480" i="1"/>
  <c r="BN479" i="1"/>
  <c r="BN478" i="1"/>
  <c r="BN477" i="1"/>
  <c r="BN476" i="1"/>
  <c r="BN475" i="1"/>
  <c r="BN474" i="1"/>
  <c r="BN473" i="1"/>
  <c r="BN472" i="1"/>
  <c r="BN471" i="1"/>
  <c r="BN470" i="1"/>
  <c r="BN469" i="1"/>
  <c r="BN468" i="1"/>
  <c r="BN467" i="1"/>
  <c r="BN466" i="1"/>
  <c r="BN465" i="1"/>
  <c r="BN464" i="1"/>
  <c r="BN463" i="1"/>
  <c r="BN462" i="1"/>
  <c r="BN461" i="1"/>
  <c r="BN460" i="1"/>
  <c r="BN459" i="1"/>
  <c r="BN458" i="1"/>
  <c r="BN457" i="1"/>
  <c r="BN456" i="1"/>
  <c r="BN455" i="1"/>
  <c r="BN454" i="1"/>
  <c r="BN453" i="1"/>
  <c r="BN452" i="1"/>
  <c r="BN451" i="1"/>
  <c r="BN450" i="1"/>
  <c r="BN449" i="1"/>
  <c r="BN448" i="1"/>
  <c r="BN447" i="1"/>
  <c r="BN446" i="1"/>
  <c r="BN445" i="1"/>
  <c r="BN444" i="1"/>
  <c r="BN443" i="1"/>
  <c r="BN442" i="1"/>
  <c r="BN441" i="1"/>
  <c r="BN440" i="1"/>
  <c r="BN439" i="1"/>
  <c r="BN438" i="1"/>
  <c r="BN437" i="1"/>
  <c r="BN436" i="1"/>
  <c r="BN435" i="1"/>
  <c r="BN434" i="1"/>
  <c r="BN433" i="1"/>
  <c r="BN432" i="1"/>
  <c r="BN431" i="1"/>
  <c r="BN430" i="1"/>
  <c r="BN429" i="1"/>
  <c r="BN428" i="1"/>
  <c r="BN427" i="1"/>
  <c r="BN426" i="1"/>
  <c r="BN425" i="1"/>
  <c r="BN424" i="1"/>
  <c r="BN423" i="1"/>
  <c r="BN422" i="1"/>
  <c r="BN421" i="1"/>
  <c r="BN420" i="1"/>
  <c r="BN419" i="1"/>
  <c r="BN418" i="1"/>
  <c r="BN417" i="1"/>
  <c r="BN416" i="1"/>
  <c r="BN415" i="1"/>
  <c r="BN414" i="1"/>
  <c r="BN413" i="1"/>
  <c r="BN412" i="1"/>
  <c r="BN411" i="1"/>
  <c r="BN410" i="1"/>
  <c r="BN409" i="1"/>
  <c r="BN408" i="1"/>
  <c r="BN407" i="1"/>
  <c r="BN406" i="1"/>
  <c r="BN405" i="1"/>
  <c r="BN404" i="1"/>
  <c r="BN403" i="1"/>
  <c r="BN402" i="1"/>
  <c r="BN401" i="1"/>
  <c r="BN400" i="1"/>
  <c r="BN399" i="1"/>
  <c r="BN398" i="1"/>
  <c r="BN397" i="1"/>
  <c r="BN396" i="1"/>
  <c r="BN395" i="1"/>
  <c r="BN394" i="1"/>
  <c r="BN393" i="1"/>
  <c r="BN392" i="1"/>
  <c r="BN391" i="1"/>
  <c r="BN390" i="1"/>
  <c r="BN389" i="1"/>
  <c r="BN388" i="1"/>
  <c r="BN387" i="1"/>
  <c r="BN386" i="1"/>
  <c r="BN385" i="1"/>
  <c r="BN384" i="1"/>
  <c r="BN383" i="1"/>
  <c r="BN382" i="1"/>
  <c r="BN381" i="1"/>
  <c r="BN380" i="1"/>
  <c r="BN379" i="1"/>
  <c r="BN378" i="1"/>
  <c r="BN377" i="1"/>
  <c r="BN376" i="1"/>
  <c r="BN375" i="1"/>
  <c r="BN374" i="1"/>
  <c r="BN373" i="1"/>
  <c r="BN372" i="1"/>
  <c r="BN371" i="1"/>
  <c r="BN370" i="1"/>
  <c r="BN369" i="1"/>
  <c r="BN368" i="1"/>
  <c r="BN367" i="1"/>
  <c r="BN366" i="1"/>
  <c r="BN365" i="1"/>
  <c r="BN364" i="1"/>
  <c r="BN363" i="1"/>
  <c r="BN362" i="1"/>
  <c r="BN361" i="1"/>
  <c r="BN360" i="1"/>
  <c r="BN359" i="1"/>
  <c r="BN358" i="1"/>
  <c r="BN357" i="1"/>
  <c r="BN356" i="1"/>
  <c r="BN355" i="1"/>
  <c r="BN354" i="1"/>
  <c r="BN353" i="1"/>
  <c r="BN352" i="1"/>
  <c r="BN351" i="1"/>
  <c r="BN350" i="1"/>
  <c r="BN349" i="1"/>
  <c r="BN348" i="1"/>
  <c r="BN347" i="1"/>
  <c r="BN346" i="1"/>
  <c r="BN345" i="1"/>
  <c r="BN344" i="1"/>
  <c r="BN343" i="1"/>
  <c r="BN342" i="1"/>
  <c r="BN341" i="1"/>
  <c r="BN340" i="1"/>
  <c r="BN339" i="1"/>
  <c r="BN338" i="1"/>
  <c r="BN337" i="1"/>
  <c r="BN336" i="1"/>
  <c r="BN335" i="1"/>
  <c r="BN334" i="1"/>
  <c r="BN333" i="1"/>
  <c r="BN332" i="1"/>
  <c r="BN331" i="1"/>
  <c r="BN330" i="1"/>
  <c r="BN329" i="1"/>
  <c r="BN328" i="1"/>
  <c r="BN327" i="1"/>
  <c r="BN326" i="1"/>
  <c r="BN325" i="1"/>
  <c r="BN324" i="1"/>
  <c r="BN323" i="1"/>
  <c r="BN322" i="1"/>
  <c r="BN321" i="1"/>
  <c r="BN320" i="1"/>
  <c r="BN319" i="1"/>
  <c r="BN318" i="1"/>
  <c r="BN317" i="1"/>
  <c r="BN316" i="1"/>
  <c r="BN315" i="1"/>
  <c r="BN314" i="1"/>
  <c r="BN313" i="1"/>
  <c r="BN312" i="1"/>
  <c r="BN311" i="1"/>
  <c r="BN310" i="1"/>
  <c r="BN309" i="1"/>
  <c r="BN308" i="1"/>
  <c r="BN307" i="1"/>
  <c r="BN306" i="1"/>
  <c r="BN305" i="1"/>
  <c r="BN304" i="1"/>
  <c r="BN303" i="1"/>
  <c r="BN302" i="1"/>
  <c r="BN301" i="1"/>
  <c r="BN300" i="1"/>
  <c r="BN299" i="1"/>
  <c r="BN298" i="1"/>
  <c r="BN297" i="1"/>
  <c r="BN296" i="1"/>
  <c r="BN295" i="1"/>
  <c r="BN294" i="1"/>
  <c r="BN293" i="1"/>
  <c r="BN292" i="1"/>
  <c r="BN291" i="1"/>
  <c r="BN290" i="1"/>
  <c r="BN289" i="1"/>
  <c r="BN288" i="1"/>
  <c r="BN287" i="1"/>
  <c r="BN286" i="1"/>
  <c r="BN285" i="1"/>
  <c r="BN284" i="1"/>
  <c r="BN283" i="1"/>
  <c r="BN282" i="1"/>
  <c r="BN281" i="1"/>
  <c r="BN280" i="1"/>
  <c r="BN279" i="1"/>
  <c r="BN278" i="1"/>
  <c r="BN277" i="1"/>
  <c r="BN276" i="1"/>
  <c r="BN275" i="1"/>
  <c r="BN274" i="1"/>
  <c r="BN273" i="1"/>
  <c r="BN272" i="1"/>
  <c r="BN271" i="1"/>
  <c r="BN270" i="1"/>
  <c r="BN269" i="1"/>
  <c r="BN268" i="1"/>
  <c r="BN267" i="1"/>
  <c r="BN266" i="1"/>
  <c r="BN265" i="1"/>
  <c r="BN264" i="1"/>
  <c r="BN263" i="1"/>
  <c r="BN262" i="1"/>
  <c r="BN261" i="1"/>
  <c r="BN260" i="1"/>
  <c r="BN259" i="1"/>
  <c r="BN258" i="1"/>
  <c r="BN257" i="1"/>
  <c r="BN256" i="1"/>
  <c r="BN255" i="1"/>
  <c r="BN254" i="1"/>
  <c r="BN253" i="1"/>
  <c r="BN252" i="1"/>
  <c r="BN251" i="1"/>
  <c r="BN250" i="1"/>
  <c r="BN249" i="1"/>
  <c r="BN248" i="1"/>
  <c r="BN247" i="1"/>
  <c r="BN246" i="1"/>
  <c r="BN245" i="1"/>
  <c r="BN244" i="1"/>
  <c r="BN243" i="1"/>
  <c r="BN242" i="1"/>
  <c r="BN241" i="1"/>
  <c r="BN240" i="1"/>
  <c r="BN239" i="1"/>
  <c r="BN238" i="1"/>
  <c r="BN237" i="1"/>
  <c r="BN236" i="1"/>
  <c r="BN235" i="1"/>
  <c r="BN234" i="1"/>
  <c r="BN233" i="1"/>
  <c r="BN232" i="1"/>
  <c r="BN231" i="1"/>
  <c r="BN230" i="1"/>
  <c r="BN229" i="1"/>
  <c r="BN228" i="1"/>
  <c r="BN227" i="1"/>
  <c r="BN226" i="1"/>
  <c r="BN225" i="1"/>
  <c r="BN224" i="1"/>
  <c r="BN223" i="1"/>
  <c r="BN222" i="1"/>
  <c r="BN221" i="1"/>
  <c r="BN220" i="1"/>
  <c r="BN219" i="1"/>
  <c r="BN218" i="1"/>
  <c r="BN217" i="1"/>
  <c r="BN216" i="1"/>
  <c r="BN215" i="1"/>
  <c r="BN214" i="1"/>
  <c r="BN213" i="1"/>
  <c r="BN212" i="1"/>
  <c r="BN211" i="1"/>
  <c r="BN210" i="1"/>
  <c r="BN209" i="1"/>
  <c r="BN208" i="1"/>
  <c r="BN207" i="1"/>
  <c r="BN206" i="1"/>
  <c r="BN205" i="1"/>
  <c r="BN204" i="1"/>
  <c r="BN203" i="1"/>
  <c r="BN202" i="1"/>
  <c r="BN201" i="1"/>
  <c r="BN200" i="1"/>
  <c r="BN199" i="1"/>
  <c r="BN198" i="1"/>
  <c r="BN197" i="1"/>
  <c r="BN196" i="1"/>
  <c r="BN195" i="1"/>
  <c r="BN194" i="1"/>
  <c r="BN193" i="1"/>
  <c r="BN192" i="1"/>
  <c r="BN191" i="1"/>
  <c r="BN190" i="1"/>
  <c r="BN189" i="1"/>
  <c r="BN188" i="1"/>
  <c r="BN187" i="1"/>
  <c r="BN186" i="1"/>
  <c r="BN185" i="1"/>
  <c r="BN184" i="1"/>
  <c r="BN183" i="1"/>
  <c r="BN182" i="1"/>
  <c r="BN181" i="1"/>
  <c r="BN180" i="1"/>
  <c r="BN179" i="1"/>
  <c r="BN178" i="1"/>
  <c r="BN177" i="1"/>
  <c r="BN176" i="1"/>
  <c r="BN175" i="1"/>
  <c r="BN174" i="1"/>
  <c r="BN173" i="1"/>
  <c r="BN172" i="1"/>
  <c r="BN171" i="1"/>
  <c r="BN170" i="1"/>
  <c r="BN169" i="1"/>
  <c r="BN168" i="1"/>
  <c r="BN167" i="1"/>
  <c r="BN166" i="1"/>
  <c r="BN165" i="1"/>
  <c r="BN164" i="1"/>
  <c r="BN163" i="1"/>
  <c r="BN162" i="1"/>
  <c r="BN161" i="1"/>
  <c r="BN160" i="1"/>
  <c r="BN159" i="1"/>
  <c r="BN158" i="1"/>
  <c r="BN157" i="1"/>
  <c r="BN156" i="1"/>
  <c r="BN155" i="1"/>
  <c r="BN154" i="1"/>
  <c r="BN153" i="1"/>
  <c r="BN152" i="1"/>
  <c r="BN151" i="1"/>
  <c r="BN150" i="1"/>
  <c r="BN149" i="1"/>
  <c r="BN148" i="1"/>
  <c r="BN147" i="1"/>
  <c r="BN146" i="1"/>
  <c r="BN145" i="1"/>
  <c r="BN144" i="1"/>
  <c r="BN143" i="1"/>
  <c r="BN142" i="1"/>
  <c r="BN141" i="1"/>
  <c r="BN140" i="1"/>
  <c r="BN139" i="1"/>
  <c r="BN138" i="1"/>
  <c r="BN137" i="1"/>
  <c r="BN136" i="1"/>
  <c r="BN135" i="1"/>
  <c r="BN134" i="1"/>
  <c r="BN133" i="1"/>
  <c r="BN132" i="1"/>
  <c r="BN131" i="1"/>
  <c r="BN130" i="1"/>
  <c r="BN129" i="1"/>
  <c r="BN128" i="1"/>
  <c r="BN127" i="1"/>
  <c r="BN126" i="1"/>
  <c r="BN125" i="1"/>
  <c r="BN124" i="1"/>
  <c r="BN123" i="1"/>
  <c r="BN122" i="1"/>
  <c r="BN121" i="1"/>
  <c r="BN120" i="1"/>
  <c r="BN119" i="1"/>
  <c r="BN118" i="1"/>
  <c r="BN117" i="1"/>
  <c r="BN116" i="1"/>
  <c r="BN115" i="1"/>
  <c r="BN114" i="1"/>
  <c r="BN113" i="1"/>
  <c r="BN112" i="1"/>
  <c r="BN111" i="1"/>
  <c r="BN110" i="1"/>
  <c r="BN109" i="1"/>
  <c r="BN108" i="1"/>
  <c r="BN107" i="1"/>
  <c r="BN106" i="1"/>
  <c r="BN105" i="1"/>
  <c r="BN104" i="1"/>
  <c r="BN103" i="1"/>
  <c r="BN102" i="1"/>
  <c r="BN101" i="1"/>
  <c r="BN100" i="1"/>
  <c r="BN99" i="1"/>
  <c r="BN98" i="1"/>
  <c r="BN97" i="1"/>
  <c r="BN96" i="1"/>
  <c r="BN95" i="1"/>
  <c r="BN94" i="1"/>
  <c r="BN93" i="1"/>
  <c r="BN92" i="1"/>
  <c r="BN91" i="1"/>
  <c r="BN90" i="1"/>
  <c r="BN89" i="1"/>
  <c r="BN88" i="1"/>
  <c r="BN87" i="1"/>
  <c r="BN86" i="1"/>
  <c r="BN85" i="1"/>
  <c r="BN84" i="1"/>
  <c r="BN83" i="1"/>
  <c r="BN82" i="1"/>
  <c r="BN81" i="1"/>
  <c r="BN80" i="1"/>
  <c r="BN79" i="1"/>
  <c r="BN78" i="1"/>
  <c r="BN77" i="1"/>
  <c r="BN76" i="1"/>
  <c r="BN75" i="1"/>
  <c r="BN74" i="1"/>
  <c r="BN73" i="1"/>
  <c r="BN72" i="1"/>
  <c r="BN71" i="1"/>
  <c r="BN70" i="1"/>
  <c r="BN69" i="1"/>
  <c r="BN68" i="1"/>
  <c r="BN67" i="1"/>
  <c r="BN66" i="1"/>
  <c r="BN65" i="1"/>
  <c r="BN64" i="1"/>
  <c r="BN63" i="1"/>
  <c r="BN62" i="1"/>
  <c r="BN61" i="1"/>
  <c r="BN60" i="1"/>
  <c r="BN59" i="1"/>
  <c r="BN58" i="1"/>
  <c r="BN57" i="1"/>
  <c r="BN56" i="1"/>
  <c r="BN55" i="1"/>
  <c r="BN54" i="1"/>
  <c r="BN53" i="1"/>
  <c r="BN52" i="1"/>
  <c r="BN51" i="1"/>
  <c r="BN50" i="1"/>
  <c r="BN49" i="1"/>
  <c r="BN48" i="1"/>
  <c r="BN47" i="1"/>
  <c r="BN46" i="1"/>
  <c r="BN45" i="1"/>
  <c r="BN44" i="1"/>
  <c r="BN43" i="1"/>
  <c r="BN42" i="1"/>
  <c r="BN41" i="1"/>
  <c r="BN40" i="1"/>
  <c r="BN39" i="1"/>
  <c r="BN38" i="1"/>
  <c r="BN37" i="1"/>
  <c r="BN36" i="1"/>
  <c r="BN35" i="1"/>
  <c r="BN34" i="1"/>
  <c r="BN33" i="1"/>
  <c r="BN32" i="1"/>
  <c r="BN31" i="1"/>
  <c r="BN30" i="1"/>
  <c r="BN29" i="1"/>
  <c r="BN28" i="1"/>
  <c r="BN27" i="1"/>
  <c r="BN26" i="1"/>
  <c r="BN25" i="1"/>
  <c r="BN24" i="1"/>
  <c r="BN23" i="1"/>
  <c r="BN22" i="1"/>
  <c r="BN21" i="1"/>
  <c r="BN20" i="1"/>
  <c r="BN19" i="1"/>
  <c r="BN18" i="1"/>
  <c r="BN17" i="1"/>
  <c r="BN16" i="1"/>
  <c r="BN15" i="1"/>
  <c r="BN14" i="1"/>
  <c r="BN13" i="1"/>
  <c r="BN12" i="1"/>
  <c r="BN11" i="1"/>
  <c r="BN10" i="1"/>
  <c r="BN9" i="1"/>
  <c r="BN8" i="1"/>
  <c r="BN7" i="1"/>
  <c r="BN6" i="1"/>
  <c r="BN5" i="1"/>
  <c r="BN4" i="1"/>
  <c r="BN3" i="1"/>
  <c r="BM1026" i="1"/>
  <c r="BM1025" i="1"/>
  <c r="BM1024" i="1"/>
  <c r="BM1023" i="1"/>
  <c r="BM1022" i="1"/>
  <c r="BM1021" i="1"/>
  <c r="BM1020" i="1"/>
  <c r="BM1019" i="1"/>
  <c r="BM1018" i="1"/>
  <c r="BM1017" i="1"/>
  <c r="BM1016" i="1"/>
  <c r="BM1015" i="1"/>
  <c r="BM1014" i="1"/>
  <c r="BM1013" i="1"/>
  <c r="BM1012" i="1"/>
  <c r="BM1011" i="1"/>
  <c r="BM1010" i="1"/>
  <c r="BM1009" i="1"/>
  <c r="BM1008" i="1"/>
  <c r="BM1007" i="1"/>
  <c r="BM1006" i="1"/>
  <c r="BM1005" i="1"/>
  <c r="BM1004" i="1"/>
  <c r="BM1003" i="1"/>
  <c r="BM1002" i="1"/>
  <c r="BM1001" i="1"/>
  <c r="BM1000" i="1"/>
  <c r="BM999" i="1"/>
  <c r="BM998" i="1"/>
  <c r="BM997" i="1"/>
  <c r="BM996" i="1"/>
  <c r="BM995" i="1"/>
  <c r="BM994" i="1"/>
  <c r="BM993" i="1"/>
  <c r="BM992" i="1"/>
  <c r="BM991" i="1"/>
  <c r="BM990" i="1"/>
  <c r="BM989" i="1"/>
  <c r="BM988" i="1"/>
  <c r="BM987" i="1"/>
  <c r="BM986" i="1"/>
  <c r="BM985" i="1"/>
  <c r="BM984" i="1"/>
  <c r="BM983" i="1"/>
  <c r="BM982" i="1"/>
  <c r="BM981" i="1"/>
  <c r="BM980" i="1"/>
  <c r="BM979" i="1"/>
  <c r="BM978" i="1"/>
  <c r="BM977" i="1"/>
  <c r="BM976" i="1"/>
  <c r="BM975" i="1"/>
  <c r="BM974" i="1"/>
  <c r="BM973" i="1"/>
  <c r="BM972" i="1"/>
  <c r="BM971" i="1"/>
  <c r="BM970" i="1"/>
  <c r="BM969" i="1"/>
  <c r="BM968" i="1"/>
  <c r="BM967" i="1"/>
  <c r="BM966" i="1"/>
  <c r="BM965" i="1"/>
  <c r="BM964" i="1"/>
  <c r="BM963" i="1"/>
  <c r="BM962" i="1"/>
  <c r="BM961" i="1"/>
  <c r="BM960" i="1"/>
  <c r="BM959" i="1"/>
  <c r="BM958" i="1"/>
  <c r="BM957" i="1"/>
  <c r="BM956" i="1"/>
  <c r="BM955" i="1"/>
  <c r="BM954" i="1"/>
  <c r="BM953" i="1"/>
  <c r="BM952" i="1"/>
  <c r="BM951" i="1"/>
  <c r="BM950" i="1"/>
  <c r="BM949" i="1"/>
  <c r="BM948" i="1"/>
  <c r="BM947" i="1"/>
  <c r="BM946" i="1"/>
  <c r="BM945" i="1"/>
  <c r="BM944" i="1"/>
  <c r="BM943" i="1"/>
  <c r="BM942" i="1"/>
  <c r="BM941" i="1"/>
  <c r="BM940" i="1"/>
  <c r="BM939" i="1"/>
  <c r="BM938" i="1"/>
  <c r="BM937" i="1"/>
  <c r="BM936" i="1"/>
  <c r="BM935" i="1"/>
  <c r="BM934" i="1"/>
  <c r="BM933" i="1"/>
  <c r="BM932" i="1"/>
  <c r="BM931" i="1"/>
  <c r="BM930" i="1"/>
  <c r="BM929" i="1"/>
  <c r="BM928" i="1"/>
  <c r="BM927" i="1"/>
  <c r="BM926" i="1"/>
  <c r="BM925" i="1"/>
  <c r="BM924" i="1"/>
  <c r="BM923" i="1"/>
  <c r="BM922" i="1"/>
  <c r="BM921" i="1"/>
  <c r="BM920" i="1"/>
  <c r="BM919" i="1"/>
  <c r="BM918" i="1"/>
  <c r="BM917" i="1"/>
  <c r="BM916" i="1"/>
  <c r="BM915" i="1"/>
  <c r="BM914" i="1"/>
  <c r="BM913" i="1"/>
  <c r="BM912" i="1"/>
  <c r="BM911" i="1"/>
  <c r="BM910" i="1"/>
  <c r="BM909" i="1"/>
  <c r="BM908" i="1"/>
  <c r="BM907" i="1"/>
  <c r="BM906" i="1"/>
  <c r="BM905" i="1"/>
  <c r="BM904" i="1"/>
  <c r="BM903" i="1"/>
  <c r="BM902" i="1"/>
  <c r="BM901" i="1"/>
  <c r="BM900" i="1"/>
  <c r="BM899" i="1"/>
  <c r="BM898" i="1"/>
  <c r="BM897" i="1"/>
  <c r="BM896" i="1"/>
  <c r="BM895" i="1"/>
  <c r="BM894" i="1"/>
  <c r="BM893" i="1"/>
  <c r="BM892" i="1"/>
  <c r="BM891" i="1"/>
  <c r="BM890" i="1"/>
  <c r="BM889" i="1"/>
  <c r="BM888" i="1"/>
  <c r="BM887" i="1"/>
  <c r="BM886" i="1"/>
  <c r="BM885" i="1"/>
  <c r="BM884" i="1"/>
  <c r="BM883" i="1"/>
  <c r="BM882" i="1"/>
  <c r="BM881" i="1"/>
  <c r="BM880" i="1"/>
  <c r="BM879" i="1"/>
  <c r="BM878" i="1"/>
  <c r="BM877" i="1"/>
  <c r="BM876" i="1"/>
  <c r="BM875" i="1"/>
  <c r="BM874" i="1"/>
  <c r="BM873" i="1"/>
  <c r="BM872" i="1"/>
  <c r="BM871" i="1"/>
  <c r="BM870" i="1"/>
  <c r="BM869" i="1"/>
  <c r="BM868" i="1"/>
  <c r="BM867" i="1"/>
  <c r="BM866" i="1"/>
  <c r="BM865" i="1"/>
  <c r="BM864" i="1"/>
  <c r="BM863" i="1"/>
  <c r="BM862" i="1"/>
  <c r="BM861" i="1"/>
  <c r="BM860" i="1"/>
  <c r="BM859" i="1"/>
  <c r="BM858" i="1"/>
  <c r="BM857" i="1"/>
  <c r="BM856" i="1"/>
  <c r="BM855" i="1"/>
  <c r="BM854" i="1"/>
  <c r="BM853" i="1"/>
  <c r="BM852" i="1"/>
  <c r="BM851" i="1"/>
  <c r="BM850" i="1"/>
  <c r="BM849" i="1"/>
  <c r="BM848" i="1"/>
  <c r="BM847" i="1"/>
  <c r="BM846" i="1"/>
  <c r="BM845" i="1"/>
  <c r="BM844" i="1"/>
  <c r="BM843" i="1"/>
  <c r="BM842" i="1"/>
  <c r="BM841" i="1"/>
  <c r="BM840" i="1"/>
  <c r="BM839" i="1"/>
  <c r="BM838" i="1"/>
  <c r="BM837" i="1"/>
  <c r="BM836" i="1"/>
  <c r="BM835" i="1"/>
  <c r="BM834" i="1"/>
  <c r="BM833" i="1"/>
  <c r="BM832" i="1"/>
  <c r="BM831" i="1"/>
  <c r="BM830" i="1"/>
  <c r="BM829" i="1"/>
  <c r="BM828" i="1"/>
  <c r="BM827" i="1"/>
  <c r="BM826" i="1"/>
  <c r="BM825" i="1"/>
  <c r="BM824" i="1"/>
  <c r="BM823" i="1"/>
  <c r="BM822" i="1"/>
  <c r="BM821" i="1"/>
  <c r="BM820" i="1"/>
  <c r="BM819" i="1"/>
  <c r="BM818" i="1"/>
  <c r="BM817" i="1"/>
  <c r="BM816" i="1"/>
  <c r="BM815" i="1"/>
  <c r="BM814" i="1"/>
  <c r="BM813" i="1"/>
  <c r="BM812" i="1"/>
  <c r="BM811" i="1"/>
  <c r="BM810" i="1"/>
  <c r="BM809" i="1"/>
  <c r="BM808" i="1"/>
  <c r="BM807" i="1"/>
  <c r="BM806" i="1"/>
  <c r="BM805" i="1"/>
  <c r="BM804" i="1"/>
  <c r="BM803" i="1"/>
  <c r="BM802" i="1"/>
  <c r="BM801" i="1"/>
  <c r="BM800" i="1"/>
  <c r="BM799" i="1"/>
  <c r="BM798" i="1"/>
  <c r="BM797" i="1"/>
  <c r="BM796" i="1"/>
  <c r="BM795" i="1"/>
  <c r="BM794" i="1"/>
  <c r="BM793" i="1"/>
  <c r="BM792" i="1"/>
  <c r="BM791" i="1"/>
  <c r="BM790" i="1"/>
  <c r="BM789" i="1"/>
  <c r="BM788" i="1"/>
  <c r="BM787" i="1"/>
  <c r="BM786" i="1"/>
  <c r="BM785" i="1"/>
  <c r="BM784" i="1"/>
  <c r="BM783" i="1"/>
  <c r="BM782" i="1"/>
  <c r="BM781" i="1"/>
  <c r="BM780" i="1"/>
  <c r="BM779" i="1"/>
  <c r="BM778" i="1"/>
  <c r="BM777" i="1"/>
  <c r="BM776" i="1"/>
  <c r="BM775" i="1"/>
  <c r="BM774" i="1"/>
  <c r="BM773" i="1"/>
  <c r="BM772" i="1"/>
  <c r="BM771" i="1"/>
  <c r="BM770" i="1"/>
  <c r="BM769" i="1"/>
  <c r="BM768" i="1"/>
  <c r="BM767" i="1"/>
  <c r="BM766" i="1"/>
  <c r="BM765" i="1"/>
  <c r="BM764" i="1"/>
  <c r="BM763" i="1"/>
  <c r="BM762" i="1"/>
  <c r="BM761" i="1"/>
  <c r="BM760" i="1"/>
  <c r="BM759" i="1"/>
  <c r="BM758" i="1"/>
  <c r="BM757" i="1"/>
  <c r="BM756" i="1"/>
  <c r="BM755" i="1"/>
  <c r="BM754" i="1"/>
  <c r="BM753" i="1"/>
  <c r="BM752" i="1"/>
  <c r="BM751" i="1"/>
  <c r="BM750" i="1"/>
  <c r="BM749" i="1"/>
  <c r="BM748" i="1"/>
  <c r="BM747" i="1"/>
  <c r="BM746" i="1"/>
  <c r="BM745" i="1"/>
  <c r="BM744" i="1"/>
  <c r="BM743" i="1"/>
  <c r="BM742" i="1"/>
  <c r="BM741" i="1"/>
  <c r="BM740" i="1"/>
  <c r="BM739" i="1"/>
  <c r="BM738" i="1"/>
  <c r="BM737" i="1"/>
  <c r="BM736" i="1"/>
  <c r="BM735" i="1"/>
  <c r="BM734" i="1"/>
  <c r="BM733" i="1"/>
  <c r="BM732" i="1"/>
  <c r="BM731" i="1"/>
  <c r="BM730" i="1"/>
  <c r="BM729" i="1"/>
  <c r="BM728" i="1"/>
  <c r="BM727" i="1"/>
  <c r="BM726" i="1"/>
  <c r="BM725" i="1"/>
  <c r="BM724" i="1"/>
  <c r="BM723" i="1"/>
  <c r="BM722" i="1"/>
  <c r="BM721" i="1"/>
  <c r="BM720" i="1"/>
  <c r="BM719" i="1"/>
  <c r="BM718" i="1"/>
  <c r="BM717" i="1"/>
  <c r="BM716" i="1"/>
  <c r="BM715" i="1"/>
  <c r="BM714" i="1"/>
  <c r="BM713" i="1"/>
  <c r="BM712" i="1"/>
  <c r="BM711" i="1"/>
  <c r="BM710" i="1"/>
  <c r="BM709" i="1"/>
  <c r="BM708" i="1"/>
  <c r="BM707" i="1"/>
  <c r="BM706" i="1"/>
  <c r="BM705" i="1"/>
  <c r="BM704" i="1"/>
  <c r="BM703" i="1"/>
  <c r="BM702" i="1"/>
  <c r="BM701" i="1"/>
  <c r="BM700" i="1"/>
  <c r="BM699" i="1"/>
  <c r="BM698" i="1"/>
  <c r="BM697" i="1"/>
  <c r="BM696" i="1"/>
  <c r="BM695" i="1"/>
  <c r="BM694" i="1"/>
  <c r="BM693" i="1"/>
  <c r="BM692" i="1"/>
  <c r="BM691" i="1"/>
  <c r="BM690" i="1"/>
  <c r="BM689" i="1"/>
  <c r="BM688" i="1"/>
  <c r="BM687" i="1"/>
  <c r="BM686" i="1"/>
  <c r="BM685" i="1"/>
  <c r="BM684" i="1"/>
  <c r="BM683" i="1"/>
  <c r="BM682" i="1"/>
  <c r="BM681" i="1"/>
  <c r="BM680" i="1"/>
  <c r="BM679" i="1"/>
  <c r="BM678" i="1"/>
  <c r="BM677" i="1"/>
  <c r="BM676" i="1"/>
  <c r="BM675" i="1"/>
  <c r="BM674" i="1"/>
  <c r="BM673" i="1"/>
  <c r="BM672" i="1"/>
  <c r="BM671" i="1"/>
  <c r="BM670" i="1"/>
  <c r="BM669" i="1"/>
  <c r="BM668" i="1"/>
  <c r="BM667" i="1"/>
  <c r="BM666" i="1"/>
  <c r="BM665" i="1"/>
  <c r="BM664" i="1"/>
  <c r="BM663" i="1"/>
  <c r="BM662" i="1"/>
  <c r="BM661" i="1"/>
  <c r="BM660" i="1"/>
  <c r="BM659" i="1"/>
  <c r="BM658" i="1"/>
  <c r="BM657" i="1"/>
  <c r="BM656" i="1"/>
  <c r="BM655" i="1"/>
  <c r="BM654" i="1"/>
  <c r="BM653" i="1"/>
  <c r="BM652" i="1"/>
  <c r="BM651" i="1"/>
  <c r="BM650" i="1"/>
  <c r="BM649" i="1"/>
  <c r="BM648" i="1"/>
  <c r="BM647" i="1"/>
  <c r="BM646" i="1"/>
  <c r="BM645" i="1"/>
  <c r="BM644" i="1"/>
  <c r="BM643" i="1"/>
  <c r="BM642" i="1"/>
  <c r="BM641" i="1"/>
  <c r="BM640" i="1"/>
  <c r="BM639" i="1"/>
  <c r="BM638" i="1"/>
  <c r="BM637" i="1"/>
  <c r="BM636" i="1"/>
  <c r="BM635" i="1"/>
  <c r="BM634" i="1"/>
  <c r="BM633" i="1"/>
  <c r="BM632" i="1"/>
  <c r="BM631" i="1"/>
  <c r="BM630" i="1"/>
  <c r="BM629" i="1"/>
  <c r="BM628" i="1"/>
  <c r="BM627" i="1"/>
  <c r="BM626" i="1"/>
  <c r="BM625" i="1"/>
  <c r="BM624" i="1"/>
  <c r="BM623" i="1"/>
  <c r="BM622" i="1"/>
  <c r="BM621" i="1"/>
  <c r="BM620" i="1"/>
  <c r="BM619" i="1"/>
  <c r="BM618" i="1"/>
  <c r="BM617" i="1"/>
  <c r="BM616" i="1"/>
  <c r="BM615" i="1"/>
  <c r="BM614" i="1"/>
  <c r="BM613" i="1"/>
  <c r="BM612" i="1"/>
  <c r="BM611" i="1"/>
  <c r="BM610" i="1"/>
  <c r="BM609" i="1"/>
  <c r="BM608" i="1"/>
  <c r="BM607" i="1"/>
  <c r="BM606" i="1"/>
  <c r="BM605" i="1"/>
  <c r="BM604" i="1"/>
  <c r="BM603" i="1"/>
  <c r="BM602" i="1"/>
  <c r="BM601" i="1"/>
  <c r="BM600" i="1"/>
  <c r="BM599" i="1"/>
  <c r="BM598" i="1"/>
  <c r="BM597" i="1"/>
  <c r="BM596" i="1"/>
  <c r="BM595" i="1"/>
  <c r="BM594" i="1"/>
  <c r="BM593" i="1"/>
  <c r="BM592" i="1"/>
  <c r="BM591" i="1"/>
  <c r="BM590" i="1"/>
  <c r="BM589" i="1"/>
  <c r="BM588" i="1"/>
  <c r="BM587" i="1"/>
  <c r="BM586" i="1"/>
  <c r="BM585" i="1"/>
  <c r="BM584" i="1"/>
  <c r="BM583" i="1"/>
  <c r="BM582" i="1"/>
  <c r="BM581" i="1"/>
  <c r="BM580" i="1"/>
  <c r="BM579" i="1"/>
  <c r="BM578" i="1"/>
  <c r="BM577" i="1"/>
  <c r="BM576" i="1"/>
  <c r="BM575" i="1"/>
  <c r="BM574" i="1"/>
  <c r="BM573" i="1"/>
  <c r="BM572" i="1"/>
  <c r="BM571" i="1"/>
  <c r="BM570" i="1"/>
  <c r="BM569" i="1"/>
  <c r="BM568" i="1"/>
  <c r="BM567" i="1"/>
  <c r="BM566" i="1"/>
  <c r="BM565" i="1"/>
  <c r="BM564" i="1"/>
  <c r="BM563" i="1"/>
  <c r="BM562" i="1"/>
  <c r="BM561" i="1"/>
  <c r="BM560" i="1"/>
  <c r="BM559" i="1"/>
  <c r="BM558" i="1"/>
  <c r="BM557" i="1"/>
  <c r="BM556" i="1"/>
  <c r="BM555" i="1"/>
  <c r="BM554" i="1"/>
  <c r="BM553" i="1"/>
  <c r="BM552" i="1"/>
  <c r="BM551" i="1"/>
  <c r="BM550" i="1"/>
  <c r="BM549" i="1"/>
  <c r="BM548" i="1"/>
  <c r="BM547" i="1"/>
  <c r="BM546" i="1"/>
  <c r="BM545" i="1"/>
  <c r="BM544" i="1"/>
  <c r="BM543" i="1"/>
  <c r="BM542" i="1"/>
  <c r="BM541" i="1"/>
  <c r="BM540" i="1"/>
  <c r="BM539" i="1"/>
  <c r="BM538" i="1"/>
  <c r="BM537" i="1"/>
  <c r="BM536" i="1"/>
  <c r="BM535" i="1"/>
  <c r="BM534" i="1"/>
  <c r="BM533" i="1"/>
  <c r="BM532" i="1"/>
  <c r="BM531" i="1"/>
  <c r="BM530" i="1"/>
  <c r="BM529" i="1"/>
  <c r="BM528" i="1"/>
  <c r="BM527" i="1"/>
  <c r="BM526" i="1"/>
  <c r="BM525" i="1"/>
  <c r="BM524" i="1"/>
  <c r="BM523" i="1"/>
  <c r="BM522" i="1"/>
  <c r="BM521" i="1"/>
  <c r="BM520" i="1"/>
  <c r="BM519" i="1"/>
  <c r="BM518" i="1"/>
  <c r="BM517" i="1"/>
  <c r="BM516" i="1"/>
  <c r="BM515" i="1"/>
  <c r="BM514" i="1"/>
  <c r="BM513" i="1"/>
  <c r="BM512" i="1"/>
  <c r="BM511" i="1"/>
  <c r="BM510" i="1"/>
  <c r="BM509" i="1"/>
  <c r="BM508" i="1"/>
  <c r="BM507" i="1"/>
  <c r="BM506" i="1"/>
  <c r="BM505" i="1"/>
  <c r="BM504" i="1"/>
  <c r="BM503" i="1"/>
  <c r="BM502" i="1"/>
  <c r="BM501" i="1"/>
  <c r="BM500" i="1"/>
  <c r="BM499" i="1"/>
  <c r="BM498" i="1"/>
  <c r="BM497" i="1"/>
  <c r="BM496" i="1"/>
  <c r="BM495" i="1"/>
  <c r="BM494" i="1"/>
  <c r="BM493" i="1"/>
  <c r="BM492" i="1"/>
  <c r="BM491" i="1"/>
  <c r="BM490" i="1"/>
  <c r="BM489" i="1"/>
  <c r="BM488" i="1"/>
  <c r="BM487" i="1"/>
  <c r="BM486" i="1"/>
  <c r="BM485" i="1"/>
  <c r="BM484" i="1"/>
  <c r="BM483" i="1"/>
  <c r="BM482" i="1"/>
  <c r="BM481" i="1"/>
  <c r="BM480" i="1"/>
  <c r="BM479" i="1"/>
  <c r="BM478" i="1"/>
  <c r="BM477" i="1"/>
  <c r="BM476" i="1"/>
  <c r="BM475" i="1"/>
  <c r="BM474" i="1"/>
  <c r="BM473" i="1"/>
  <c r="BM472" i="1"/>
  <c r="BM471" i="1"/>
  <c r="BM470" i="1"/>
  <c r="BM469" i="1"/>
  <c r="BM468" i="1"/>
  <c r="BM467" i="1"/>
  <c r="BM466" i="1"/>
  <c r="BM465" i="1"/>
  <c r="BM464" i="1"/>
  <c r="BM463" i="1"/>
  <c r="BM462" i="1"/>
  <c r="BM461" i="1"/>
  <c r="BM460" i="1"/>
  <c r="BM459" i="1"/>
  <c r="BM458" i="1"/>
  <c r="BM457" i="1"/>
  <c r="BM456" i="1"/>
  <c r="BM455" i="1"/>
  <c r="BM454" i="1"/>
  <c r="BM453" i="1"/>
  <c r="BM452" i="1"/>
  <c r="BM451" i="1"/>
  <c r="BM450" i="1"/>
  <c r="BM449" i="1"/>
  <c r="BM448" i="1"/>
  <c r="BM447" i="1"/>
  <c r="BM446" i="1"/>
  <c r="BM445" i="1"/>
  <c r="BM444" i="1"/>
  <c r="BM443" i="1"/>
  <c r="BM442" i="1"/>
  <c r="BM441" i="1"/>
  <c r="BM440" i="1"/>
  <c r="BM439" i="1"/>
  <c r="BM438" i="1"/>
  <c r="BM437" i="1"/>
  <c r="BM436" i="1"/>
  <c r="BM435" i="1"/>
  <c r="BM434" i="1"/>
  <c r="BM433" i="1"/>
  <c r="BM432" i="1"/>
  <c r="BM431" i="1"/>
  <c r="BM430" i="1"/>
  <c r="BM429" i="1"/>
  <c r="BM428" i="1"/>
  <c r="BM427" i="1"/>
  <c r="BM426" i="1"/>
  <c r="BM425" i="1"/>
  <c r="BM424" i="1"/>
  <c r="BM423" i="1"/>
  <c r="BM422" i="1"/>
  <c r="BM421" i="1"/>
  <c r="BM420" i="1"/>
  <c r="BM419" i="1"/>
  <c r="BM418" i="1"/>
  <c r="BM417" i="1"/>
  <c r="BM416" i="1"/>
  <c r="BM415" i="1"/>
  <c r="BM414" i="1"/>
  <c r="BM413" i="1"/>
  <c r="BM412" i="1"/>
  <c r="BM411" i="1"/>
  <c r="BM410" i="1"/>
  <c r="BM409" i="1"/>
  <c r="BM408" i="1"/>
  <c r="BM407" i="1"/>
  <c r="BM406" i="1"/>
  <c r="BM405" i="1"/>
  <c r="BM404" i="1"/>
  <c r="BM403" i="1"/>
  <c r="BM402" i="1"/>
  <c r="BM401" i="1"/>
  <c r="BM400" i="1"/>
  <c r="BM399" i="1"/>
  <c r="BM398" i="1"/>
  <c r="BM397" i="1"/>
  <c r="BM396" i="1"/>
  <c r="BM395" i="1"/>
  <c r="BM394" i="1"/>
  <c r="BM393" i="1"/>
  <c r="BM392" i="1"/>
  <c r="BM391" i="1"/>
  <c r="BM390" i="1"/>
  <c r="BM389" i="1"/>
  <c r="BM388" i="1"/>
  <c r="BM387" i="1"/>
  <c r="BM386" i="1"/>
  <c r="BM385" i="1"/>
  <c r="BM384" i="1"/>
  <c r="BM383" i="1"/>
  <c r="BM382" i="1"/>
  <c r="BM381" i="1"/>
  <c r="BM380" i="1"/>
  <c r="BM379" i="1"/>
  <c r="BM378" i="1"/>
  <c r="BM377" i="1"/>
  <c r="BM376" i="1"/>
  <c r="BM375" i="1"/>
  <c r="BM374" i="1"/>
  <c r="BM373" i="1"/>
  <c r="BM372" i="1"/>
  <c r="BM371" i="1"/>
  <c r="BM370" i="1"/>
  <c r="BM369" i="1"/>
  <c r="BM368" i="1"/>
  <c r="BM367" i="1"/>
  <c r="BM366" i="1"/>
  <c r="BM365" i="1"/>
  <c r="BM364" i="1"/>
  <c r="BM363" i="1"/>
  <c r="BM362" i="1"/>
  <c r="BM361" i="1"/>
  <c r="BM360" i="1"/>
  <c r="BM359" i="1"/>
  <c r="BM358" i="1"/>
  <c r="BM357" i="1"/>
  <c r="BM356" i="1"/>
  <c r="BM355" i="1"/>
  <c r="BM354" i="1"/>
  <c r="BM353" i="1"/>
  <c r="BM352" i="1"/>
  <c r="BM351" i="1"/>
  <c r="BM350" i="1"/>
  <c r="BM349" i="1"/>
  <c r="BM348" i="1"/>
  <c r="BM347" i="1"/>
  <c r="BM346" i="1"/>
  <c r="BM345" i="1"/>
  <c r="BM344" i="1"/>
  <c r="BM343" i="1"/>
  <c r="BM342" i="1"/>
  <c r="BM341" i="1"/>
  <c r="BM340" i="1"/>
  <c r="BM339" i="1"/>
  <c r="BM338" i="1"/>
  <c r="BM337" i="1"/>
  <c r="BM336" i="1"/>
  <c r="BM335" i="1"/>
  <c r="BM334" i="1"/>
  <c r="BM333" i="1"/>
  <c r="BM332" i="1"/>
  <c r="BM331" i="1"/>
  <c r="BM330" i="1"/>
  <c r="BM329" i="1"/>
  <c r="BM328" i="1"/>
  <c r="BM327" i="1"/>
  <c r="BM326" i="1"/>
  <c r="BM325" i="1"/>
  <c r="BM324" i="1"/>
  <c r="BM323" i="1"/>
  <c r="BM322" i="1"/>
  <c r="BM321" i="1"/>
  <c r="BM320" i="1"/>
  <c r="BM319" i="1"/>
  <c r="BM318" i="1"/>
  <c r="BM317" i="1"/>
  <c r="BM316" i="1"/>
  <c r="BM315" i="1"/>
  <c r="BM314" i="1"/>
  <c r="BM313" i="1"/>
  <c r="BM312" i="1"/>
  <c r="BM311" i="1"/>
  <c r="BM310" i="1"/>
  <c r="BM309" i="1"/>
  <c r="BM308" i="1"/>
  <c r="BM307" i="1"/>
  <c r="BM306" i="1"/>
  <c r="BM305" i="1"/>
  <c r="BM304" i="1"/>
  <c r="BM303" i="1"/>
  <c r="BM302" i="1"/>
  <c r="BM301" i="1"/>
  <c r="BM300" i="1"/>
  <c r="BM299" i="1"/>
  <c r="BM298" i="1"/>
  <c r="BM297" i="1"/>
  <c r="BM296" i="1"/>
  <c r="BM295" i="1"/>
  <c r="BM294" i="1"/>
  <c r="BM293" i="1"/>
  <c r="BM292" i="1"/>
  <c r="BM291" i="1"/>
  <c r="BM290" i="1"/>
  <c r="BM289" i="1"/>
  <c r="BM288" i="1"/>
  <c r="BM287" i="1"/>
  <c r="BM286" i="1"/>
  <c r="BM285" i="1"/>
  <c r="BM284" i="1"/>
  <c r="BM283" i="1"/>
  <c r="BM282" i="1"/>
  <c r="BM281" i="1"/>
  <c r="BM280" i="1"/>
  <c r="BM279" i="1"/>
  <c r="BM278" i="1"/>
  <c r="BM277" i="1"/>
  <c r="BM276" i="1"/>
  <c r="BM275" i="1"/>
  <c r="BM274" i="1"/>
  <c r="BM273" i="1"/>
  <c r="BM272" i="1"/>
  <c r="BM271" i="1"/>
  <c r="BM270" i="1"/>
  <c r="BM269" i="1"/>
  <c r="BM268" i="1"/>
  <c r="BM267" i="1"/>
  <c r="BM266" i="1"/>
  <c r="BM265" i="1"/>
  <c r="BM264" i="1"/>
  <c r="BM263" i="1"/>
  <c r="BM262" i="1"/>
  <c r="BM261" i="1"/>
  <c r="BM260" i="1"/>
  <c r="BM259" i="1"/>
  <c r="BM258" i="1"/>
  <c r="BM257" i="1"/>
  <c r="BM256" i="1"/>
  <c r="BM255" i="1"/>
  <c r="BM254" i="1"/>
  <c r="BM253" i="1"/>
  <c r="BM252" i="1"/>
  <c r="BM251" i="1"/>
  <c r="BM250" i="1"/>
  <c r="BM249" i="1"/>
  <c r="BM248" i="1"/>
  <c r="BM247" i="1"/>
  <c r="BM246" i="1"/>
  <c r="BM245" i="1"/>
  <c r="BM244" i="1"/>
  <c r="BM243" i="1"/>
  <c r="BM242" i="1"/>
  <c r="BM241" i="1"/>
  <c r="BM240" i="1"/>
  <c r="BM239" i="1"/>
  <c r="BM238" i="1"/>
  <c r="BM237" i="1"/>
  <c r="BM236" i="1"/>
  <c r="BM235" i="1"/>
  <c r="BM234" i="1"/>
  <c r="BM233" i="1"/>
  <c r="BM232" i="1"/>
  <c r="BM231" i="1"/>
  <c r="BM230" i="1"/>
  <c r="BM229" i="1"/>
  <c r="BM228" i="1"/>
  <c r="BM227" i="1"/>
  <c r="BM226" i="1"/>
  <c r="BM225" i="1"/>
  <c r="BM224" i="1"/>
  <c r="BM223" i="1"/>
  <c r="BM222" i="1"/>
  <c r="BM221" i="1"/>
  <c r="BM220" i="1"/>
  <c r="BM219" i="1"/>
  <c r="BM218" i="1"/>
  <c r="BM217" i="1"/>
  <c r="BM216" i="1"/>
  <c r="BM215" i="1"/>
  <c r="BM214" i="1"/>
  <c r="BM213" i="1"/>
  <c r="BM212" i="1"/>
  <c r="BM211" i="1"/>
  <c r="BM210" i="1"/>
  <c r="BM209" i="1"/>
  <c r="BM208" i="1"/>
  <c r="BM207" i="1"/>
  <c r="BM206" i="1"/>
  <c r="BM205" i="1"/>
  <c r="BM204" i="1"/>
  <c r="BM203" i="1"/>
  <c r="BM202" i="1"/>
  <c r="BM201" i="1"/>
  <c r="BM200" i="1"/>
  <c r="BM199" i="1"/>
  <c r="BM198" i="1"/>
  <c r="BM197" i="1"/>
  <c r="BM196" i="1"/>
  <c r="BM195" i="1"/>
  <c r="BM194" i="1"/>
  <c r="BM193" i="1"/>
  <c r="BM192" i="1"/>
  <c r="BM191" i="1"/>
  <c r="BM190" i="1"/>
  <c r="BM189" i="1"/>
  <c r="BM188" i="1"/>
  <c r="BM187" i="1"/>
  <c r="BM186" i="1"/>
  <c r="BM185" i="1"/>
  <c r="BM184" i="1"/>
  <c r="BM183" i="1"/>
  <c r="BM182" i="1"/>
  <c r="BM181" i="1"/>
  <c r="BM180" i="1"/>
  <c r="BM179" i="1"/>
  <c r="BM178" i="1"/>
  <c r="BM177" i="1"/>
  <c r="BM176" i="1"/>
  <c r="BM175" i="1"/>
  <c r="BM174" i="1"/>
  <c r="BM173" i="1"/>
  <c r="BM172" i="1"/>
  <c r="BM171" i="1"/>
  <c r="BM170" i="1"/>
  <c r="BM169" i="1"/>
  <c r="BM168" i="1"/>
  <c r="BM167" i="1"/>
  <c r="BM166" i="1"/>
  <c r="BM165" i="1"/>
  <c r="BM164" i="1"/>
  <c r="BM163" i="1"/>
  <c r="BM162" i="1"/>
  <c r="BM161" i="1"/>
  <c r="BM160" i="1"/>
  <c r="BM159" i="1"/>
  <c r="BM158" i="1"/>
  <c r="BM157" i="1"/>
  <c r="BM156" i="1"/>
  <c r="BM155" i="1"/>
  <c r="BM154" i="1"/>
  <c r="BM153" i="1"/>
  <c r="BM152" i="1"/>
  <c r="BM151" i="1"/>
  <c r="BM150" i="1"/>
  <c r="BM149" i="1"/>
  <c r="BM148" i="1"/>
  <c r="BM147" i="1"/>
  <c r="BM146" i="1"/>
  <c r="BM145" i="1"/>
  <c r="BM144" i="1"/>
  <c r="BM143" i="1"/>
  <c r="BM142" i="1"/>
  <c r="BM141" i="1"/>
  <c r="BM140" i="1"/>
  <c r="BM139" i="1"/>
  <c r="BM138" i="1"/>
  <c r="BM137" i="1"/>
  <c r="BM136" i="1"/>
  <c r="BM135" i="1"/>
  <c r="BM134" i="1"/>
  <c r="BM133" i="1"/>
  <c r="BM132" i="1"/>
  <c r="BM131" i="1"/>
  <c r="BM130" i="1"/>
  <c r="BM129" i="1"/>
  <c r="BM128" i="1"/>
  <c r="BM127" i="1"/>
  <c r="BM126" i="1"/>
  <c r="BM125" i="1"/>
  <c r="BM124" i="1"/>
  <c r="BM123" i="1"/>
  <c r="BM122" i="1"/>
  <c r="BM121" i="1"/>
  <c r="BM120" i="1"/>
  <c r="BM119" i="1"/>
  <c r="BM118" i="1"/>
  <c r="BM117" i="1"/>
  <c r="BM116" i="1"/>
  <c r="BM115" i="1"/>
  <c r="BM114" i="1"/>
  <c r="BM113" i="1"/>
  <c r="BM112" i="1"/>
  <c r="BM111" i="1"/>
  <c r="BM110" i="1"/>
  <c r="BM109" i="1"/>
  <c r="BM108" i="1"/>
  <c r="BM107" i="1"/>
  <c r="BM106" i="1"/>
  <c r="BM105" i="1"/>
  <c r="BM104" i="1"/>
  <c r="BM103" i="1"/>
  <c r="BM102" i="1"/>
  <c r="BM101" i="1"/>
  <c r="BM100" i="1"/>
  <c r="BM99" i="1"/>
  <c r="BM98" i="1"/>
  <c r="BM97" i="1"/>
  <c r="BM96" i="1"/>
  <c r="BM95" i="1"/>
  <c r="BM94" i="1"/>
  <c r="BM93" i="1"/>
  <c r="BM92" i="1"/>
  <c r="BM91" i="1"/>
  <c r="BM90" i="1"/>
  <c r="BM89" i="1"/>
  <c r="BM88" i="1"/>
  <c r="BM87" i="1"/>
  <c r="BM86" i="1"/>
  <c r="BM85" i="1"/>
  <c r="BM84" i="1"/>
  <c r="BM83" i="1"/>
  <c r="BM82" i="1"/>
  <c r="BM81" i="1"/>
  <c r="BM80" i="1"/>
  <c r="BM79" i="1"/>
  <c r="BM78" i="1"/>
  <c r="BM77" i="1"/>
  <c r="BM76" i="1"/>
  <c r="BM75" i="1"/>
  <c r="BM74" i="1"/>
  <c r="BM73" i="1"/>
  <c r="BM72" i="1"/>
  <c r="BM71" i="1"/>
  <c r="BM70" i="1"/>
  <c r="BM69" i="1"/>
  <c r="BM68" i="1"/>
  <c r="BM67" i="1"/>
  <c r="BM66" i="1"/>
  <c r="BM65" i="1"/>
  <c r="BM64" i="1"/>
  <c r="BM63" i="1"/>
  <c r="BM62" i="1"/>
  <c r="BM61" i="1"/>
  <c r="BM60" i="1"/>
  <c r="BM59" i="1"/>
  <c r="BM58" i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M45" i="1"/>
  <c r="BM44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9" i="1"/>
  <c r="BM28" i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BM4" i="1"/>
  <c r="BM3" i="1"/>
  <c r="BL1026" i="1"/>
  <c r="BL1025" i="1"/>
  <c r="BL1024" i="1"/>
  <c r="BL1023" i="1"/>
  <c r="BL1022" i="1"/>
  <c r="BL1021" i="1"/>
  <c r="BL1020" i="1"/>
  <c r="BL1019" i="1"/>
  <c r="BL1018" i="1"/>
  <c r="BL1017" i="1"/>
  <c r="BL1016" i="1"/>
  <c r="BL1015" i="1"/>
  <c r="BL1014" i="1"/>
  <c r="BL1013" i="1"/>
  <c r="BL1012" i="1"/>
  <c r="BL1011" i="1"/>
  <c r="BL1010" i="1"/>
  <c r="BL1009" i="1"/>
  <c r="BL1008" i="1"/>
  <c r="BL1007" i="1"/>
  <c r="BL1006" i="1"/>
  <c r="BL1005" i="1"/>
  <c r="BL1004" i="1"/>
  <c r="BL1003" i="1"/>
  <c r="BL1002" i="1"/>
  <c r="BL1001" i="1"/>
  <c r="BL1000" i="1"/>
  <c r="BL999" i="1"/>
  <c r="BL998" i="1"/>
  <c r="BL997" i="1"/>
  <c r="BL996" i="1"/>
  <c r="BL995" i="1"/>
  <c r="BL994" i="1"/>
  <c r="BL993" i="1"/>
  <c r="BL992" i="1"/>
  <c r="BL991" i="1"/>
  <c r="BL990" i="1"/>
  <c r="BL989" i="1"/>
  <c r="BL988" i="1"/>
  <c r="BL987" i="1"/>
  <c r="BL986" i="1"/>
  <c r="BL985" i="1"/>
  <c r="BL984" i="1"/>
  <c r="BL983" i="1"/>
  <c r="BL982" i="1"/>
  <c r="BL981" i="1"/>
  <c r="BL980" i="1"/>
  <c r="BL979" i="1"/>
  <c r="BL978" i="1"/>
  <c r="BL977" i="1"/>
  <c r="BL976" i="1"/>
  <c r="BL975" i="1"/>
  <c r="BL974" i="1"/>
  <c r="BL973" i="1"/>
  <c r="BL972" i="1"/>
  <c r="BL971" i="1"/>
  <c r="BL970" i="1"/>
  <c r="BL969" i="1"/>
  <c r="BL968" i="1"/>
  <c r="BL967" i="1"/>
  <c r="BL966" i="1"/>
  <c r="BL965" i="1"/>
  <c r="BL964" i="1"/>
  <c r="BL963" i="1"/>
  <c r="BL962" i="1"/>
  <c r="BL961" i="1"/>
  <c r="BL960" i="1"/>
  <c r="BL959" i="1"/>
  <c r="BL958" i="1"/>
  <c r="BL957" i="1"/>
  <c r="BL956" i="1"/>
  <c r="BL955" i="1"/>
  <c r="BL954" i="1"/>
  <c r="BL953" i="1"/>
  <c r="BL952" i="1"/>
  <c r="BL951" i="1"/>
  <c r="BL950" i="1"/>
  <c r="BL949" i="1"/>
  <c r="BL948" i="1"/>
  <c r="BL947" i="1"/>
  <c r="BL946" i="1"/>
  <c r="BL945" i="1"/>
  <c r="BL944" i="1"/>
  <c r="BL943" i="1"/>
  <c r="BL942" i="1"/>
  <c r="BL941" i="1"/>
  <c r="BL940" i="1"/>
  <c r="BL939" i="1"/>
  <c r="BL938" i="1"/>
  <c r="BL937" i="1"/>
  <c r="BL936" i="1"/>
  <c r="BL935" i="1"/>
  <c r="BL934" i="1"/>
  <c r="BL933" i="1"/>
  <c r="BL932" i="1"/>
  <c r="BL931" i="1"/>
  <c r="BL930" i="1"/>
  <c r="BL929" i="1"/>
  <c r="BL928" i="1"/>
  <c r="BL927" i="1"/>
  <c r="BL926" i="1"/>
  <c r="BL925" i="1"/>
  <c r="BL924" i="1"/>
  <c r="BL923" i="1"/>
  <c r="BL922" i="1"/>
  <c r="BL921" i="1"/>
  <c r="BL920" i="1"/>
  <c r="BL919" i="1"/>
  <c r="BL918" i="1"/>
  <c r="BL917" i="1"/>
  <c r="BL916" i="1"/>
  <c r="BL915" i="1"/>
  <c r="BL914" i="1"/>
  <c r="BL913" i="1"/>
  <c r="BL912" i="1"/>
  <c r="BL911" i="1"/>
  <c r="BL910" i="1"/>
  <c r="BL909" i="1"/>
  <c r="BL908" i="1"/>
  <c r="BL907" i="1"/>
  <c r="BL906" i="1"/>
  <c r="BL905" i="1"/>
  <c r="BL904" i="1"/>
  <c r="BL903" i="1"/>
  <c r="BL902" i="1"/>
  <c r="BL901" i="1"/>
  <c r="BL900" i="1"/>
  <c r="BL899" i="1"/>
  <c r="BL898" i="1"/>
  <c r="BL897" i="1"/>
  <c r="BL896" i="1"/>
  <c r="BL895" i="1"/>
  <c r="BL894" i="1"/>
  <c r="BL893" i="1"/>
  <c r="BL892" i="1"/>
  <c r="BL891" i="1"/>
  <c r="BL890" i="1"/>
  <c r="BL889" i="1"/>
  <c r="BL888" i="1"/>
  <c r="BL887" i="1"/>
  <c r="BL886" i="1"/>
  <c r="BL885" i="1"/>
  <c r="BL884" i="1"/>
  <c r="BL883" i="1"/>
  <c r="BL882" i="1"/>
  <c r="BL881" i="1"/>
  <c r="BL880" i="1"/>
  <c r="BL879" i="1"/>
  <c r="BL878" i="1"/>
  <c r="BL877" i="1"/>
  <c r="BL876" i="1"/>
  <c r="BL875" i="1"/>
  <c r="BL874" i="1"/>
  <c r="BL873" i="1"/>
  <c r="BL872" i="1"/>
  <c r="BL871" i="1"/>
  <c r="BL870" i="1"/>
  <c r="BL869" i="1"/>
  <c r="BL868" i="1"/>
  <c r="BL867" i="1"/>
  <c r="BL866" i="1"/>
  <c r="BL865" i="1"/>
  <c r="BL864" i="1"/>
  <c r="BL863" i="1"/>
  <c r="BL862" i="1"/>
  <c r="BL861" i="1"/>
  <c r="BL860" i="1"/>
  <c r="BL859" i="1"/>
  <c r="BL858" i="1"/>
  <c r="BL857" i="1"/>
  <c r="BL856" i="1"/>
  <c r="BL855" i="1"/>
  <c r="BL854" i="1"/>
  <c r="BL853" i="1"/>
  <c r="BL852" i="1"/>
  <c r="BL851" i="1"/>
  <c r="BL850" i="1"/>
  <c r="BL849" i="1"/>
  <c r="BL848" i="1"/>
  <c r="BL847" i="1"/>
  <c r="BL846" i="1"/>
  <c r="BL845" i="1"/>
  <c r="BL844" i="1"/>
  <c r="BL843" i="1"/>
  <c r="BL842" i="1"/>
  <c r="BL841" i="1"/>
  <c r="BL840" i="1"/>
  <c r="BL839" i="1"/>
  <c r="BL838" i="1"/>
  <c r="BL837" i="1"/>
  <c r="BL836" i="1"/>
  <c r="BL835" i="1"/>
  <c r="BL834" i="1"/>
  <c r="BL833" i="1"/>
  <c r="BL832" i="1"/>
  <c r="BL831" i="1"/>
  <c r="BL830" i="1"/>
  <c r="BL829" i="1"/>
  <c r="BL828" i="1"/>
  <c r="BL827" i="1"/>
  <c r="BL826" i="1"/>
  <c r="BL825" i="1"/>
  <c r="BL824" i="1"/>
  <c r="BL823" i="1"/>
  <c r="BL822" i="1"/>
  <c r="BL821" i="1"/>
  <c r="BL820" i="1"/>
  <c r="BL819" i="1"/>
  <c r="BL818" i="1"/>
  <c r="BL817" i="1"/>
  <c r="BL816" i="1"/>
  <c r="BL815" i="1"/>
  <c r="BL814" i="1"/>
  <c r="BL813" i="1"/>
  <c r="BL812" i="1"/>
  <c r="BL811" i="1"/>
  <c r="BL810" i="1"/>
  <c r="BL809" i="1"/>
  <c r="BL808" i="1"/>
  <c r="BL807" i="1"/>
  <c r="BL806" i="1"/>
  <c r="BL805" i="1"/>
  <c r="BL804" i="1"/>
  <c r="BL803" i="1"/>
  <c r="BL802" i="1"/>
  <c r="BL801" i="1"/>
  <c r="BL800" i="1"/>
  <c r="BL799" i="1"/>
  <c r="BL798" i="1"/>
  <c r="BL797" i="1"/>
  <c r="BL796" i="1"/>
  <c r="BL795" i="1"/>
  <c r="BL794" i="1"/>
  <c r="BL793" i="1"/>
  <c r="BL792" i="1"/>
  <c r="BL791" i="1"/>
  <c r="BL790" i="1"/>
  <c r="BL789" i="1"/>
  <c r="BL788" i="1"/>
  <c r="BL787" i="1"/>
  <c r="BL786" i="1"/>
  <c r="BL785" i="1"/>
  <c r="BL784" i="1"/>
  <c r="BL783" i="1"/>
  <c r="BL782" i="1"/>
  <c r="BL781" i="1"/>
  <c r="BL780" i="1"/>
  <c r="BL779" i="1"/>
  <c r="BL778" i="1"/>
  <c r="BL777" i="1"/>
  <c r="BL776" i="1"/>
  <c r="BL775" i="1"/>
  <c r="BL774" i="1"/>
  <c r="BL773" i="1"/>
  <c r="BL772" i="1"/>
  <c r="BL771" i="1"/>
  <c r="BL770" i="1"/>
  <c r="BL769" i="1"/>
  <c r="BL768" i="1"/>
  <c r="BL767" i="1"/>
  <c r="BL766" i="1"/>
  <c r="BL765" i="1"/>
  <c r="BL764" i="1"/>
  <c r="BL763" i="1"/>
  <c r="BL762" i="1"/>
  <c r="BL761" i="1"/>
  <c r="BL760" i="1"/>
  <c r="BL759" i="1"/>
  <c r="BL758" i="1"/>
  <c r="BL757" i="1"/>
  <c r="BL756" i="1"/>
  <c r="BL755" i="1"/>
  <c r="BL754" i="1"/>
  <c r="BL753" i="1"/>
  <c r="BL752" i="1"/>
  <c r="BL751" i="1"/>
  <c r="BL750" i="1"/>
  <c r="BL749" i="1"/>
  <c r="BL748" i="1"/>
  <c r="BL747" i="1"/>
  <c r="BL746" i="1"/>
  <c r="BL745" i="1"/>
  <c r="BL744" i="1"/>
  <c r="BL743" i="1"/>
  <c r="BL742" i="1"/>
  <c r="BL741" i="1"/>
  <c r="BL740" i="1"/>
  <c r="BL739" i="1"/>
  <c r="BL738" i="1"/>
  <c r="BL737" i="1"/>
  <c r="BL736" i="1"/>
  <c r="BL735" i="1"/>
  <c r="BL734" i="1"/>
  <c r="BL733" i="1"/>
  <c r="BL732" i="1"/>
  <c r="BL731" i="1"/>
  <c r="BL730" i="1"/>
  <c r="BL729" i="1"/>
  <c r="BL728" i="1"/>
  <c r="BL727" i="1"/>
  <c r="BL726" i="1"/>
  <c r="BL725" i="1"/>
  <c r="BL724" i="1"/>
  <c r="BL723" i="1"/>
  <c r="BL722" i="1"/>
  <c r="BL721" i="1"/>
  <c r="BL720" i="1"/>
  <c r="BL719" i="1"/>
  <c r="BL718" i="1"/>
  <c r="BL717" i="1"/>
  <c r="BL716" i="1"/>
  <c r="BL715" i="1"/>
  <c r="BL714" i="1"/>
  <c r="BL713" i="1"/>
  <c r="BL712" i="1"/>
  <c r="BL711" i="1"/>
  <c r="BL710" i="1"/>
  <c r="BL709" i="1"/>
  <c r="BL708" i="1"/>
  <c r="BL707" i="1"/>
  <c r="BL706" i="1"/>
  <c r="BL705" i="1"/>
  <c r="BL704" i="1"/>
  <c r="BL703" i="1"/>
  <c r="BL702" i="1"/>
  <c r="BL701" i="1"/>
  <c r="BL700" i="1"/>
  <c r="BL699" i="1"/>
  <c r="BL698" i="1"/>
  <c r="BL697" i="1"/>
  <c r="BL696" i="1"/>
  <c r="BL695" i="1"/>
  <c r="BL694" i="1"/>
  <c r="BL693" i="1"/>
  <c r="BL692" i="1"/>
  <c r="BL691" i="1"/>
  <c r="BL690" i="1"/>
  <c r="BL689" i="1"/>
  <c r="BL688" i="1"/>
  <c r="BL687" i="1"/>
  <c r="BL686" i="1"/>
  <c r="BL685" i="1"/>
  <c r="BL684" i="1"/>
  <c r="BL683" i="1"/>
  <c r="BL682" i="1"/>
  <c r="BL681" i="1"/>
  <c r="BL680" i="1"/>
  <c r="BL679" i="1"/>
  <c r="BL678" i="1"/>
  <c r="BL677" i="1"/>
  <c r="BL676" i="1"/>
  <c r="BL675" i="1"/>
  <c r="BL674" i="1"/>
  <c r="BL673" i="1"/>
  <c r="BL672" i="1"/>
  <c r="BL671" i="1"/>
  <c r="BL670" i="1"/>
  <c r="BL669" i="1"/>
  <c r="BL668" i="1"/>
  <c r="BL667" i="1"/>
  <c r="BL666" i="1"/>
  <c r="BL665" i="1"/>
  <c r="BL664" i="1"/>
  <c r="BL663" i="1"/>
  <c r="BL662" i="1"/>
  <c r="BL661" i="1"/>
  <c r="BL660" i="1"/>
  <c r="BL659" i="1"/>
  <c r="BL658" i="1"/>
  <c r="BL657" i="1"/>
  <c r="BL656" i="1"/>
  <c r="BL655" i="1"/>
  <c r="BL654" i="1"/>
  <c r="BL653" i="1"/>
  <c r="BL652" i="1"/>
  <c r="BL651" i="1"/>
  <c r="BL650" i="1"/>
  <c r="BL649" i="1"/>
  <c r="BL648" i="1"/>
  <c r="BL647" i="1"/>
  <c r="BL646" i="1"/>
  <c r="BL645" i="1"/>
  <c r="BL644" i="1"/>
  <c r="BL643" i="1"/>
  <c r="BL642" i="1"/>
  <c r="BL641" i="1"/>
  <c r="BL640" i="1"/>
  <c r="BL639" i="1"/>
  <c r="BL638" i="1"/>
  <c r="BL637" i="1"/>
  <c r="BL636" i="1"/>
  <c r="BL635" i="1"/>
  <c r="BL634" i="1"/>
  <c r="BL633" i="1"/>
  <c r="BL632" i="1"/>
  <c r="BL631" i="1"/>
  <c r="BL630" i="1"/>
  <c r="BL629" i="1"/>
  <c r="BL628" i="1"/>
  <c r="BL627" i="1"/>
  <c r="BL626" i="1"/>
  <c r="BL625" i="1"/>
  <c r="BL624" i="1"/>
  <c r="BL623" i="1"/>
  <c r="BL622" i="1"/>
  <c r="BL621" i="1"/>
  <c r="BL620" i="1"/>
  <c r="BL619" i="1"/>
  <c r="BL618" i="1"/>
  <c r="BL617" i="1"/>
  <c r="BL616" i="1"/>
  <c r="BL615" i="1"/>
  <c r="BL614" i="1"/>
  <c r="BL613" i="1"/>
  <c r="BL612" i="1"/>
  <c r="BL611" i="1"/>
  <c r="BL610" i="1"/>
  <c r="BL609" i="1"/>
  <c r="BL608" i="1"/>
  <c r="BL607" i="1"/>
  <c r="BL606" i="1"/>
  <c r="BL605" i="1"/>
  <c r="BL604" i="1"/>
  <c r="BL603" i="1"/>
  <c r="BL602" i="1"/>
  <c r="BL601" i="1"/>
  <c r="BL600" i="1"/>
  <c r="BL599" i="1"/>
  <c r="BL598" i="1"/>
  <c r="BL597" i="1"/>
  <c r="BL596" i="1"/>
  <c r="BL595" i="1"/>
  <c r="BL594" i="1"/>
  <c r="BL593" i="1"/>
  <c r="BL592" i="1"/>
  <c r="BL591" i="1"/>
  <c r="BL590" i="1"/>
  <c r="BL589" i="1"/>
  <c r="BL588" i="1"/>
  <c r="BL587" i="1"/>
  <c r="BL586" i="1"/>
  <c r="BL585" i="1"/>
  <c r="BL584" i="1"/>
  <c r="BL583" i="1"/>
  <c r="BL582" i="1"/>
  <c r="BL581" i="1"/>
  <c r="BL580" i="1"/>
  <c r="BL579" i="1"/>
  <c r="BL578" i="1"/>
  <c r="BL577" i="1"/>
  <c r="BL576" i="1"/>
  <c r="BL575" i="1"/>
  <c r="BL574" i="1"/>
  <c r="BL573" i="1"/>
  <c r="BL572" i="1"/>
  <c r="BL571" i="1"/>
  <c r="BL570" i="1"/>
  <c r="BL569" i="1"/>
  <c r="BL568" i="1"/>
  <c r="BL567" i="1"/>
  <c r="BL566" i="1"/>
  <c r="BL565" i="1"/>
  <c r="BL564" i="1"/>
  <c r="BL563" i="1"/>
  <c r="BL562" i="1"/>
  <c r="BL561" i="1"/>
  <c r="BL560" i="1"/>
  <c r="BL559" i="1"/>
  <c r="BL558" i="1"/>
  <c r="BL557" i="1"/>
  <c r="BL556" i="1"/>
  <c r="BL555" i="1"/>
  <c r="BL554" i="1"/>
  <c r="BL553" i="1"/>
  <c r="BL552" i="1"/>
  <c r="BL551" i="1"/>
  <c r="BL550" i="1"/>
  <c r="BL549" i="1"/>
  <c r="BL548" i="1"/>
  <c r="BL547" i="1"/>
  <c r="BL546" i="1"/>
  <c r="BL545" i="1"/>
  <c r="BL544" i="1"/>
  <c r="BL543" i="1"/>
  <c r="BL542" i="1"/>
  <c r="BL541" i="1"/>
  <c r="BL540" i="1"/>
  <c r="BL539" i="1"/>
  <c r="BL538" i="1"/>
  <c r="BL537" i="1"/>
  <c r="BL536" i="1"/>
  <c r="BL535" i="1"/>
  <c r="BL534" i="1"/>
  <c r="BL533" i="1"/>
  <c r="BL532" i="1"/>
  <c r="BL531" i="1"/>
  <c r="BL530" i="1"/>
  <c r="BL529" i="1"/>
  <c r="BL528" i="1"/>
  <c r="BL527" i="1"/>
  <c r="BL526" i="1"/>
  <c r="BL525" i="1"/>
  <c r="BL524" i="1"/>
  <c r="BL523" i="1"/>
  <c r="BL522" i="1"/>
  <c r="BL521" i="1"/>
  <c r="BL520" i="1"/>
  <c r="BL519" i="1"/>
  <c r="BL518" i="1"/>
  <c r="BL517" i="1"/>
  <c r="BL516" i="1"/>
  <c r="BL515" i="1"/>
  <c r="BL514" i="1"/>
  <c r="BL513" i="1"/>
  <c r="BL512" i="1"/>
  <c r="BL511" i="1"/>
  <c r="BL510" i="1"/>
  <c r="BL509" i="1"/>
  <c r="BL508" i="1"/>
  <c r="BL507" i="1"/>
  <c r="BL506" i="1"/>
  <c r="BL505" i="1"/>
  <c r="BL504" i="1"/>
  <c r="BL503" i="1"/>
  <c r="BL502" i="1"/>
  <c r="BL501" i="1"/>
  <c r="BL500" i="1"/>
  <c r="BL499" i="1"/>
  <c r="BL498" i="1"/>
  <c r="BL497" i="1"/>
  <c r="BL496" i="1"/>
  <c r="BL495" i="1"/>
  <c r="BL494" i="1"/>
  <c r="BL493" i="1"/>
  <c r="BL492" i="1"/>
  <c r="BL491" i="1"/>
  <c r="BL490" i="1"/>
  <c r="BL489" i="1"/>
  <c r="BL488" i="1"/>
  <c r="BL487" i="1"/>
  <c r="BL486" i="1"/>
  <c r="BL485" i="1"/>
  <c r="BL484" i="1"/>
  <c r="BL483" i="1"/>
  <c r="BL482" i="1"/>
  <c r="BL481" i="1"/>
  <c r="BL480" i="1"/>
  <c r="BL479" i="1"/>
  <c r="BL478" i="1"/>
  <c r="BL477" i="1"/>
  <c r="BL476" i="1"/>
  <c r="BL475" i="1"/>
  <c r="BL474" i="1"/>
  <c r="BL473" i="1"/>
  <c r="BL472" i="1"/>
  <c r="BL471" i="1"/>
  <c r="BL470" i="1"/>
  <c r="BL469" i="1"/>
  <c r="BL468" i="1"/>
  <c r="BL467" i="1"/>
  <c r="BL466" i="1"/>
  <c r="BL465" i="1"/>
  <c r="BL464" i="1"/>
  <c r="BL463" i="1"/>
  <c r="BL462" i="1"/>
  <c r="BL461" i="1"/>
  <c r="BL460" i="1"/>
  <c r="BL459" i="1"/>
  <c r="BL458" i="1"/>
  <c r="BL457" i="1"/>
  <c r="BL456" i="1"/>
  <c r="BL455" i="1"/>
  <c r="BL454" i="1"/>
  <c r="BL453" i="1"/>
  <c r="BL452" i="1"/>
  <c r="BL451" i="1"/>
  <c r="BL450" i="1"/>
  <c r="BL449" i="1"/>
  <c r="BL448" i="1"/>
  <c r="BL447" i="1"/>
  <c r="BL446" i="1"/>
  <c r="BL445" i="1"/>
  <c r="BL444" i="1"/>
  <c r="BL443" i="1"/>
  <c r="BL442" i="1"/>
  <c r="BL441" i="1"/>
  <c r="BL440" i="1"/>
  <c r="BL439" i="1"/>
  <c r="BL438" i="1"/>
  <c r="BL437" i="1"/>
  <c r="BL436" i="1"/>
  <c r="BL435" i="1"/>
  <c r="BL434" i="1"/>
  <c r="BL433" i="1"/>
  <c r="BL432" i="1"/>
  <c r="BL431" i="1"/>
  <c r="BL430" i="1"/>
  <c r="BL429" i="1"/>
  <c r="BL428" i="1"/>
  <c r="BL427" i="1"/>
  <c r="BL426" i="1"/>
  <c r="BL425" i="1"/>
  <c r="BL424" i="1"/>
  <c r="BL423" i="1"/>
  <c r="BL422" i="1"/>
  <c r="BL421" i="1"/>
  <c r="BL420" i="1"/>
  <c r="BL419" i="1"/>
  <c r="BL418" i="1"/>
  <c r="BL417" i="1"/>
  <c r="BL416" i="1"/>
  <c r="BL415" i="1"/>
  <c r="BL414" i="1"/>
  <c r="BL413" i="1"/>
  <c r="BL412" i="1"/>
  <c r="BL411" i="1"/>
  <c r="BL410" i="1"/>
  <c r="BL409" i="1"/>
  <c r="BL408" i="1"/>
  <c r="BL407" i="1"/>
  <c r="BL406" i="1"/>
  <c r="BL405" i="1"/>
  <c r="BL404" i="1"/>
  <c r="BL403" i="1"/>
  <c r="BL402" i="1"/>
  <c r="BL401" i="1"/>
  <c r="BL400" i="1"/>
  <c r="BL399" i="1"/>
  <c r="BL398" i="1"/>
  <c r="BL397" i="1"/>
  <c r="BL396" i="1"/>
  <c r="BL395" i="1"/>
  <c r="BL394" i="1"/>
  <c r="BL393" i="1"/>
  <c r="BL392" i="1"/>
  <c r="BL391" i="1"/>
  <c r="BL390" i="1"/>
  <c r="BL389" i="1"/>
  <c r="BL388" i="1"/>
  <c r="BL387" i="1"/>
  <c r="BL386" i="1"/>
  <c r="BL385" i="1"/>
  <c r="BL384" i="1"/>
  <c r="BL383" i="1"/>
  <c r="BL382" i="1"/>
  <c r="BL381" i="1"/>
  <c r="BL380" i="1"/>
  <c r="BL379" i="1"/>
  <c r="BL378" i="1"/>
  <c r="BL377" i="1"/>
  <c r="BL376" i="1"/>
  <c r="BL375" i="1"/>
  <c r="BL374" i="1"/>
  <c r="BL373" i="1"/>
  <c r="BL372" i="1"/>
  <c r="BL371" i="1"/>
  <c r="BL370" i="1"/>
  <c r="BL369" i="1"/>
  <c r="BL368" i="1"/>
  <c r="BL367" i="1"/>
  <c r="BL366" i="1"/>
  <c r="BL365" i="1"/>
  <c r="BL364" i="1"/>
  <c r="BL363" i="1"/>
  <c r="BL362" i="1"/>
  <c r="BL361" i="1"/>
  <c r="BL360" i="1"/>
  <c r="BL359" i="1"/>
  <c r="BL358" i="1"/>
  <c r="BL357" i="1"/>
  <c r="BL356" i="1"/>
  <c r="BL355" i="1"/>
  <c r="BL354" i="1"/>
  <c r="BL353" i="1"/>
  <c r="BL352" i="1"/>
  <c r="BL351" i="1"/>
  <c r="BL350" i="1"/>
  <c r="BL349" i="1"/>
  <c r="BL348" i="1"/>
  <c r="BL347" i="1"/>
  <c r="BL346" i="1"/>
  <c r="BL345" i="1"/>
  <c r="BL344" i="1"/>
  <c r="BL343" i="1"/>
  <c r="BL342" i="1"/>
  <c r="BL341" i="1"/>
  <c r="BL340" i="1"/>
  <c r="BL339" i="1"/>
  <c r="BL338" i="1"/>
  <c r="BL337" i="1"/>
  <c r="BL336" i="1"/>
  <c r="BL335" i="1"/>
  <c r="BL334" i="1"/>
  <c r="BL333" i="1"/>
  <c r="BL332" i="1"/>
  <c r="BL331" i="1"/>
  <c r="BL330" i="1"/>
  <c r="BL329" i="1"/>
  <c r="BL328" i="1"/>
  <c r="BL327" i="1"/>
  <c r="BL326" i="1"/>
  <c r="BL325" i="1"/>
  <c r="BL324" i="1"/>
  <c r="BL323" i="1"/>
  <c r="BL322" i="1"/>
  <c r="BL321" i="1"/>
  <c r="BL320" i="1"/>
  <c r="BL319" i="1"/>
  <c r="BL318" i="1"/>
  <c r="BL317" i="1"/>
  <c r="BL316" i="1"/>
  <c r="BL315" i="1"/>
  <c r="BL314" i="1"/>
  <c r="BL313" i="1"/>
  <c r="BL312" i="1"/>
  <c r="BL311" i="1"/>
  <c r="BL310" i="1"/>
  <c r="BL309" i="1"/>
  <c r="BL308" i="1"/>
  <c r="BL307" i="1"/>
  <c r="BL306" i="1"/>
  <c r="BL305" i="1"/>
  <c r="BL304" i="1"/>
  <c r="BL303" i="1"/>
  <c r="BL302" i="1"/>
  <c r="BL301" i="1"/>
  <c r="BL300" i="1"/>
  <c r="BL299" i="1"/>
  <c r="BL298" i="1"/>
  <c r="BL297" i="1"/>
  <c r="BL296" i="1"/>
  <c r="BL295" i="1"/>
  <c r="BL294" i="1"/>
  <c r="BL293" i="1"/>
  <c r="BL292" i="1"/>
  <c r="BL291" i="1"/>
  <c r="BL290" i="1"/>
  <c r="BL289" i="1"/>
  <c r="BL288" i="1"/>
  <c r="BL287" i="1"/>
  <c r="BL286" i="1"/>
  <c r="BL285" i="1"/>
  <c r="BL284" i="1"/>
  <c r="BL283" i="1"/>
  <c r="BL282" i="1"/>
  <c r="BL281" i="1"/>
  <c r="BL280" i="1"/>
  <c r="BL279" i="1"/>
  <c r="BL278" i="1"/>
  <c r="BL277" i="1"/>
  <c r="BL276" i="1"/>
  <c r="BL275" i="1"/>
  <c r="BL274" i="1"/>
  <c r="BL273" i="1"/>
  <c r="BL272" i="1"/>
  <c r="BL271" i="1"/>
  <c r="BL270" i="1"/>
  <c r="BL269" i="1"/>
  <c r="BL268" i="1"/>
  <c r="BL267" i="1"/>
  <c r="BL266" i="1"/>
  <c r="BL265" i="1"/>
  <c r="BL264" i="1"/>
  <c r="BL263" i="1"/>
  <c r="BL262" i="1"/>
  <c r="BL261" i="1"/>
  <c r="BL260" i="1"/>
  <c r="BL259" i="1"/>
  <c r="BL258" i="1"/>
  <c r="BL257" i="1"/>
  <c r="BL256" i="1"/>
  <c r="BL255" i="1"/>
  <c r="BL254" i="1"/>
  <c r="BL253" i="1"/>
  <c r="BL252" i="1"/>
  <c r="BL251" i="1"/>
  <c r="BL250" i="1"/>
  <c r="BL249" i="1"/>
  <c r="BL248" i="1"/>
  <c r="BL247" i="1"/>
  <c r="BL246" i="1"/>
  <c r="BL245" i="1"/>
  <c r="BL244" i="1"/>
  <c r="BL243" i="1"/>
  <c r="BL242" i="1"/>
  <c r="BL241" i="1"/>
  <c r="BL240" i="1"/>
  <c r="BL239" i="1"/>
  <c r="BL238" i="1"/>
  <c r="BL237" i="1"/>
  <c r="BL236" i="1"/>
  <c r="BL235" i="1"/>
  <c r="BL234" i="1"/>
  <c r="BL233" i="1"/>
  <c r="BL232" i="1"/>
  <c r="BL231" i="1"/>
  <c r="BL230" i="1"/>
  <c r="BL229" i="1"/>
  <c r="BL228" i="1"/>
  <c r="BL227" i="1"/>
  <c r="BL226" i="1"/>
  <c r="BL225" i="1"/>
  <c r="BL224" i="1"/>
  <c r="BL223" i="1"/>
  <c r="BL222" i="1"/>
  <c r="BL221" i="1"/>
  <c r="BL220" i="1"/>
  <c r="BL219" i="1"/>
  <c r="BL218" i="1"/>
  <c r="BL217" i="1"/>
  <c r="BL216" i="1"/>
  <c r="BL215" i="1"/>
  <c r="BL214" i="1"/>
  <c r="BL213" i="1"/>
  <c r="BL212" i="1"/>
  <c r="BL211" i="1"/>
  <c r="BL210" i="1"/>
  <c r="BL209" i="1"/>
  <c r="BL208" i="1"/>
  <c r="BL207" i="1"/>
  <c r="BL206" i="1"/>
  <c r="BL205" i="1"/>
  <c r="BL204" i="1"/>
  <c r="BL203" i="1"/>
  <c r="BL202" i="1"/>
  <c r="BL201" i="1"/>
  <c r="BL200" i="1"/>
  <c r="BL199" i="1"/>
  <c r="BL198" i="1"/>
  <c r="BL197" i="1"/>
  <c r="BL196" i="1"/>
  <c r="BL195" i="1"/>
  <c r="BL194" i="1"/>
  <c r="BL193" i="1"/>
  <c r="BL192" i="1"/>
  <c r="BL191" i="1"/>
  <c r="BL190" i="1"/>
  <c r="BL189" i="1"/>
  <c r="BL188" i="1"/>
  <c r="BL187" i="1"/>
  <c r="BL186" i="1"/>
  <c r="BL185" i="1"/>
  <c r="BL184" i="1"/>
  <c r="BL183" i="1"/>
  <c r="BL182" i="1"/>
  <c r="BL181" i="1"/>
  <c r="BL180" i="1"/>
  <c r="BL179" i="1"/>
  <c r="BL178" i="1"/>
  <c r="BL177" i="1"/>
  <c r="BL176" i="1"/>
  <c r="BL175" i="1"/>
  <c r="BL174" i="1"/>
  <c r="BL173" i="1"/>
  <c r="BL172" i="1"/>
  <c r="BL171" i="1"/>
  <c r="BL170" i="1"/>
  <c r="BL169" i="1"/>
  <c r="BL168" i="1"/>
  <c r="BL167" i="1"/>
  <c r="BL166" i="1"/>
  <c r="BL165" i="1"/>
  <c r="BL164" i="1"/>
  <c r="BL163" i="1"/>
  <c r="BL162" i="1"/>
  <c r="BL161" i="1"/>
  <c r="BL160" i="1"/>
  <c r="BL159" i="1"/>
  <c r="BL158" i="1"/>
  <c r="BL157" i="1"/>
  <c r="BL156" i="1"/>
  <c r="BL155" i="1"/>
  <c r="BL154" i="1"/>
  <c r="BL153" i="1"/>
  <c r="BL152" i="1"/>
  <c r="BL151" i="1"/>
  <c r="BL150" i="1"/>
  <c r="BL149" i="1"/>
  <c r="BL148" i="1"/>
  <c r="BL147" i="1"/>
  <c r="BL146" i="1"/>
  <c r="BL145" i="1"/>
  <c r="BL144" i="1"/>
  <c r="BL143" i="1"/>
  <c r="BL142" i="1"/>
  <c r="BL141" i="1"/>
  <c r="BL140" i="1"/>
  <c r="BL139" i="1"/>
  <c r="BL138" i="1"/>
  <c r="BL137" i="1"/>
  <c r="BL136" i="1"/>
  <c r="BL135" i="1"/>
  <c r="BL134" i="1"/>
  <c r="BL133" i="1"/>
  <c r="BL132" i="1"/>
  <c r="BL131" i="1"/>
  <c r="BL130" i="1"/>
  <c r="BL129" i="1"/>
  <c r="BL128" i="1"/>
  <c r="BL127" i="1"/>
  <c r="BL126" i="1"/>
  <c r="BL125" i="1"/>
  <c r="BL124" i="1"/>
  <c r="BL123" i="1"/>
  <c r="BL122" i="1"/>
  <c r="BL121" i="1"/>
  <c r="BL120" i="1"/>
  <c r="BL119" i="1"/>
  <c r="BL118" i="1"/>
  <c r="BL117" i="1"/>
  <c r="BL116" i="1"/>
  <c r="BL115" i="1"/>
  <c r="BL114" i="1"/>
  <c r="BL113" i="1"/>
  <c r="BL112" i="1"/>
  <c r="BL111" i="1"/>
  <c r="BL110" i="1"/>
  <c r="BL109" i="1"/>
  <c r="BL108" i="1"/>
  <c r="BL107" i="1"/>
  <c r="BL106" i="1"/>
  <c r="BL105" i="1"/>
  <c r="BL104" i="1"/>
  <c r="BL103" i="1"/>
  <c r="BL102" i="1"/>
  <c r="BL101" i="1"/>
  <c r="BL100" i="1"/>
  <c r="BL99" i="1"/>
  <c r="BL98" i="1"/>
  <c r="BL97" i="1"/>
  <c r="BL96" i="1"/>
  <c r="BL95" i="1"/>
  <c r="BL94" i="1"/>
  <c r="BL93" i="1"/>
  <c r="BL92" i="1"/>
  <c r="BL91" i="1"/>
  <c r="BL90" i="1"/>
  <c r="BL89" i="1"/>
  <c r="BL88" i="1"/>
  <c r="BL87" i="1"/>
  <c r="BL86" i="1"/>
  <c r="BL85" i="1"/>
  <c r="BL84" i="1"/>
  <c r="BL83" i="1"/>
  <c r="BL82" i="1"/>
  <c r="BL81" i="1"/>
  <c r="BL80" i="1"/>
  <c r="BL79" i="1"/>
  <c r="BL78" i="1"/>
  <c r="BL77" i="1"/>
  <c r="BL76" i="1"/>
  <c r="BL75" i="1"/>
  <c r="BL74" i="1"/>
  <c r="BL73" i="1"/>
  <c r="BL72" i="1"/>
  <c r="BL71" i="1"/>
  <c r="BL70" i="1"/>
  <c r="BL69" i="1"/>
  <c r="BL68" i="1"/>
  <c r="BL67" i="1"/>
  <c r="BL66" i="1"/>
  <c r="BL65" i="1"/>
  <c r="BL64" i="1"/>
  <c r="BL63" i="1"/>
  <c r="BL62" i="1"/>
  <c r="BL61" i="1"/>
  <c r="BL60" i="1"/>
  <c r="BL59" i="1"/>
  <c r="BL58" i="1"/>
  <c r="BL57" i="1"/>
  <c r="BL56" i="1"/>
  <c r="BL55" i="1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L4" i="1"/>
  <c r="BL3" i="1"/>
  <c r="BK1026" i="1"/>
  <c r="BK1025" i="1"/>
  <c r="BK1024" i="1"/>
  <c r="BK1023" i="1"/>
  <c r="BK1022" i="1"/>
  <c r="BK1021" i="1"/>
  <c r="BK1020" i="1"/>
  <c r="BK1019" i="1"/>
  <c r="BK1018" i="1"/>
  <c r="BK1017" i="1"/>
  <c r="BK1016" i="1"/>
  <c r="BK1015" i="1"/>
  <c r="BK1014" i="1"/>
  <c r="BK1013" i="1"/>
  <c r="BK1012" i="1"/>
  <c r="BK1011" i="1"/>
  <c r="BK1010" i="1"/>
  <c r="BK1009" i="1"/>
  <c r="BK1008" i="1"/>
  <c r="BK1007" i="1"/>
  <c r="BK1006" i="1"/>
  <c r="BK1005" i="1"/>
  <c r="BK1004" i="1"/>
  <c r="BK1003" i="1"/>
  <c r="BK1002" i="1"/>
  <c r="BK1001" i="1"/>
  <c r="BK1000" i="1"/>
  <c r="BK999" i="1"/>
  <c r="BK998" i="1"/>
  <c r="BK997" i="1"/>
  <c r="BK996" i="1"/>
  <c r="BK995" i="1"/>
  <c r="BK994" i="1"/>
  <c r="BK993" i="1"/>
  <c r="BK992" i="1"/>
  <c r="BK991" i="1"/>
  <c r="BK990" i="1"/>
  <c r="BK989" i="1"/>
  <c r="BK988" i="1"/>
  <c r="BK987" i="1"/>
  <c r="BK986" i="1"/>
  <c r="BK985" i="1"/>
  <c r="BK984" i="1"/>
  <c r="BK983" i="1"/>
  <c r="BK982" i="1"/>
  <c r="BK981" i="1"/>
  <c r="BK980" i="1"/>
  <c r="BK979" i="1"/>
  <c r="BK978" i="1"/>
  <c r="BK977" i="1"/>
  <c r="BK976" i="1"/>
  <c r="BK975" i="1"/>
  <c r="BK974" i="1"/>
  <c r="BK973" i="1"/>
  <c r="BK972" i="1"/>
  <c r="BK971" i="1"/>
  <c r="BK970" i="1"/>
  <c r="BK969" i="1"/>
  <c r="BK968" i="1"/>
  <c r="BK967" i="1"/>
  <c r="BK966" i="1"/>
  <c r="BK965" i="1"/>
  <c r="BK964" i="1"/>
  <c r="BK963" i="1"/>
  <c r="BK962" i="1"/>
  <c r="BK961" i="1"/>
  <c r="BK960" i="1"/>
  <c r="BK959" i="1"/>
  <c r="BK958" i="1"/>
  <c r="BK957" i="1"/>
  <c r="BK956" i="1"/>
  <c r="BK955" i="1"/>
  <c r="BK954" i="1"/>
  <c r="BK953" i="1"/>
  <c r="BK952" i="1"/>
  <c r="BK951" i="1"/>
  <c r="BK950" i="1"/>
  <c r="BK949" i="1"/>
  <c r="BK948" i="1"/>
  <c r="BK947" i="1"/>
  <c r="BK946" i="1"/>
  <c r="BK945" i="1"/>
  <c r="BK944" i="1"/>
  <c r="BK943" i="1"/>
  <c r="BK942" i="1"/>
  <c r="BK941" i="1"/>
  <c r="BK940" i="1"/>
  <c r="BK939" i="1"/>
  <c r="BK938" i="1"/>
  <c r="BK937" i="1"/>
  <c r="BK936" i="1"/>
  <c r="BK935" i="1"/>
  <c r="BK934" i="1"/>
  <c r="BK933" i="1"/>
  <c r="BK932" i="1"/>
  <c r="BK931" i="1"/>
  <c r="BK930" i="1"/>
  <c r="BK929" i="1"/>
  <c r="BK928" i="1"/>
  <c r="BK927" i="1"/>
  <c r="BK926" i="1"/>
  <c r="BK925" i="1"/>
  <c r="BK924" i="1"/>
  <c r="BK923" i="1"/>
  <c r="BK922" i="1"/>
  <c r="BK921" i="1"/>
  <c r="BK920" i="1"/>
  <c r="BK919" i="1"/>
  <c r="BK918" i="1"/>
  <c r="BK917" i="1"/>
  <c r="BK916" i="1"/>
  <c r="BK915" i="1"/>
  <c r="BK914" i="1"/>
  <c r="BK913" i="1"/>
  <c r="BK912" i="1"/>
  <c r="BK911" i="1"/>
  <c r="BK910" i="1"/>
  <c r="BK909" i="1"/>
  <c r="BK908" i="1"/>
  <c r="BK907" i="1"/>
  <c r="BK906" i="1"/>
  <c r="BK905" i="1"/>
  <c r="BK904" i="1"/>
  <c r="BK903" i="1"/>
  <c r="BK902" i="1"/>
  <c r="BK901" i="1"/>
  <c r="BK900" i="1"/>
  <c r="BK899" i="1"/>
  <c r="BK898" i="1"/>
  <c r="BK897" i="1"/>
  <c r="BK896" i="1"/>
  <c r="BK895" i="1"/>
  <c r="BK894" i="1"/>
  <c r="BK893" i="1"/>
  <c r="BK892" i="1"/>
  <c r="BK891" i="1"/>
  <c r="BK890" i="1"/>
  <c r="BK889" i="1"/>
  <c r="BK888" i="1"/>
  <c r="BK887" i="1"/>
  <c r="BK886" i="1"/>
  <c r="BK885" i="1"/>
  <c r="BK884" i="1"/>
  <c r="BK883" i="1"/>
  <c r="BK882" i="1"/>
  <c r="BK881" i="1"/>
  <c r="BK880" i="1"/>
  <c r="BK879" i="1"/>
  <c r="BK878" i="1"/>
  <c r="BK877" i="1"/>
  <c r="BK876" i="1"/>
  <c r="BK875" i="1"/>
  <c r="BK874" i="1"/>
  <c r="BK873" i="1"/>
  <c r="BK872" i="1"/>
  <c r="BK871" i="1"/>
  <c r="BK870" i="1"/>
  <c r="BK869" i="1"/>
  <c r="BK868" i="1"/>
  <c r="BK867" i="1"/>
  <c r="BK866" i="1"/>
  <c r="BK865" i="1"/>
  <c r="BK864" i="1"/>
  <c r="BK863" i="1"/>
  <c r="BK862" i="1"/>
  <c r="BK861" i="1"/>
  <c r="BK860" i="1"/>
  <c r="BK859" i="1"/>
  <c r="BK858" i="1"/>
  <c r="BK857" i="1"/>
  <c r="BK856" i="1"/>
  <c r="BK855" i="1"/>
  <c r="BK854" i="1"/>
  <c r="BK853" i="1"/>
  <c r="BK852" i="1"/>
  <c r="BK851" i="1"/>
  <c r="BK850" i="1"/>
  <c r="BK849" i="1"/>
  <c r="BK848" i="1"/>
  <c r="BK847" i="1"/>
  <c r="BK846" i="1"/>
  <c r="BK845" i="1"/>
  <c r="BK844" i="1"/>
  <c r="BK843" i="1"/>
  <c r="BK842" i="1"/>
  <c r="BK841" i="1"/>
  <c r="BK840" i="1"/>
  <c r="BK839" i="1"/>
  <c r="BK838" i="1"/>
  <c r="BK837" i="1"/>
  <c r="BK836" i="1"/>
  <c r="BK835" i="1"/>
  <c r="BK834" i="1"/>
  <c r="BK833" i="1"/>
  <c r="BK832" i="1"/>
  <c r="BK831" i="1"/>
  <c r="BK830" i="1"/>
  <c r="BK829" i="1"/>
  <c r="BK828" i="1"/>
  <c r="BK827" i="1"/>
  <c r="BK826" i="1"/>
  <c r="BK825" i="1"/>
  <c r="BK824" i="1"/>
  <c r="BK823" i="1"/>
  <c r="BK822" i="1"/>
  <c r="BK821" i="1"/>
  <c r="BK820" i="1"/>
  <c r="BK819" i="1"/>
  <c r="BK818" i="1"/>
  <c r="BK817" i="1"/>
  <c r="BK816" i="1"/>
  <c r="BK815" i="1"/>
  <c r="BK814" i="1"/>
  <c r="BK813" i="1"/>
  <c r="BK812" i="1"/>
  <c r="BK811" i="1"/>
  <c r="BK810" i="1"/>
  <c r="BK809" i="1"/>
  <c r="BK808" i="1"/>
  <c r="BK807" i="1"/>
  <c r="BK806" i="1"/>
  <c r="BK805" i="1"/>
  <c r="BK804" i="1"/>
  <c r="BK803" i="1"/>
  <c r="BK802" i="1"/>
  <c r="BK801" i="1"/>
  <c r="BK800" i="1"/>
  <c r="BK799" i="1"/>
  <c r="BK798" i="1"/>
  <c r="BK797" i="1"/>
  <c r="BK796" i="1"/>
  <c r="BK795" i="1"/>
  <c r="BK794" i="1"/>
  <c r="BK793" i="1"/>
  <c r="BK792" i="1"/>
  <c r="BK791" i="1"/>
  <c r="BK790" i="1"/>
  <c r="BK789" i="1"/>
  <c r="BK788" i="1"/>
  <c r="BK787" i="1"/>
  <c r="BK786" i="1"/>
  <c r="BK785" i="1"/>
  <c r="BK784" i="1"/>
  <c r="BK783" i="1"/>
  <c r="BK782" i="1"/>
  <c r="BK781" i="1"/>
  <c r="BK780" i="1"/>
  <c r="BK779" i="1"/>
  <c r="BK778" i="1"/>
  <c r="BK777" i="1"/>
  <c r="BK776" i="1"/>
  <c r="BK775" i="1"/>
  <c r="BK774" i="1"/>
  <c r="BK773" i="1"/>
  <c r="BK772" i="1"/>
  <c r="BK771" i="1"/>
  <c r="BK770" i="1"/>
  <c r="BK769" i="1"/>
  <c r="BK768" i="1"/>
  <c r="BK767" i="1"/>
  <c r="BK766" i="1"/>
  <c r="BK765" i="1"/>
  <c r="BK764" i="1"/>
  <c r="BK763" i="1"/>
  <c r="BK762" i="1"/>
  <c r="BK761" i="1"/>
  <c r="BK760" i="1"/>
  <c r="BK759" i="1"/>
  <c r="BK758" i="1"/>
  <c r="BK757" i="1"/>
  <c r="BK756" i="1"/>
  <c r="BK755" i="1"/>
  <c r="BK754" i="1"/>
  <c r="BK753" i="1"/>
  <c r="BK752" i="1"/>
  <c r="BK751" i="1"/>
  <c r="BK750" i="1"/>
  <c r="BK749" i="1"/>
  <c r="BK748" i="1"/>
  <c r="BK747" i="1"/>
  <c r="BK746" i="1"/>
  <c r="BK745" i="1"/>
  <c r="BK744" i="1"/>
  <c r="BK743" i="1"/>
  <c r="BK742" i="1"/>
  <c r="BK741" i="1"/>
  <c r="BK740" i="1"/>
  <c r="BK739" i="1"/>
  <c r="BK738" i="1"/>
  <c r="BK737" i="1"/>
  <c r="BK736" i="1"/>
  <c r="BK735" i="1"/>
  <c r="BK734" i="1"/>
  <c r="BK733" i="1"/>
  <c r="BK732" i="1"/>
  <c r="BK731" i="1"/>
  <c r="BK730" i="1"/>
  <c r="BK729" i="1"/>
  <c r="BK728" i="1"/>
  <c r="BK727" i="1"/>
  <c r="BK726" i="1"/>
  <c r="BK725" i="1"/>
  <c r="BK724" i="1"/>
  <c r="BK723" i="1"/>
  <c r="BK722" i="1"/>
  <c r="BK721" i="1"/>
  <c r="BK720" i="1"/>
  <c r="BK719" i="1"/>
  <c r="BK718" i="1"/>
  <c r="BK717" i="1"/>
  <c r="BK716" i="1"/>
  <c r="BK715" i="1"/>
  <c r="BK714" i="1"/>
  <c r="BK713" i="1"/>
  <c r="BK712" i="1"/>
  <c r="BK711" i="1"/>
  <c r="BK710" i="1"/>
  <c r="BK709" i="1"/>
  <c r="BK708" i="1"/>
  <c r="BK707" i="1"/>
  <c r="BK706" i="1"/>
  <c r="BK705" i="1"/>
  <c r="BK704" i="1"/>
  <c r="BK703" i="1"/>
  <c r="BK702" i="1"/>
  <c r="BK701" i="1"/>
  <c r="BK700" i="1"/>
  <c r="BK699" i="1"/>
  <c r="BK698" i="1"/>
  <c r="BK697" i="1"/>
  <c r="BK696" i="1"/>
  <c r="BK695" i="1"/>
  <c r="BK694" i="1"/>
  <c r="BK693" i="1"/>
  <c r="BK692" i="1"/>
  <c r="BK691" i="1"/>
  <c r="BK690" i="1"/>
  <c r="BK689" i="1"/>
  <c r="BK688" i="1"/>
  <c r="BK687" i="1"/>
  <c r="BK686" i="1"/>
  <c r="BK685" i="1"/>
  <c r="BK684" i="1"/>
  <c r="BK683" i="1"/>
  <c r="BK682" i="1"/>
  <c r="BK681" i="1"/>
  <c r="BK680" i="1"/>
  <c r="BK679" i="1"/>
  <c r="BK678" i="1"/>
  <c r="BK677" i="1"/>
  <c r="BK676" i="1"/>
  <c r="BK675" i="1"/>
  <c r="BK674" i="1"/>
  <c r="BK673" i="1"/>
  <c r="BK672" i="1"/>
  <c r="BK671" i="1"/>
  <c r="BK670" i="1"/>
  <c r="BK669" i="1"/>
  <c r="BK668" i="1"/>
  <c r="BK667" i="1"/>
  <c r="BK666" i="1"/>
  <c r="BK665" i="1"/>
  <c r="BK664" i="1"/>
  <c r="BK663" i="1"/>
  <c r="BK662" i="1"/>
  <c r="BK661" i="1"/>
  <c r="BK660" i="1"/>
  <c r="BK659" i="1"/>
  <c r="BK658" i="1"/>
  <c r="BK657" i="1"/>
  <c r="BK656" i="1"/>
  <c r="BK655" i="1"/>
  <c r="BK654" i="1"/>
  <c r="BK653" i="1"/>
  <c r="BK652" i="1"/>
  <c r="BK651" i="1"/>
  <c r="BK650" i="1"/>
  <c r="BK649" i="1"/>
  <c r="BK648" i="1"/>
  <c r="BK647" i="1"/>
  <c r="BK646" i="1"/>
  <c r="BK645" i="1"/>
  <c r="BK644" i="1"/>
  <c r="BK643" i="1"/>
  <c r="BK642" i="1"/>
  <c r="BK641" i="1"/>
  <c r="BK640" i="1"/>
  <c r="BK639" i="1"/>
  <c r="BK638" i="1"/>
  <c r="BK637" i="1"/>
  <c r="BK636" i="1"/>
  <c r="BK635" i="1"/>
  <c r="BK634" i="1"/>
  <c r="BK633" i="1"/>
  <c r="BK632" i="1"/>
  <c r="BK631" i="1"/>
  <c r="BK630" i="1"/>
  <c r="BK629" i="1"/>
  <c r="BK628" i="1"/>
  <c r="BK627" i="1"/>
  <c r="BK626" i="1"/>
  <c r="BK625" i="1"/>
  <c r="BK624" i="1"/>
  <c r="BK623" i="1"/>
  <c r="BK622" i="1"/>
  <c r="BK621" i="1"/>
  <c r="BK620" i="1"/>
  <c r="BK619" i="1"/>
  <c r="BK618" i="1"/>
  <c r="BK617" i="1"/>
  <c r="BK616" i="1"/>
  <c r="BK615" i="1"/>
  <c r="BK614" i="1"/>
  <c r="BK613" i="1"/>
  <c r="BK612" i="1"/>
  <c r="BK611" i="1"/>
  <c r="BK610" i="1"/>
  <c r="BK609" i="1"/>
  <c r="BK608" i="1"/>
  <c r="BK607" i="1"/>
  <c r="BK606" i="1"/>
  <c r="BK605" i="1"/>
  <c r="BK604" i="1"/>
  <c r="BK603" i="1"/>
  <c r="BK602" i="1"/>
  <c r="BK601" i="1"/>
  <c r="BK600" i="1"/>
  <c r="BK599" i="1"/>
  <c r="BK598" i="1"/>
  <c r="BK597" i="1"/>
  <c r="BK596" i="1"/>
  <c r="BK595" i="1"/>
  <c r="BK594" i="1"/>
  <c r="BK593" i="1"/>
  <c r="BK592" i="1"/>
  <c r="BK591" i="1"/>
  <c r="BK590" i="1"/>
  <c r="BK589" i="1"/>
  <c r="BK588" i="1"/>
  <c r="BK587" i="1"/>
  <c r="BK586" i="1"/>
  <c r="BK585" i="1"/>
  <c r="BK584" i="1"/>
  <c r="BK583" i="1"/>
  <c r="BK582" i="1"/>
  <c r="BK581" i="1"/>
  <c r="BK580" i="1"/>
  <c r="BK579" i="1"/>
  <c r="BK578" i="1"/>
  <c r="BK577" i="1"/>
  <c r="BK576" i="1"/>
  <c r="BK575" i="1"/>
  <c r="BK574" i="1"/>
  <c r="BK573" i="1"/>
  <c r="BK572" i="1"/>
  <c r="BK571" i="1"/>
  <c r="BK570" i="1"/>
  <c r="BK569" i="1"/>
  <c r="BK568" i="1"/>
  <c r="BK567" i="1"/>
  <c r="BK566" i="1"/>
  <c r="BK565" i="1"/>
  <c r="BK564" i="1"/>
  <c r="BK563" i="1"/>
  <c r="BK562" i="1"/>
  <c r="BK561" i="1"/>
  <c r="BK560" i="1"/>
  <c r="BK559" i="1"/>
  <c r="BK558" i="1"/>
  <c r="BK557" i="1"/>
  <c r="BK556" i="1"/>
  <c r="BK555" i="1"/>
  <c r="BK554" i="1"/>
  <c r="BK553" i="1"/>
  <c r="BK552" i="1"/>
  <c r="BK551" i="1"/>
  <c r="BK550" i="1"/>
  <c r="BK549" i="1"/>
  <c r="BK548" i="1"/>
  <c r="BK547" i="1"/>
  <c r="BK546" i="1"/>
  <c r="BK545" i="1"/>
  <c r="BK544" i="1"/>
  <c r="BK543" i="1"/>
  <c r="BK542" i="1"/>
  <c r="BK541" i="1"/>
  <c r="BK540" i="1"/>
  <c r="BK539" i="1"/>
  <c r="BK538" i="1"/>
  <c r="BK537" i="1"/>
  <c r="BK536" i="1"/>
  <c r="BK535" i="1"/>
  <c r="BK534" i="1"/>
  <c r="BK533" i="1"/>
  <c r="BK532" i="1"/>
  <c r="BK531" i="1"/>
  <c r="BK530" i="1"/>
  <c r="BK529" i="1"/>
  <c r="BK528" i="1"/>
  <c r="BK527" i="1"/>
  <c r="BK526" i="1"/>
  <c r="BK525" i="1"/>
  <c r="BK524" i="1"/>
  <c r="BK523" i="1"/>
  <c r="BK522" i="1"/>
  <c r="BK521" i="1"/>
  <c r="BK520" i="1"/>
  <c r="BK519" i="1"/>
  <c r="BK518" i="1"/>
  <c r="BK517" i="1"/>
  <c r="BK516" i="1"/>
  <c r="BK515" i="1"/>
  <c r="BK514" i="1"/>
  <c r="BK513" i="1"/>
  <c r="BK512" i="1"/>
  <c r="BK511" i="1"/>
  <c r="BK510" i="1"/>
  <c r="BK509" i="1"/>
  <c r="BK508" i="1"/>
  <c r="BK507" i="1"/>
  <c r="BK506" i="1"/>
  <c r="BK505" i="1"/>
  <c r="BK504" i="1"/>
  <c r="BK503" i="1"/>
  <c r="BK502" i="1"/>
  <c r="BK501" i="1"/>
  <c r="BK500" i="1"/>
  <c r="BK499" i="1"/>
  <c r="BK498" i="1"/>
  <c r="BK497" i="1"/>
  <c r="BK496" i="1"/>
  <c r="BK495" i="1"/>
  <c r="BK494" i="1"/>
  <c r="BK493" i="1"/>
  <c r="BK492" i="1"/>
  <c r="BK491" i="1"/>
  <c r="BK490" i="1"/>
  <c r="BK489" i="1"/>
  <c r="BK488" i="1"/>
  <c r="BK487" i="1"/>
  <c r="BK486" i="1"/>
  <c r="BK485" i="1"/>
  <c r="BK484" i="1"/>
  <c r="BK483" i="1"/>
  <c r="BK482" i="1"/>
  <c r="BK481" i="1"/>
  <c r="BK480" i="1"/>
  <c r="BK479" i="1"/>
  <c r="BK478" i="1"/>
  <c r="BK477" i="1"/>
  <c r="BK476" i="1"/>
  <c r="BK475" i="1"/>
  <c r="BK474" i="1"/>
  <c r="BK473" i="1"/>
  <c r="BK472" i="1"/>
  <c r="BK471" i="1"/>
  <c r="BK470" i="1"/>
  <c r="BK469" i="1"/>
  <c r="BK468" i="1"/>
  <c r="BK467" i="1"/>
  <c r="BK466" i="1"/>
  <c r="BK465" i="1"/>
  <c r="BK464" i="1"/>
  <c r="BK463" i="1"/>
  <c r="BK462" i="1"/>
  <c r="BK461" i="1"/>
  <c r="BK460" i="1"/>
  <c r="BK459" i="1"/>
  <c r="BK458" i="1"/>
  <c r="BK457" i="1"/>
  <c r="BK456" i="1"/>
  <c r="BK455" i="1"/>
  <c r="BK454" i="1"/>
  <c r="BK453" i="1"/>
  <c r="BK452" i="1"/>
  <c r="BK451" i="1"/>
  <c r="BK450" i="1"/>
  <c r="BK449" i="1"/>
  <c r="BK448" i="1"/>
  <c r="BK447" i="1"/>
  <c r="BK446" i="1"/>
  <c r="BK445" i="1"/>
  <c r="BK444" i="1"/>
  <c r="BK443" i="1"/>
  <c r="BK442" i="1"/>
  <c r="BK441" i="1"/>
  <c r="BK440" i="1"/>
  <c r="BK439" i="1"/>
  <c r="BK438" i="1"/>
  <c r="BK437" i="1"/>
  <c r="BK436" i="1"/>
  <c r="BK435" i="1"/>
  <c r="BK434" i="1"/>
  <c r="BK433" i="1"/>
  <c r="BK432" i="1"/>
  <c r="BK431" i="1"/>
  <c r="BK430" i="1"/>
  <c r="BK429" i="1"/>
  <c r="BK428" i="1"/>
  <c r="BK427" i="1"/>
  <c r="BK426" i="1"/>
  <c r="BK425" i="1"/>
  <c r="BK424" i="1"/>
  <c r="BK423" i="1"/>
  <c r="BK422" i="1"/>
  <c r="BK421" i="1"/>
  <c r="BK420" i="1"/>
  <c r="BK419" i="1"/>
  <c r="BK418" i="1"/>
  <c r="BK417" i="1"/>
  <c r="BK416" i="1"/>
  <c r="BK415" i="1"/>
  <c r="BK414" i="1"/>
  <c r="BK413" i="1"/>
  <c r="BK412" i="1"/>
  <c r="BK411" i="1"/>
  <c r="BK410" i="1"/>
  <c r="BK409" i="1"/>
  <c r="BK408" i="1"/>
  <c r="BK407" i="1"/>
  <c r="BK406" i="1"/>
  <c r="BK405" i="1"/>
  <c r="BK404" i="1"/>
  <c r="BK403" i="1"/>
  <c r="BK402" i="1"/>
  <c r="BK401" i="1"/>
  <c r="BK400" i="1"/>
  <c r="BK399" i="1"/>
  <c r="BK398" i="1"/>
  <c r="BK397" i="1"/>
  <c r="BK396" i="1"/>
  <c r="BK395" i="1"/>
  <c r="BK394" i="1"/>
  <c r="BK393" i="1"/>
  <c r="BK392" i="1"/>
  <c r="BK391" i="1"/>
  <c r="BK390" i="1"/>
  <c r="BK389" i="1"/>
  <c r="BK388" i="1"/>
  <c r="BK387" i="1"/>
  <c r="BK386" i="1"/>
  <c r="BK385" i="1"/>
  <c r="BK384" i="1"/>
  <c r="BK383" i="1"/>
  <c r="BK382" i="1"/>
  <c r="BK381" i="1"/>
  <c r="BK380" i="1"/>
  <c r="BK379" i="1"/>
  <c r="BK378" i="1"/>
  <c r="BK377" i="1"/>
  <c r="BK376" i="1"/>
  <c r="BK375" i="1"/>
  <c r="BK374" i="1"/>
  <c r="BK373" i="1"/>
  <c r="BK372" i="1"/>
  <c r="BK371" i="1"/>
  <c r="BK370" i="1"/>
  <c r="BK369" i="1"/>
  <c r="BK368" i="1"/>
  <c r="BK367" i="1"/>
  <c r="BK366" i="1"/>
  <c r="BK365" i="1"/>
  <c r="BK364" i="1"/>
  <c r="BK363" i="1"/>
  <c r="BK362" i="1"/>
  <c r="BK361" i="1"/>
  <c r="BK360" i="1"/>
  <c r="BK359" i="1"/>
  <c r="BK358" i="1"/>
  <c r="BK357" i="1"/>
  <c r="BK356" i="1"/>
  <c r="BK355" i="1"/>
  <c r="BK354" i="1"/>
  <c r="BK353" i="1"/>
  <c r="BK352" i="1"/>
  <c r="BK351" i="1"/>
  <c r="BK350" i="1"/>
  <c r="BK349" i="1"/>
  <c r="BK348" i="1"/>
  <c r="BK347" i="1"/>
  <c r="BK346" i="1"/>
  <c r="BK345" i="1"/>
  <c r="BK344" i="1"/>
  <c r="BK343" i="1"/>
  <c r="BK342" i="1"/>
  <c r="BK341" i="1"/>
  <c r="BK340" i="1"/>
  <c r="BK339" i="1"/>
  <c r="BK338" i="1"/>
  <c r="BK337" i="1"/>
  <c r="BK336" i="1"/>
  <c r="BK335" i="1"/>
  <c r="BK334" i="1"/>
  <c r="BK333" i="1"/>
  <c r="BK332" i="1"/>
  <c r="BK331" i="1"/>
  <c r="BK330" i="1"/>
  <c r="BK329" i="1"/>
  <c r="BK328" i="1"/>
  <c r="BK327" i="1"/>
  <c r="BK326" i="1"/>
  <c r="BK325" i="1"/>
  <c r="BK324" i="1"/>
  <c r="BK323" i="1"/>
  <c r="BK322" i="1"/>
  <c r="BK321" i="1"/>
  <c r="BK320" i="1"/>
  <c r="BK319" i="1"/>
  <c r="BK318" i="1"/>
  <c r="BK317" i="1"/>
  <c r="BK316" i="1"/>
  <c r="BK315" i="1"/>
  <c r="BK314" i="1"/>
  <c r="BK313" i="1"/>
  <c r="BK312" i="1"/>
  <c r="BK311" i="1"/>
  <c r="BK310" i="1"/>
  <c r="BK309" i="1"/>
  <c r="BK308" i="1"/>
  <c r="BK307" i="1"/>
  <c r="BK306" i="1"/>
  <c r="BK305" i="1"/>
  <c r="BK304" i="1"/>
  <c r="BK303" i="1"/>
  <c r="BK302" i="1"/>
  <c r="BK301" i="1"/>
  <c r="BK300" i="1"/>
  <c r="BK299" i="1"/>
  <c r="BK298" i="1"/>
  <c r="BK297" i="1"/>
  <c r="BK296" i="1"/>
  <c r="BK295" i="1"/>
  <c r="BK294" i="1"/>
  <c r="BK293" i="1"/>
  <c r="BK292" i="1"/>
  <c r="BK291" i="1"/>
  <c r="BK290" i="1"/>
  <c r="BK289" i="1"/>
  <c r="BK288" i="1"/>
  <c r="BK287" i="1"/>
  <c r="BK286" i="1"/>
  <c r="BK285" i="1"/>
  <c r="BK284" i="1"/>
  <c r="BK283" i="1"/>
  <c r="BK282" i="1"/>
  <c r="BK281" i="1"/>
  <c r="BK280" i="1"/>
  <c r="BK279" i="1"/>
  <c r="BK278" i="1"/>
  <c r="BK277" i="1"/>
  <c r="BK276" i="1"/>
  <c r="BK275" i="1"/>
  <c r="BK274" i="1"/>
  <c r="BK273" i="1"/>
  <c r="BK272" i="1"/>
  <c r="BK271" i="1"/>
  <c r="BK270" i="1"/>
  <c r="BK269" i="1"/>
  <c r="BK268" i="1"/>
  <c r="BK267" i="1"/>
  <c r="BK266" i="1"/>
  <c r="BK265" i="1"/>
  <c r="BK264" i="1"/>
  <c r="BK263" i="1"/>
  <c r="BK262" i="1"/>
  <c r="BK261" i="1"/>
  <c r="BK260" i="1"/>
  <c r="BK259" i="1"/>
  <c r="BK258" i="1"/>
  <c r="BK257" i="1"/>
  <c r="BK256" i="1"/>
  <c r="BK255" i="1"/>
  <c r="BK254" i="1"/>
  <c r="BK253" i="1"/>
  <c r="BK252" i="1"/>
  <c r="BK251" i="1"/>
  <c r="BK250" i="1"/>
  <c r="BK249" i="1"/>
  <c r="BK248" i="1"/>
  <c r="BK247" i="1"/>
  <c r="BK246" i="1"/>
  <c r="BK245" i="1"/>
  <c r="BK244" i="1"/>
  <c r="BK243" i="1"/>
  <c r="BK242" i="1"/>
  <c r="BK241" i="1"/>
  <c r="BK240" i="1"/>
  <c r="BK239" i="1"/>
  <c r="BK238" i="1"/>
  <c r="BK237" i="1"/>
  <c r="BK236" i="1"/>
  <c r="BK235" i="1"/>
  <c r="BK234" i="1"/>
  <c r="BK233" i="1"/>
  <c r="BK232" i="1"/>
  <c r="BK231" i="1"/>
  <c r="BK230" i="1"/>
  <c r="BK229" i="1"/>
  <c r="BK228" i="1"/>
  <c r="BK227" i="1"/>
  <c r="BK226" i="1"/>
  <c r="BK225" i="1"/>
  <c r="BK224" i="1"/>
  <c r="BK223" i="1"/>
  <c r="BK222" i="1"/>
  <c r="BK221" i="1"/>
  <c r="BK220" i="1"/>
  <c r="BK219" i="1"/>
  <c r="BK218" i="1"/>
  <c r="BK217" i="1"/>
  <c r="BK216" i="1"/>
  <c r="BK215" i="1"/>
  <c r="BK214" i="1"/>
  <c r="BK213" i="1"/>
  <c r="BK212" i="1"/>
  <c r="BK211" i="1"/>
  <c r="BK210" i="1"/>
  <c r="BK209" i="1"/>
  <c r="BK208" i="1"/>
  <c r="BK207" i="1"/>
  <c r="BK206" i="1"/>
  <c r="BK205" i="1"/>
  <c r="BK204" i="1"/>
  <c r="BK203" i="1"/>
  <c r="BK202" i="1"/>
  <c r="BK201" i="1"/>
  <c r="BK200" i="1"/>
  <c r="BK199" i="1"/>
  <c r="BK198" i="1"/>
  <c r="BK197" i="1"/>
  <c r="BK196" i="1"/>
  <c r="BK195" i="1"/>
  <c r="BK194" i="1"/>
  <c r="BK193" i="1"/>
  <c r="BK192" i="1"/>
  <c r="BK191" i="1"/>
  <c r="BK190" i="1"/>
  <c r="BK189" i="1"/>
  <c r="BK188" i="1"/>
  <c r="BK187" i="1"/>
  <c r="BK186" i="1"/>
  <c r="BK185" i="1"/>
  <c r="BK184" i="1"/>
  <c r="BK183" i="1"/>
  <c r="BK182" i="1"/>
  <c r="BK181" i="1"/>
  <c r="BK180" i="1"/>
  <c r="BK179" i="1"/>
  <c r="BK178" i="1"/>
  <c r="BK177" i="1"/>
  <c r="BK176" i="1"/>
  <c r="BK175" i="1"/>
  <c r="BK174" i="1"/>
  <c r="BK173" i="1"/>
  <c r="BK172" i="1"/>
  <c r="BK171" i="1"/>
  <c r="BK170" i="1"/>
  <c r="BK169" i="1"/>
  <c r="BK168" i="1"/>
  <c r="BK167" i="1"/>
  <c r="BK166" i="1"/>
  <c r="BK165" i="1"/>
  <c r="BK164" i="1"/>
  <c r="BK163" i="1"/>
  <c r="BK162" i="1"/>
  <c r="BK161" i="1"/>
  <c r="BK160" i="1"/>
  <c r="BK159" i="1"/>
  <c r="BK158" i="1"/>
  <c r="BK157" i="1"/>
  <c r="BK156" i="1"/>
  <c r="BK155" i="1"/>
  <c r="BK154" i="1"/>
  <c r="BK153" i="1"/>
  <c r="BK152" i="1"/>
  <c r="BK151" i="1"/>
  <c r="BK150" i="1"/>
  <c r="BK149" i="1"/>
  <c r="BK148" i="1"/>
  <c r="BK147" i="1"/>
  <c r="BK146" i="1"/>
  <c r="BK145" i="1"/>
  <c r="BK144" i="1"/>
  <c r="BK143" i="1"/>
  <c r="BK142" i="1"/>
  <c r="BK141" i="1"/>
  <c r="BK140" i="1"/>
  <c r="BK139" i="1"/>
  <c r="BK138" i="1"/>
  <c r="BK137" i="1"/>
  <c r="BK136" i="1"/>
  <c r="BK135" i="1"/>
  <c r="BK134" i="1"/>
  <c r="BK133" i="1"/>
  <c r="BK132" i="1"/>
  <c r="BK131" i="1"/>
  <c r="BK130" i="1"/>
  <c r="BK129" i="1"/>
  <c r="BK128" i="1"/>
  <c r="BK127" i="1"/>
  <c r="BK126" i="1"/>
  <c r="BK125" i="1"/>
  <c r="BK124" i="1"/>
  <c r="BK123" i="1"/>
  <c r="BK122" i="1"/>
  <c r="BK121" i="1"/>
  <c r="BK120" i="1"/>
  <c r="BK119" i="1"/>
  <c r="BK118" i="1"/>
  <c r="BK117" i="1"/>
  <c r="BK116" i="1"/>
  <c r="BK115" i="1"/>
  <c r="BK114" i="1"/>
  <c r="BK113" i="1"/>
  <c r="BK112" i="1"/>
  <c r="BK111" i="1"/>
  <c r="BK110" i="1"/>
  <c r="BK109" i="1"/>
  <c r="BK108" i="1"/>
  <c r="BK107" i="1"/>
  <c r="BK106" i="1"/>
  <c r="BK105" i="1"/>
  <c r="BK104" i="1"/>
  <c r="BK103" i="1"/>
  <c r="BK102" i="1"/>
  <c r="BK101" i="1"/>
  <c r="BK100" i="1"/>
  <c r="BK99" i="1"/>
  <c r="BK98" i="1"/>
  <c r="BK97" i="1"/>
  <c r="BK96" i="1"/>
  <c r="BK95" i="1"/>
  <c r="BK94" i="1"/>
  <c r="BK93" i="1"/>
  <c r="BK92" i="1"/>
  <c r="BK91" i="1"/>
  <c r="BK90" i="1"/>
  <c r="BK89" i="1"/>
  <c r="BK88" i="1"/>
  <c r="BK87" i="1"/>
  <c r="BK86" i="1"/>
  <c r="BK85" i="1"/>
  <c r="BK84" i="1"/>
  <c r="BK83" i="1"/>
  <c r="BK82" i="1"/>
  <c r="BK81" i="1"/>
  <c r="BK80" i="1"/>
  <c r="BK79" i="1"/>
  <c r="BK78" i="1"/>
  <c r="BK77" i="1"/>
  <c r="BK76" i="1"/>
  <c r="BK75" i="1"/>
  <c r="BK74" i="1"/>
  <c r="BK73" i="1"/>
  <c r="BK72" i="1"/>
  <c r="BK71" i="1"/>
  <c r="BK70" i="1"/>
  <c r="BK69" i="1"/>
  <c r="BK68" i="1"/>
  <c r="BK67" i="1"/>
  <c r="BK66" i="1"/>
  <c r="BK65" i="1"/>
  <c r="BK64" i="1"/>
  <c r="BK63" i="1"/>
  <c r="BK62" i="1"/>
  <c r="BK61" i="1"/>
  <c r="BK60" i="1"/>
  <c r="BK59" i="1"/>
  <c r="BK58" i="1"/>
  <c r="BK57" i="1"/>
  <c r="BK56" i="1"/>
  <c r="BK55" i="1"/>
  <c r="BK54" i="1"/>
  <c r="BK53" i="1"/>
  <c r="BK52" i="1"/>
  <c r="BK51" i="1"/>
  <c r="BK50" i="1"/>
  <c r="BK49" i="1"/>
  <c r="BK48" i="1"/>
  <c r="BK47" i="1"/>
  <c r="BK46" i="1"/>
  <c r="BK45" i="1"/>
  <c r="BK44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K4" i="1"/>
  <c r="BK3" i="1"/>
  <c r="BJ1026" i="1"/>
  <c r="BJ1025" i="1"/>
  <c r="BJ1024" i="1"/>
  <c r="BJ1023" i="1"/>
  <c r="BJ1022" i="1"/>
  <c r="BJ1021" i="1"/>
  <c r="BJ1020" i="1"/>
  <c r="BJ1019" i="1"/>
  <c r="BJ1018" i="1"/>
  <c r="BJ1017" i="1"/>
  <c r="BJ1016" i="1"/>
  <c r="BJ1015" i="1"/>
  <c r="BJ1014" i="1"/>
  <c r="BJ1013" i="1"/>
  <c r="BJ1012" i="1"/>
  <c r="BJ1011" i="1"/>
  <c r="BJ1010" i="1"/>
  <c r="BJ1009" i="1"/>
  <c r="BJ1008" i="1"/>
  <c r="BJ1007" i="1"/>
  <c r="BJ1006" i="1"/>
  <c r="BJ1005" i="1"/>
  <c r="BJ1004" i="1"/>
  <c r="BJ1003" i="1"/>
  <c r="BJ1002" i="1"/>
  <c r="BJ1001" i="1"/>
  <c r="BJ1000" i="1"/>
  <c r="BJ999" i="1"/>
  <c r="BJ998" i="1"/>
  <c r="BJ997" i="1"/>
  <c r="BJ996" i="1"/>
  <c r="BJ995" i="1"/>
  <c r="BJ994" i="1"/>
  <c r="BJ993" i="1"/>
  <c r="BJ992" i="1"/>
  <c r="BJ991" i="1"/>
  <c r="BJ990" i="1"/>
  <c r="BJ989" i="1"/>
  <c r="BJ988" i="1"/>
  <c r="BJ987" i="1"/>
  <c r="BJ986" i="1"/>
  <c r="BJ985" i="1"/>
  <c r="BJ984" i="1"/>
  <c r="BJ983" i="1"/>
  <c r="BJ982" i="1"/>
  <c r="BJ981" i="1"/>
  <c r="BJ980" i="1"/>
  <c r="BJ979" i="1"/>
  <c r="BJ978" i="1"/>
  <c r="BJ977" i="1"/>
  <c r="BJ976" i="1"/>
  <c r="BJ975" i="1"/>
  <c r="BJ974" i="1"/>
  <c r="BJ973" i="1"/>
  <c r="BJ972" i="1"/>
  <c r="BJ971" i="1"/>
  <c r="BJ970" i="1"/>
  <c r="BJ969" i="1"/>
  <c r="BJ968" i="1"/>
  <c r="BJ967" i="1"/>
  <c r="BJ966" i="1"/>
  <c r="BJ965" i="1"/>
  <c r="BJ964" i="1"/>
  <c r="BJ963" i="1"/>
  <c r="BJ962" i="1"/>
  <c r="BJ961" i="1"/>
  <c r="BJ960" i="1"/>
  <c r="BJ959" i="1"/>
  <c r="BJ958" i="1"/>
  <c r="BJ957" i="1"/>
  <c r="BJ956" i="1"/>
  <c r="BJ955" i="1"/>
  <c r="BJ954" i="1"/>
  <c r="BJ953" i="1"/>
  <c r="BJ952" i="1"/>
  <c r="BJ951" i="1"/>
  <c r="BJ950" i="1"/>
  <c r="BJ949" i="1"/>
  <c r="BJ948" i="1"/>
  <c r="BJ947" i="1"/>
  <c r="BJ946" i="1"/>
  <c r="BJ945" i="1"/>
  <c r="BJ944" i="1"/>
  <c r="BJ943" i="1"/>
  <c r="BJ942" i="1"/>
  <c r="BJ941" i="1"/>
  <c r="BJ940" i="1"/>
  <c r="BJ939" i="1"/>
  <c r="BJ938" i="1"/>
  <c r="BJ937" i="1"/>
  <c r="BJ936" i="1"/>
  <c r="BJ935" i="1"/>
  <c r="BJ934" i="1"/>
  <c r="BJ933" i="1"/>
  <c r="BJ932" i="1"/>
  <c r="BJ931" i="1"/>
  <c r="BJ930" i="1"/>
  <c r="BJ929" i="1"/>
  <c r="BJ928" i="1"/>
  <c r="BJ927" i="1"/>
  <c r="BJ926" i="1"/>
  <c r="BJ925" i="1"/>
  <c r="BJ924" i="1"/>
  <c r="BJ923" i="1"/>
  <c r="BJ922" i="1"/>
  <c r="BJ921" i="1"/>
  <c r="BJ920" i="1"/>
  <c r="BJ919" i="1"/>
  <c r="BJ918" i="1"/>
  <c r="BJ917" i="1"/>
  <c r="BJ916" i="1"/>
  <c r="BJ915" i="1"/>
  <c r="BJ914" i="1"/>
  <c r="BJ913" i="1"/>
  <c r="BJ912" i="1"/>
  <c r="BJ911" i="1"/>
  <c r="BJ910" i="1"/>
  <c r="BJ909" i="1"/>
  <c r="BJ908" i="1"/>
  <c r="BJ907" i="1"/>
  <c r="BJ906" i="1"/>
  <c r="BJ905" i="1"/>
  <c r="BJ904" i="1"/>
  <c r="BJ903" i="1"/>
  <c r="BJ902" i="1"/>
  <c r="BJ901" i="1"/>
  <c r="BJ900" i="1"/>
  <c r="BJ899" i="1"/>
  <c r="BJ898" i="1"/>
  <c r="BJ897" i="1"/>
  <c r="BJ896" i="1"/>
  <c r="BJ895" i="1"/>
  <c r="BJ894" i="1"/>
  <c r="BJ893" i="1"/>
  <c r="BJ892" i="1"/>
  <c r="BJ891" i="1"/>
  <c r="BJ890" i="1"/>
  <c r="BJ889" i="1"/>
  <c r="BJ888" i="1"/>
  <c r="BJ887" i="1"/>
  <c r="BJ886" i="1"/>
  <c r="BJ885" i="1"/>
  <c r="BJ884" i="1"/>
  <c r="BJ883" i="1"/>
  <c r="BJ882" i="1"/>
  <c r="BJ881" i="1"/>
  <c r="BJ880" i="1"/>
  <c r="BJ879" i="1"/>
  <c r="BJ878" i="1"/>
  <c r="BJ877" i="1"/>
  <c r="BJ876" i="1"/>
  <c r="BJ875" i="1"/>
  <c r="BJ874" i="1"/>
  <c r="BJ873" i="1"/>
  <c r="BJ872" i="1"/>
  <c r="BJ871" i="1"/>
  <c r="BJ870" i="1"/>
  <c r="BJ869" i="1"/>
  <c r="BJ868" i="1"/>
  <c r="BJ867" i="1"/>
  <c r="BJ866" i="1"/>
  <c r="BJ865" i="1"/>
  <c r="BJ864" i="1"/>
  <c r="BJ863" i="1"/>
  <c r="BJ862" i="1"/>
  <c r="BJ861" i="1"/>
  <c r="BJ860" i="1"/>
  <c r="BJ859" i="1"/>
  <c r="BJ858" i="1"/>
  <c r="BJ857" i="1"/>
  <c r="BJ856" i="1"/>
  <c r="BJ855" i="1"/>
  <c r="BJ854" i="1"/>
  <c r="BJ853" i="1"/>
  <c r="BJ852" i="1"/>
  <c r="BJ851" i="1"/>
  <c r="BJ850" i="1"/>
  <c r="BJ849" i="1"/>
  <c r="BJ848" i="1"/>
  <c r="BJ847" i="1"/>
  <c r="BJ846" i="1"/>
  <c r="BJ845" i="1"/>
  <c r="BJ844" i="1"/>
  <c r="BJ843" i="1"/>
  <c r="BJ842" i="1"/>
  <c r="BJ841" i="1"/>
  <c r="BJ840" i="1"/>
  <c r="BJ839" i="1"/>
  <c r="BJ838" i="1"/>
  <c r="BJ837" i="1"/>
  <c r="BJ836" i="1"/>
  <c r="BJ835" i="1"/>
  <c r="BJ834" i="1"/>
  <c r="BJ833" i="1"/>
  <c r="BJ832" i="1"/>
  <c r="BJ831" i="1"/>
  <c r="BJ830" i="1"/>
  <c r="BJ829" i="1"/>
  <c r="BJ828" i="1"/>
  <c r="BJ827" i="1"/>
  <c r="BJ826" i="1"/>
  <c r="BJ825" i="1"/>
  <c r="BJ824" i="1"/>
  <c r="BJ823" i="1"/>
  <c r="BJ822" i="1"/>
  <c r="BJ821" i="1"/>
  <c r="BJ820" i="1"/>
  <c r="BJ819" i="1"/>
  <c r="BJ818" i="1"/>
  <c r="BJ817" i="1"/>
  <c r="BJ816" i="1"/>
  <c r="BJ815" i="1"/>
  <c r="BJ814" i="1"/>
  <c r="BJ813" i="1"/>
  <c r="BJ812" i="1"/>
  <c r="BJ811" i="1"/>
  <c r="BJ810" i="1"/>
  <c r="BJ809" i="1"/>
  <c r="BJ808" i="1"/>
  <c r="BJ807" i="1"/>
  <c r="BJ806" i="1"/>
  <c r="BJ805" i="1"/>
  <c r="BJ804" i="1"/>
  <c r="BJ803" i="1"/>
  <c r="BJ802" i="1"/>
  <c r="BJ801" i="1"/>
  <c r="BJ800" i="1"/>
  <c r="BJ799" i="1"/>
  <c r="BJ798" i="1"/>
  <c r="BJ797" i="1"/>
  <c r="BJ796" i="1"/>
  <c r="BJ795" i="1"/>
  <c r="BJ794" i="1"/>
  <c r="BJ793" i="1"/>
  <c r="BJ792" i="1"/>
  <c r="BJ791" i="1"/>
  <c r="BJ790" i="1"/>
  <c r="BJ789" i="1"/>
  <c r="BJ788" i="1"/>
  <c r="BJ787" i="1"/>
  <c r="BJ786" i="1"/>
  <c r="BJ785" i="1"/>
  <c r="BJ784" i="1"/>
  <c r="BJ783" i="1"/>
  <c r="BJ782" i="1"/>
  <c r="BJ781" i="1"/>
  <c r="BJ780" i="1"/>
  <c r="BJ779" i="1"/>
  <c r="BJ778" i="1"/>
  <c r="BJ777" i="1"/>
  <c r="BJ776" i="1"/>
  <c r="BJ775" i="1"/>
  <c r="BJ774" i="1"/>
  <c r="BJ773" i="1"/>
  <c r="BJ772" i="1"/>
  <c r="BJ771" i="1"/>
  <c r="BJ770" i="1"/>
  <c r="BJ769" i="1"/>
  <c r="BJ768" i="1"/>
  <c r="BJ767" i="1"/>
  <c r="BJ766" i="1"/>
  <c r="BJ765" i="1"/>
  <c r="BJ764" i="1"/>
  <c r="BJ763" i="1"/>
  <c r="BJ762" i="1"/>
  <c r="BJ761" i="1"/>
  <c r="BJ760" i="1"/>
  <c r="BJ759" i="1"/>
  <c r="BJ758" i="1"/>
  <c r="BJ757" i="1"/>
  <c r="BJ756" i="1"/>
  <c r="BJ755" i="1"/>
  <c r="BJ754" i="1"/>
  <c r="BJ753" i="1"/>
  <c r="BJ752" i="1"/>
  <c r="BJ751" i="1"/>
  <c r="BJ750" i="1"/>
  <c r="BJ749" i="1"/>
  <c r="BJ748" i="1"/>
  <c r="BJ747" i="1"/>
  <c r="BJ746" i="1"/>
  <c r="BJ745" i="1"/>
  <c r="BJ744" i="1"/>
  <c r="BJ743" i="1"/>
  <c r="BJ742" i="1"/>
  <c r="BJ741" i="1"/>
  <c r="BJ740" i="1"/>
  <c r="BJ739" i="1"/>
  <c r="BJ738" i="1"/>
  <c r="BJ737" i="1"/>
  <c r="BJ736" i="1"/>
  <c r="BJ735" i="1"/>
  <c r="BJ734" i="1"/>
  <c r="BJ733" i="1"/>
  <c r="BJ732" i="1"/>
  <c r="BJ731" i="1"/>
  <c r="BJ730" i="1"/>
  <c r="BJ729" i="1"/>
  <c r="BJ728" i="1"/>
  <c r="BJ727" i="1"/>
  <c r="BJ726" i="1"/>
  <c r="BJ725" i="1"/>
  <c r="BJ724" i="1"/>
  <c r="BJ723" i="1"/>
  <c r="BJ722" i="1"/>
  <c r="BJ721" i="1"/>
  <c r="BJ720" i="1"/>
  <c r="BJ719" i="1"/>
  <c r="BJ718" i="1"/>
  <c r="BJ717" i="1"/>
  <c r="BJ716" i="1"/>
  <c r="BJ715" i="1"/>
  <c r="BJ714" i="1"/>
  <c r="BJ713" i="1"/>
  <c r="BJ712" i="1"/>
  <c r="BJ711" i="1"/>
  <c r="BJ710" i="1"/>
  <c r="BJ709" i="1"/>
  <c r="BJ708" i="1"/>
  <c r="BJ707" i="1"/>
  <c r="BJ706" i="1"/>
  <c r="BJ705" i="1"/>
  <c r="BJ704" i="1"/>
  <c r="BJ703" i="1"/>
  <c r="BJ702" i="1"/>
  <c r="BJ701" i="1"/>
  <c r="BJ700" i="1"/>
  <c r="BJ699" i="1"/>
  <c r="BJ698" i="1"/>
  <c r="BJ697" i="1"/>
  <c r="BJ696" i="1"/>
  <c r="BJ695" i="1"/>
  <c r="BJ694" i="1"/>
  <c r="BJ693" i="1"/>
  <c r="BJ692" i="1"/>
  <c r="BJ691" i="1"/>
  <c r="BJ690" i="1"/>
  <c r="BJ689" i="1"/>
  <c r="BJ688" i="1"/>
  <c r="BJ687" i="1"/>
  <c r="BJ686" i="1"/>
  <c r="BJ685" i="1"/>
  <c r="BJ684" i="1"/>
  <c r="BJ683" i="1"/>
  <c r="BJ682" i="1"/>
  <c r="BJ681" i="1"/>
  <c r="BJ680" i="1"/>
  <c r="BJ679" i="1"/>
  <c r="BJ678" i="1"/>
  <c r="BJ677" i="1"/>
  <c r="BJ676" i="1"/>
  <c r="BJ675" i="1"/>
  <c r="BJ674" i="1"/>
  <c r="BJ673" i="1"/>
  <c r="BJ672" i="1"/>
  <c r="BJ671" i="1"/>
  <c r="BJ670" i="1"/>
  <c r="BJ669" i="1"/>
  <c r="BJ668" i="1"/>
  <c r="BJ667" i="1"/>
  <c r="BJ666" i="1"/>
  <c r="BJ665" i="1"/>
  <c r="BJ664" i="1"/>
  <c r="BJ663" i="1"/>
  <c r="BJ662" i="1"/>
  <c r="BJ661" i="1"/>
  <c r="BJ660" i="1"/>
  <c r="BJ659" i="1"/>
  <c r="BJ658" i="1"/>
  <c r="BJ657" i="1"/>
  <c r="BJ656" i="1"/>
  <c r="BJ655" i="1"/>
  <c r="BJ654" i="1"/>
  <c r="BJ653" i="1"/>
  <c r="BJ652" i="1"/>
  <c r="BJ651" i="1"/>
  <c r="BJ650" i="1"/>
  <c r="BJ649" i="1"/>
  <c r="BJ648" i="1"/>
  <c r="BJ647" i="1"/>
  <c r="BJ646" i="1"/>
  <c r="BJ645" i="1"/>
  <c r="BJ644" i="1"/>
  <c r="BJ643" i="1"/>
  <c r="BJ642" i="1"/>
  <c r="BJ641" i="1"/>
  <c r="BJ640" i="1"/>
  <c r="BJ639" i="1"/>
  <c r="BJ638" i="1"/>
  <c r="BJ637" i="1"/>
  <c r="BJ636" i="1"/>
  <c r="BJ635" i="1"/>
  <c r="BJ634" i="1"/>
  <c r="BJ633" i="1"/>
  <c r="BJ632" i="1"/>
  <c r="BJ631" i="1"/>
  <c r="BJ630" i="1"/>
  <c r="BJ629" i="1"/>
  <c r="BJ628" i="1"/>
  <c r="BJ627" i="1"/>
  <c r="BJ626" i="1"/>
  <c r="BJ625" i="1"/>
  <c r="BJ624" i="1"/>
  <c r="BJ623" i="1"/>
  <c r="BJ622" i="1"/>
  <c r="BJ621" i="1"/>
  <c r="BJ620" i="1"/>
  <c r="BJ619" i="1"/>
  <c r="BJ618" i="1"/>
  <c r="BJ617" i="1"/>
  <c r="BJ616" i="1"/>
  <c r="BJ615" i="1"/>
  <c r="BJ614" i="1"/>
  <c r="BJ613" i="1"/>
  <c r="BJ612" i="1"/>
  <c r="BJ611" i="1"/>
  <c r="BJ610" i="1"/>
  <c r="BJ609" i="1"/>
  <c r="BJ608" i="1"/>
  <c r="BJ607" i="1"/>
  <c r="BJ606" i="1"/>
  <c r="BJ605" i="1"/>
  <c r="BJ604" i="1"/>
  <c r="BJ603" i="1"/>
  <c r="BJ602" i="1"/>
  <c r="BJ601" i="1"/>
  <c r="BJ600" i="1"/>
  <c r="BJ599" i="1"/>
  <c r="BJ598" i="1"/>
  <c r="BJ597" i="1"/>
  <c r="BJ596" i="1"/>
  <c r="BJ595" i="1"/>
  <c r="BJ594" i="1"/>
  <c r="BJ593" i="1"/>
  <c r="BJ592" i="1"/>
  <c r="BJ591" i="1"/>
  <c r="BJ590" i="1"/>
  <c r="BJ589" i="1"/>
  <c r="BJ588" i="1"/>
  <c r="BJ587" i="1"/>
  <c r="BJ586" i="1"/>
  <c r="BJ585" i="1"/>
  <c r="BJ584" i="1"/>
  <c r="BJ583" i="1"/>
  <c r="BJ582" i="1"/>
  <c r="BJ581" i="1"/>
  <c r="BJ580" i="1"/>
  <c r="BJ579" i="1"/>
  <c r="BJ578" i="1"/>
  <c r="BJ577" i="1"/>
  <c r="BJ576" i="1"/>
  <c r="BJ575" i="1"/>
  <c r="BJ574" i="1"/>
  <c r="BJ573" i="1"/>
  <c r="BJ572" i="1"/>
  <c r="BJ571" i="1"/>
  <c r="BJ570" i="1"/>
  <c r="BJ569" i="1"/>
  <c r="BJ568" i="1"/>
  <c r="BJ567" i="1"/>
  <c r="BJ566" i="1"/>
  <c r="BJ565" i="1"/>
  <c r="BJ564" i="1"/>
  <c r="BJ563" i="1"/>
  <c r="BJ562" i="1"/>
  <c r="BJ561" i="1"/>
  <c r="BJ560" i="1"/>
  <c r="BJ559" i="1"/>
  <c r="BJ558" i="1"/>
  <c r="BJ557" i="1"/>
  <c r="BJ556" i="1"/>
  <c r="BJ555" i="1"/>
  <c r="BJ554" i="1"/>
  <c r="BJ553" i="1"/>
  <c r="BJ552" i="1"/>
  <c r="BJ551" i="1"/>
  <c r="BJ550" i="1"/>
  <c r="BJ549" i="1"/>
  <c r="BJ548" i="1"/>
  <c r="BJ547" i="1"/>
  <c r="BJ546" i="1"/>
  <c r="BJ545" i="1"/>
  <c r="BJ544" i="1"/>
  <c r="BJ543" i="1"/>
  <c r="BJ542" i="1"/>
  <c r="BJ541" i="1"/>
  <c r="BJ540" i="1"/>
  <c r="BJ539" i="1"/>
  <c r="BJ538" i="1"/>
  <c r="BJ537" i="1"/>
  <c r="BJ536" i="1"/>
  <c r="BJ535" i="1"/>
  <c r="BJ534" i="1"/>
  <c r="BJ533" i="1"/>
  <c r="BJ532" i="1"/>
  <c r="BJ531" i="1"/>
  <c r="BJ530" i="1"/>
  <c r="BJ529" i="1"/>
  <c r="BJ528" i="1"/>
  <c r="BJ527" i="1"/>
  <c r="BJ526" i="1"/>
  <c r="BJ525" i="1"/>
  <c r="BJ524" i="1"/>
  <c r="BJ523" i="1"/>
  <c r="BJ522" i="1"/>
  <c r="BJ521" i="1"/>
  <c r="BJ520" i="1"/>
  <c r="BJ519" i="1"/>
  <c r="BJ518" i="1"/>
  <c r="BJ517" i="1"/>
  <c r="BJ516" i="1"/>
  <c r="BJ515" i="1"/>
  <c r="BJ514" i="1"/>
  <c r="BJ513" i="1"/>
  <c r="BJ512" i="1"/>
  <c r="BJ511" i="1"/>
  <c r="BJ510" i="1"/>
  <c r="BJ509" i="1"/>
  <c r="BJ508" i="1"/>
  <c r="BJ507" i="1"/>
  <c r="BJ506" i="1"/>
  <c r="BJ505" i="1"/>
  <c r="BJ504" i="1"/>
  <c r="BJ503" i="1"/>
  <c r="BJ502" i="1"/>
  <c r="BJ501" i="1"/>
  <c r="BJ500" i="1"/>
  <c r="BJ499" i="1"/>
  <c r="BJ498" i="1"/>
  <c r="BJ497" i="1"/>
  <c r="BJ496" i="1"/>
  <c r="BJ495" i="1"/>
  <c r="BJ494" i="1"/>
  <c r="BJ493" i="1"/>
  <c r="BJ492" i="1"/>
  <c r="BJ491" i="1"/>
  <c r="BJ490" i="1"/>
  <c r="BJ489" i="1"/>
  <c r="BJ488" i="1"/>
  <c r="BJ487" i="1"/>
  <c r="BJ486" i="1"/>
  <c r="BJ485" i="1"/>
  <c r="BJ484" i="1"/>
  <c r="BJ483" i="1"/>
  <c r="BJ482" i="1"/>
  <c r="BJ481" i="1"/>
  <c r="BJ480" i="1"/>
  <c r="BJ479" i="1"/>
  <c r="BJ478" i="1"/>
  <c r="BJ477" i="1"/>
  <c r="BJ476" i="1"/>
  <c r="BJ475" i="1"/>
  <c r="BJ474" i="1"/>
  <c r="BJ473" i="1"/>
  <c r="BJ472" i="1"/>
  <c r="BJ471" i="1"/>
  <c r="BJ470" i="1"/>
  <c r="BJ469" i="1"/>
  <c r="BJ468" i="1"/>
  <c r="BJ467" i="1"/>
  <c r="BJ466" i="1"/>
  <c r="BJ465" i="1"/>
  <c r="BJ464" i="1"/>
  <c r="BJ463" i="1"/>
  <c r="BJ462" i="1"/>
  <c r="BJ461" i="1"/>
  <c r="BJ460" i="1"/>
  <c r="BJ459" i="1"/>
  <c r="BJ458" i="1"/>
  <c r="BJ457" i="1"/>
  <c r="BJ456" i="1"/>
  <c r="BJ455" i="1"/>
  <c r="BJ454" i="1"/>
  <c r="BJ453" i="1"/>
  <c r="BJ452" i="1"/>
  <c r="BJ451" i="1"/>
  <c r="BJ450" i="1"/>
  <c r="BJ449" i="1"/>
  <c r="BJ448" i="1"/>
  <c r="BJ447" i="1"/>
  <c r="BJ446" i="1"/>
  <c r="BJ445" i="1"/>
  <c r="BJ444" i="1"/>
  <c r="BJ443" i="1"/>
  <c r="BJ442" i="1"/>
  <c r="BJ441" i="1"/>
  <c r="BJ440" i="1"/>
  <c r="BJ439" i="1"/>
  <c r="BJ438" i="1"/>
  <c r="BJ437" i="1"/>
  <c r="BJ436" i="1"/>
  <c r="BJ435" i="1"/>
  <c r="BJ434" i="1"/>
  <c r="BJ433" i="1"/>
  <c r="BJ432" i="1"/>
  <c r="BJ431" i="1"/>
  <c r="BJ430" i="1"/>
  <c r="BJ429" i="1"/>
  <c r="BJ428" i="1"/>
  <c r="BJ427" i="1"/>
  <c r="BJ426" i="1"/>
  <c r="BJ425" i="1"/>
  <c r="BJ424" i="1"/>
  <c r="BJ423" i="1"/>
  <c r="BJ422" i="1"/>
  <c r="BJ421" i="1"/>
  <c r="BJ420" i="1"/>
  <c r="BJ419" i="1"/>
  <c r="BJ418" i="1"/>
  <c r="BJ417" i="1"/>
  <c r="BJ416" i="1"/>
  <c r="BJ415" i="1"/>
  <c r="BJ414" i="1"/>
  <c r="BJ413" i="1"/>
  <c r="BJ412" i="1"/>
  <c r="BJ411" i="1"/>
  <c r="BJ410" i="1"/>
  <c r="BJ409" i="1"/>
  <c r="BJ408" i="1"/>
  <c r="BJ407" i="1"/>
  <c r="BJ406" i="1"/>
  <c r="BJ405" i="1"/>
  <c r="BJ404" i="1"/>
  <c r="BJ403" i="1"/>
  <c r="BJ402" i="1"/>
  <c r="BJ401" i="1"/>
  <c r="BJ400" i="1"/>
  <c r="BJ399" i="1"/>
  <c r="BJ398" i="1"/>
  <c r="BJ397" i="1"/>
  <c r="BJ396" i="1"/>
  <c r="BJ395" i="1"/>
  <c r="BJ394" i="1"/>
  <c r="BJ393" i="1"/>
  <c r="BJ392" i="1"/>
  <c r="BJ391" i="1"/>
  <c r="BJ390" i="1"/>
  <c r="BJ389" i="1"/>
  <c r="BJ388" i="1"/>
  <c r="BJ387" i="1"/>
  <c r="BJ386" i="1"/>
  <c r="BJ385" i="1"/>
  <c r="BJ384" i="1"/>
  <c r="BJ383" i="1"/>
  <c r="BJ382" i="1"/>
  <c r="BJ381" i="1"/>
  <c r="BJ380" i="1"/>
  <c r="BJ379" i="1"/>
  <c r="BJ378" i="1"/>
  <c r="BJ377" i="1"/>
  <c r="BJ376" i="1"/>
  <c r="BJ375" i="1"/>
  <c r="BJ374" i="1"/>
  <c r="BJ373" i="1"/>
  <c r="BJ372" i="1"/>
  <c r="BJ371" i="1"/>
  <c r="BJ370" i="1"/>
  <c r="BJ369" i="1"/>
  <c r="BJ368" i="1"/>
  <c r="BJ367" i="1"/>
  <c r="BJ366" i="1"/>
  <c r="BJ365" i="1"/>
  <c r="BJ364" i="1"/>
  <c r="BJ363" i="1"/>
  <c r="BJ362" i="1"/>
  <c r="BJ361" i="1"/>
  <c r="BJ360" i="1"/>
  <c r="BJ359" i="1"/>
  <c r="BJ358" i="1"/>
  <c r="BJ357" i="1"/>
  <c r="BJ356" i="1"/>
  <c r="BJ355" i="1"/>
  <c r="BJ354" i="1"/>
  <c r="BJ353" i="1"/>
  <c r="BJ352" i="1"/>
  <c r="BJ351" i="1"/>
  <c r="BJ350" i="1"/>
  <c r="BJ349" i="1"/>
  <c r="BJ348" i="1"/>
  <c r="BJ347" i="1"/>
  <c r="BJ346" i="1"/>
  <c r="BJ345" i="1"/>
  <c r="BJ344" i="1"/>
  <c r="BJ343" i="1"/>
  <c r="BJ342" i="1"/>
  <c r="BJ341" i="1"/>
  <c r="BJ340" i="1"/>
  <c r="BJ339" i="1"/>
  <c r="BJ338" i="1"/>
  <c r="BJ337" i="1"/>
  <c r="BJ336" i="1"/>
  <c r="BJ335" i="1"/>
  <c r="BJ334" i="1"/>
  <c r="BJ333" i="1"/>
  <c r="BJ332" i="1"/>
  <c r="BJ331" i="1"/>
  <c r="BJ330" i="1"/>
  <c r="BJ329" i="1"/>
  <c r="BJ328" i="1"/>
  <c r="BJ327" i="1"/>
  <c r="BJ326" i="1"/>
  <c r="BJ325" i="1"/>
  <c r="BJ324" i="1"/>
  <c r="BJ323" i="1"/>
  <c r="BJ322" i="1"/>
  <c r="BJ321" i="1"/>
  <c r="BJ320" i="1"/>
  <c r="BJ319" i="1"/>
  <c r="BJ318" i="1"/>
  <c r="BJ317" i="1"/>
  <c r="BJ316" i="1"/>
  <c r="BJ315" i="1"/>
  <c r="BJ314" i="1"/>
  <c r="BJ313" i="1"/>
  <c r="BJ312" i="1"/>
  <c r="BJ311" i="1"/>
  <c r="BJ310" i="1"/>
  <c r="BJ309" i="1"/>
  <c r="BJ308" i="1"/>
  <c r="BJ307" i="1"/>
  <c r="BJ306" i="1"/>
  <c r="BJ305" i="1"/>
  <c r="BJ304" i="1"/>
  <c r="BJ303" i="1"/>
  <c r="BJ302" i="1"/>
  <c r="BJ301" i="1"/>
  <c r="BJ300" i="1"/>
  <c r="BJ299" i="1"/>
  <c r="BJ298" i="1"/>
  <c r="BJ297" i="1"/>
  <c r="BJ296" i="1"/>
  <c r="BJ295" i="1"/>
  <c r="BJ294" i="1"/>
  <c r="BJ293" i="1"/>
  <c r="BJ292" i="1"/>
  <c r="BJ291" i="1"/>
  <c r="BJ290" i="1"/>
  <c r="BJ289" i="1"/>
  <c r="BJ288" i="1"/>
  <c r="BJ287" i="1"/>
  <c r="BJ286" i="1"/>
  <c r="BJ285" i="1"/>
  <c r="BJ284" i="1"/>
  <c r="BJ283" i="1"/>
  <c r="BJ282" i="1"/>
  <c r="BJ281" i="1"/>
  <c r="BJ280" i="1"/>
  <c r="BJ279" i="1"/>
  <c r="BJ278" i="1"/>
  <c r="BJ277" i="1"/>
  <c r="BJ276" i="1"/>
  <c r="BJ275" i="1"/>
  <c r="BJ274" i="1"/>
  <c r="BJ273" i="1"/>
  <c r="BJ272" i="1"/>
  <c r="BJ271" i="1"/>
  <c r="BJ270" i="1"/>
  <c r="BJ269" i="1"/>
  <c r="BJ268" i="1"/>
  <c r="BJ267" i="1"/>
  <c r="BJ266" i="1"/>
  <c r="BJ265" i="1"/>
  <c r="BJ264" i="1"/>
  <c r="BJ263" i="1"/>
  <c r="BJ262" i="1"/>
  <c r="BJ261" i="1"/>
  <c r="BJ260" i="1"/>
  <c r="BJ259" i="1"/>
  <c r="BJ258" i="1"/>
  <c r="BJ257" i="1"/>
  <c r="BJ256" i="1"/>
  <c r="BJ255" i="1"/>
  <c r="BJ254" i="1"/>
  <c r="BJ253" i="1"/>
  <c r="BJ252" i="1"/>
  <c r="BJ251" i="1"/>
  <c r="BJ250" i="1"/>
  <c r="BJ249" i="1"/>
  <c r="BJ248" i="1"/>
  <c r="BJ247" i="1"/>
  <c r="BJ246" i="1"/>
  <c r="BJ245" i="1"/>
  <c r="BJ244" i="1"/>
  <c r="BJ243" i="1"/>
  <c r="BJ242" i="1"/>
  <c r="BJ241" i="1"/>
  <c r="BJ240" i="1"/>
  <c r="BJ239" i="1"/>
  <c r="BJ238" i="1"/>
  <c r="BJ237" i="1"/>
  <c r="BJ236" i="1"/>
  <c r="BJ235" i="1"/>
  <c r="BJ234" i="1"/>
  <c r="BJ233" i="1"/>
  <c r="BJ232" i="1"/>
  <c r="BJ231" i="1"/>
  <c r="BJ230" i="1"/>
  <c r="BJ229" i="1"/>
  <c r="BJ228" i="1"/>
  <c r="BJ227" i="1"/>
  <c r="BJ226" i="1"/>
  <c r="BJ225" i="1"/>
  <c r="BJ224" i="1"/>
  <c r="BJ223" i="1"/>
  <c r="BJ222" i="1"/>
  <c r="BJ221" i="1"/>
  <c r="BJ220" i="1"/>
  <c r="BJ219" i="1"/>
  <c r="BJ218" i="1"/>
  <c r="BJ217" i="1"/>
  <c r="BJ216" i="1"/>
  <c r="BJ215" i="1"/>
  <c r="BJ214" i="1"/>
  <c r="BJ213" i="1"/>
  <c r="BJ212" i="1"/>
  <c r="BJ211" i="1"/>
  <c r="BJ210" i="1"/>
  <c r="BJ209" i="1"/>
  <c r="BJ208" i="1"/>
  <c r="BJ207" i="1"/>
  <c r="BJ206" i="1"/>
  <c r="BJ205" i="1"/>
  <c r="BJ204" i="1"/>
  <c r="BJ203" i="1"/>
  <c r="BJ202" i="1"/>
  <c r="BJ201" i="1"/>
  <c r="BJ200" i="1"/>
  <c r="BJ199" i="1"/>
  <c r="BJ198" i="1"/>
  <c r="BJ197" i="1"/>
  <c r="BJ196" i="1"/>
  <c r="BJ195" i="1"/>
  <c r="BJ194" i="1"/>
  <c r="BJ193" i="1"/>
  <c r="BJ192" i="1"/>
  <c r="BJ191" i="1"/>
  <c r="BJ190" i="1"/>
  <c r="BJ189" i="1"/>
  <c r="BJ188" i="1"/>
  <c r="BJ187" i="1"/>
  <c r="BJ186" i="1"/>
  <c r="BJ185" i="1"/>
  <c r="BJ184" i="1"/>
  <c r="BJ183" i="1"/>
  <c r="BJ182" i="1"/>
  <c r="BJ181" i="1"/>
  <c r="BJ180" i="1"/>
  <c r="BJ179" i="1"/>
  <c r="BJ178" i="1"/>
  <c r="BJ177" i="1"/>
  <c r="BJ176" i="1"/>
  <c r="BJ175" i="1"/>
  <c r="BJ174" i="1"/>
  <c r="BJ173" i="1"/>
  <c r="BJ172" i="1"/>
  <c r="BJ171" i="1"/>
  <c r="BJ170" i="1"/>
  <c r="BJ169" i="1"/>
  <c r="BJ168" i="1"/>
  <c r="BJ167" i="1"/>
  <c r="BJ166" i="1"/>
  <c r="BJ165" i="1"/>
  <c r="BJ164" i="1"/>
  <c r="BJ163" i="1"/>
  <c r="BJ162" i="1"/>
  <c r="BJ161" i="1"/>
  <c r="BJ160" i="1"/>
  <c r="BJ159" i="1"/>
  <c r="BJ158" i="1"/>
  <c r="BJ157" i="1"/>
  <c r="BJ156" i="1"/>
  <c r="BJ155" i="1"/>
  <c r="BJ154" i="1"/>
  <c r="BJ153" i="1"/>
  <c r="BJ152" i="1"/>
  <c r="BJ151" i="1"/>
  <c r="BJ150" i="1"/>
  <c r="BJ149" i="1"/>
  <c r="BJ148" i="1"/>
  <c r="BJ147" i="1"/>
  <c r="BJ146" i="1"/>
  <c r="BJ145" i="1"/>
  <c r="BJ144" i="1"/>
  <c r="BJ143" i="1"/>
  <c r="BJ142" i="1"/>
  <c r="BJ141" i="1"/>
  <c r="BJ140" i="1"/>
  <c r="BJ139" i="1"/>
  <c r="BJ138" i="1"/>
  <c r="BJ137" i="1"/>
  <c r="BJ136" i="1"/>
  <c r="BJ135" i="1"/>
  <c r="BJ134" i="1"/>
  <c r="BJ133" i="1"/>
  <c r="BJ132" i="1"/>
  <c r="BJ131" i="1"/>
  <c r="BJ130" i="1"/>
  <c r="BJ129" i="1"/>
  <c r="BJ128" i="1"/>
  <c r="BJ127" i="1"/>
  <c r="BJ126" i="1"/>
  <c r="BJ125" i="1"/>
  <c r="BJ124" i="1"/>
  <c r="BJ123" i="1"/>
  <c r="BJ122" i="1"/>
  <c r="BJ121" i="1"/>
  <c r="BJ120" i="1"/>
  <c r="BJ119" i="1"/>
  <c r="BJ118" i="1"/>
  <c r="BJ117" i="1"/>
  <c r="BJ116" i="1"/>
  <c r="BJ115" i="1"/>
  <c r="BJ114" i="1"/>
  <c r="BJ113" i="1"/>
  <c r="BJ112" i="1"/>
  <c r="BJ111" i="1"/>
  <c r="BJ110" i="1"/>
  <c r="BJ109" i="1"/>
  <c r="BJ108" i="1"/>
  <c r="BJ107" i="1"/>
  <c r="BJ106" i="1"/>
  <c r="BJ105" i="1"/>
  <c r="BJ104" i="1"/>
  <c r="BJ103" i="1"/>
  <c r="BJ102" i="1"/>
  <c r="BJ101" i="1"/>
  <c r="BJ100" i="1"/>
  <c r="BJ99" i="1"/>
  <c r="BJ98" i="1"/>
  <c r="BJ97" i="1"/>
  <c r="BJ96" i="1"/>
  <c r="BJ95" i="1"/>
  <c r="BJ94" i="1"/>
  <c r="BJ93" i="1"/>
  <c r="BJ92" i="1"/>
  <c r="BJ91" i="1"/>
  <c r="BJ90" i="1"/>
  <c r="BJ89" i="1"/>
  <c r="BJ88" i="1"/>
  <c r="BJ87" i="1"/>
  <c r="BJ86" i="1"/>
  <c r="BJ85" i="1"/>
  <c r="BJ84" i="1"/>
  <c r="BJ83" i="1"/>
  <c r="BJ82" i="1"/>
  <c r="BJ81" i="1"/>
  <c r="BJ80" i="1"/>
  <c r="BJ79" i="1"/>
  <c r="BJ78" i="1"/>
  <c r="BJ77" i="1"/>
  <c r="BJ76" i="1"/>
  <c r="BJ75" i="1"/>
  <c r="BJ74" i="1"/>
  <c r="BJ73" i="1"/>
  <c r="BJ72" i="1"/>
  <c r="BJ71" i="1"/>
  <c r="BJ70" i="1"/>
  <c r="BJ69" i="1"/>
  <c r="BJ68" i="1"/>
  <c r="BJ67" i="1"/>
  <c r="BJ66" i="1"/>
  <c r="BJ65" i="1"/>
  <c r="BJ64" i="1"/>
  <c r="BJ63" i="1"/>
  <c r="BJ62" i="1"/>
  <c r="BJ61" i="1"/>
  <c r="BJ60" i="1"/>
  <c r="BJ59" i="1"/>
  <c r="BJ58" i="1"/>
  <c r="BJ57" i="1"/>
  <c r="BJ56" i="1"/>
  <c r="BJ55" i="1"/>
  <c r="BJ54" i="1"/>
  <c r="BJ53" i="1"/>
  <c r="BJ52" i="1"/>
  <c r="BJ51" i="1"/>
  <c r="BJ50" i="1"/>
  <c r="BJ49" i="1"/>
  <c r="BJ48" i="1"/>
  <c r="BJ47" i="1"/>
  <c r="BJ46" i="1"/>
  <c r="BJ45" i="1"/>
  <c r="BJ44" i="1"/>
  <c r="BJ43" i="1"/>
  <c r="BJ42" i="1"/>
  <c r="BJ41" i="1"/>
  <c r="BJ40" i="1"/>
  <c r="BJ39" i="1"/>
  <c r="BJ38" i="1"/>
  <c r="BJ37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J5" i="1"/>
  <c r="BJ4" i="1"/>
  <c r="BJ3" i="1"/>
  <c r="BI1026" i="1"/>
  <c r="BI1025" i="1"/>
  <c r="BI1024" i="1"/>
  <c r="BI1023" i="1"/>
  <c r="BI1022" i="1"/>
  <c r="BI1021" i="1"/>
  <c r="BI1020" i="1"/>
  <c r="BI1019" i="1"/>
  <c r="BI1018" i="1"/>
  <c r="BI1017" i="1"/>
  <c r="BI1016" i="1"/>
  <c r="BI1015" i="1"/>
  <c r="BI1014" i="1"/>
  <c r="BI1013" i="1"/>
  <c r="BI1012" i="1"/>
  <c r="BI1011" i="1"/>
  <c r="BI1010" i="1"/>
  <c r="BI1009" i="1"/>
  <c r="BI1008" i="1"/>
  <c r="BI1007" i="1"/>
  <c r="BI1006" i="1"/>
  <c r="BI1005" i="1"/>
  <c r="BI1004" i="1"/>
  <c r="BI1003" i="1"/>
  <c r="BI1002" i="1"/>
  <c r="BI1001" i="1"/>
  <c r="BI1000" i="1"/>
  <c r="BI999" i="1"/>
  <c r="BI998" i="1"/>
  <c r="BI997" i="1"/>
  <c r="BI996" i="1"/>
  <c r="BI995" i="1"/>
  <c r="BI994" i="1"/>
  <c r="BI993" i="1"/>
  <c r="BI992" i="1"/>
  <c r="BI991" i="1"/>
  <c r="BI990" i="1"/>
  <c r="BI989" i="1"/>
  <c r="BI988" i="1"/>
  <c r="BI987" i="1"/>
  <c r="BI986" i="1"/>
  <c r="BI985" i="1"/>
  <c r="BI984" i="1"/>
  <c r="BI983" i="1"/>
  <c r="BI982" i="1"/>
  <c r="BI981" i="1"/>
  <c r="BI980" i="1"/>
  <c r="BI979" i="1"/>
  <c r="BI978" i="1"/>
  <c r="BI977" i="1"/>
  <c r="BI976" i="1"/>
  <c r="BI975" i="1"/>
  <c r="BI974" i="1"/>
  <c r="BI973" i="1"/>
  <c r="BI972" i="1"/>
  <c r="BI971" i="1"/>
  <c r="BI970" i="1"/>
  <c r="BI969" i="1"/>
  <c r="BI968" i="1"/>
  <c r="BI967" i="1"/>
  <c r="BI966" i="1"/>
  <c r="BI965" i="1"/>
  <c r="BI964" i="1"/>
  <c r="BI963" i="1"/>
  <c r="BI962" i="1"/>
  <c r="BI961" i="1"/>
  <c r="BI960" i="1"/>
  <c r="BI959" i="1"/>
  <c r="BI958" i="1"/>
  <c r="BI957" i="1"/>
  <c r="BI956" i="1"/>
  <c r="BI955" i="1"/>
  <c r="BI954" i="1"/>
  <c r="BI953" i="1"/>
  <c r="BI952" i="1"/>
  <c r="BI951" i="1"/>
  <c r="BI950" i="1"/>
  <c r="BI949" i="1"/>
  <c r="BI948" i="1"/>
  <c r="BI947" i="1"/>
  <c r="BI946" i="1"/>
  <c r="BI945" i="1"/>
  <c r="BI944" i="1"/>
  <c r="BI943" i="1"/>
  <c r="BI942" i="1"/>
  <c r="BI941" i="1"/>
  <c r="BI940" i="1"/>
  <c r="BI939" i="1"/>
  <c r="BI938" i="1"/>
  <c r="BI937" i="1"/>
  <c r="BI936" i="1"/>
  <c r="BI935" i="1"/>
  <c r="BI934" i="1"/>
  <c r="BI933" i="1"/>
  <c r="BI932" i="1"/>
  <c r="BI931" i="1"/>
  <c r="BI930" i="1"/>
  <c r="BI929" i="1"/>
  <c r="BI928" i="1"/>
  <c r="BI927" i="1"/>
  <c r="BI926" i="1"/>
  <c r="BI925" i="1"/>
  <c r="BI924" i="1"/>
  <c r="BI923" i="1"/>
  <c r="BI922" i="1"/>
  <c r="BI921" i="1"/>
  <c r="BI920" i="1"/>
  <c r="BI919" i="1"/>
  <c r="BI918" i="1"/>
  <c r="BI917" i="1"/>
  <c r="BI916" i="1"/>
  <c r="BI915" i="1"/>
  <c r="BI914" i="1"/>
  <c r="BI913" i="1"/>
  <c r="BI912" i="1"/>
  <c r="BI911" i="1"/>
  <c r="BI910" i="1"/>
  <c r="BI909" i="1"/>
  <c r="BI908" i="1"/>
  <c r="BI907" i="1"/>
  <c r="BI906" i="1"/>
  <c r="BI905" i="1"/>
  <c r="BI904" i="1"/>
  <c r="BI903" i="1"/>
  <c r="BI902" i="1"/>
  <c r="BI901" i="1"/>
  <c r="BI900" i="1"/>
  <c r="BI899" i="1"/>
  <c r="BI898" i="1"/>
  <c r="BI897" i="1"/>
  <c r="BI896" i="1"/>
  <c r="BI895" i="1"/>
  <c r="BI894" i="1"/>
  <c r="BI893" i="1"/>
  <c r="BI892" i="1"/>
  <c r="BI891" i="1"/>
  <c r="BI890" i="1"/>
  <c r="BI889" i="1"/>
  <c r="BI888" i="1"/>
  <c r="BI887" i="1"/>
  <c r="BI886" i="1"/>
  <c r="BI885" i="1"/>
  <c r="BI884" i="1"/>
  <c r="BI883" i="1"/>
  <c r="BI882" i="1"/>
  <c r="BI881" i="1"/>
  <c r="BI880" i="1"/>
  <c r="BI879" i="1"/>
  <c r="BI878" i="1"/>
  <c r="BI877" i="1"/>
  <c r="BI876" i="1"/>
  <c r="BI875" i="1"/>
  <c r="BI874" i="1"/>
  <c r="BI873" i="1"/>
  <c r="BI872" i="1"/>
  <c r="BI871" i="1"/>
  <c r="BI870" i="1"/>
  <c r="BI869" i="1"/>
  <c r="BI868" i="1"/>
  <c r="BI867" i="1"/>
  <c r="BI866" i="1"/>
  <c r="BI865" i="1"/>
  <c r="BI864" i="1"/>
  <c r="BI863" i="1"/>
  <c r="BI862" i="1"/>
  <c r="BI861" i="1"/>
  <c r="BI860" i="1"/>
  <c r="BI859" i="1"/>
  <c r="BI858" i="1"/>
  <c r="BI857" i="1"/>
  <c r="BI856" i="1"/>
  <c r="BI855" i="1"/>
  <c r="BI854" i="1"/>
  <c r="BI853" i="1"/>
  <c r="BI852" i="1"/>
  <c r="BI851" i="1"/>
  <c r="BI850" i="1"/>
  <c r="BI849" i="1"/>
  <c r="BI848" i="1"/>
  <c r="BI847" i="1"/>
  <c r="BI846" i="1"/>
  <c r="BI845" i="1"/>
  <c r="BI844" i="1"/>
  <c r="BI843" i="1"/>
  <c r="BI842" i="1"/>
  <c r="BI841" i="1"/>
  <c r="BI840" i="1"/>
  <c r="BI839" i="1"/>
  <c r="BI838" i="1"/>
  <c r="BI837" i="1"/>
  <c r="BI836" i="1"/>
  <c r="BI835" i="1"/>
  <c r="BI834" i="1"/>
  <c r="BI833" i="1"/>
  <c r="BI832" i="1"/>
  <c r="BI831" i="1"/>
  <c r="BI830" i="1"/>
  <c r="BI829" i="1"/>
  <c r="BI828" i="1"/>
  <c r="BI827" i="1"/>
  <c r="BI826" i="1"/>
  <c r="BI825" i="1"/>
  <c r="BI824" i="1"/>
  <c r="BI823" i="1"/>
  <c r="BI822" i="1"/>
  <c r="BI821" i="1"/>
  <c r="BI820" i="1"/>
  <c r="BI819" i="1"/>
  <c r="BI818" i="1"/>
  <c r="BI817" i="1"/>
  <c r="BI816" i="1"/>
  <c r="BI815" i="1"/>
  <c r="BI814" i="1"/>
  <c r="BI813" i="1"/>
  <c r="BI812" i="1"/>
  <c r="BI811" i="1"/>
  <c r="BI810" i="1"/>
  <c r="BI809" i="1"/>
  <c r="BI808" i="1"/>
  <c r="BI807" i="1"/>
  <c r="BI806" i="1"/>
  <c r="BI805" i="1"/>
  <c r="BI804" i="1"/>
  <c r="BI803" i="1"/>
  <c r="BI802" i="1"/>
  <c r="BI801" i="1"/>
  <c r="BI800" i="1"/>
  <c r="BI799" i="1"/>
  <c r="BI798" i="1"/>
  <c r="BI797" i="1"/>
  <c r="BI796" i="1"/>
  <c r="BI795" i="1"/>
  <c r="BI794" i="1"/>
  <c r="BI793" i="1"/>
  <c r="BI792" i="1"/>
  <c r="BI791" i="1"/>
  <c r="BI790" i="1"/>
  <c r="BI789" i="1"/>
  <c r="BI788" i="1"/>
  <c r="BI787" i="1"/>
  <c r="BI786" i="1"/>
  <c r="BI785" i="1"/>
  <c r="BI784" i="1"/>
  <c r="BI783" i="1"/>
  <c r="BI782" i="1"/>
  <c r="BI781" i="1"/>
  <c r="BI780" i="1"/>
  <c r="BI779" i="1"/>
  <c r="BI778" i="1"/>
  <c r="BI777" i="1"/>
  <c r="BI776" i="1"/>
  <c r="BI775" i="1"/>
  <c r="BI774" i="1"/>
  <c r="BI773" i="1"/>
  <c r="BI772" i="1"/>
  <c r="BI771" i="1"/>
  <c r="BI770" i="1"/>
  <c r="BI769" i="1"/>
  <c r="BI768" i="1"/>
  <c r="BI767" i="1"/>
  <c r="BI766" i="1"/>
  <c r="BI765" i="1"/>
  <c r="BI764" i="1"/>
  <c r="BI763" i="1"/>
  <c r="BI762" i="1"/>
  <c r="BI761" i="1"/>
  <c r="BI760" i="1"/>
  <c r="BI759" i="1"/>
  <c r="BI758" i="1"/>
  <c r="BI757" i="1"/>
  <c r="BI756" i="1"/>
  <c r="BI755" i="1"/>
  <c r="BI754" i="1"/>
  <c r="BI753" i="1"/>
  <c r="BI752" i="1"/>
  <c r="BI751" i="1"/>
  <c r="BI750" i="1"/>
  <c r="BI749" i="1"/>
  <c r="BI748" i="1"/>
  <c r="BI747" i="1"/>
  <c r="BI746" i="1"/>
  <c r="BI745" i="1"/>
  <c r="BI744" i="1"/>
  <c r="BI743" i="1"/>
  <c r="BI742" i="1"/>
  <c r="BI741" i="1"/>
  <c r="BI740" i="1"/>
  <c r="BI739" i="1"/>
  <c r="BI738" i="1"/>
  <c r="BI737" i="1"/>
  <c r="BI736" i="1"/>
  <c r="BI735" i="1"/>
  <c r="BI734" i="1"/>
  <c r="BI733" i="1"/>
  <c r="BI732" i="1"/>
  <c r="BI731" i="1"/>
  <c r="BI730" i="1"/>
  <c r="BI729" i="1"/>
  <c r="BI728" i="1"/>
  <c r="BI727" i="1"/>
  <c r="BI726" i="1"/>
  <c r="BI725" i="1"/>
  <c r="BI724" i="1"/>
  <c r="BI723" i="1"/>
  <c r="BI722" i="1"/>
  <c r="BI721" i="1"/>
  <c r="BI720" i="1"/>
  <c r="BI719" i="1"/>
  <c r="BI718" i="1"/>
  <c r="BI717" i="1"/>
  <c r="BI716" i="1"/>
  <c r="BI715" i="1"/>
  <c r="BI714" i="1"/>
  <c r="BI713" i="1"/>
  <c r="BI712" i="1"/>
  <c r="BI711" i="1"/>
  <c r="BI710" i="1"/>
  <c r="BI709" i="1"/>
  <c r="BI708" i="1"/>
  <c r="BI707" i="1"/>
  <c r="BI706" i="1"/>
  <c r="BI705" i="1"/>
  <c r="BI704" i="1"/>
  <c r="BI703" i="1"/>
  <c r="BI702" i="1"/>
  <c r="BI701" i="1"/>
  <c r="BI700" i="1"/>
  <c r="BI699" i="1"/>
  <c r="BI698" i="1"/>
  <c r="BI697" i="1"/>
  <c r="BI696" i="1"/>
  <c r="BI695" i="1"/>
  <c r="BI694" i="1"/>
  <c r="BI693" i="1"/>
  <c r="BI692" i="1"/>
  <c r="BI691" i="1"/>
  <c r="BI690" i="1"/>
  <c r="BI689" i="1"/>
  <c r="BI688" i="1"/>
  <c r="BI687" i="1"/>
  <c r="BI686" i="1"/>
  <c r="BI685" i="1"/>
  <c r="BI684" i="1"/>
  <c r="BI683" i="1"/>
  <c r="BI682" i="1"/>
  <c r="BI681" i="1"/>
  <c r="BI680" i="1"/>
  <c r="BI679" i="1"/>
  <c r="BI678" i="1"/>
  <c r="BI677" i="1"/>
  <c r="BI676" i="1"/>
  <c r="BI675" i="1"/>
  <c r="BI674" i="1"/>
  <c r="BI673" i="1"/>
  <c r="BI672" i="1"/>
  <c r="BI671" i="1"/>
  <c r="BI670" i="1"/>
  <c r="BI669" i="1"/>
  <c r="BI668" i="1"/>
  <c r="BI667" i="1"/>
  <c r="BI666" i="1"/>
  <c r="BI665" i="1"/>
  <c r="BI664" i="1"/>
  <c r="BI663" i="1"/>
  <c r="BI662" i="1"/>
  <c r="BI661" i="1"/>
  <c r="BI660" i="1"/>
  <c r="BI659" i="1"/>
  <c r="BI658" i="1"/>
  <c r="BI657" i="1"/>
  <c r="BI656" i="1"/>
  <c r="BI655" i="1"/>
  <c r="BI654" i="1"/>
  <c r="BI653" i="1"/>
  <c r="BI652" i="1"/>
  <c r="BI651" i="1"/>
  <c r="BI650" i="1"/>
  <c r="BI649" i="1"/>
  <c r="BI648" i="1"/>
  <c r="BI647" i="1"/>
  <c r="BI646" i="1"/>
  <c r="BI645" i="1"/>
  <c r="BI644" i="1"/>
  <c r="BI643" i="1"/>
  <c r="BI642" i="1"/>
  <c r="BI641" i="1"/>
  <c r="BI640" i="1"/>
  <c r="BI639" i="1"/>
  <c r="BI638" i="1"/>
  <c r="BI637" i="1"/>
  <c r="BI636" i="1"/>
  <c r="BI635" i="1"/>
  <c r="BI634" i="1"/>
  <c r="BI633" i="1"/>
  <c r="BI632" i="1"/>
  <c r="BI631" i="1"/>
  <c r="BI630" i="1"/>
  <c r="BI629" i="1"/>
  <c r="BI628" i="1"/>
  <c r="BI627" i="1"/>
  <c r="BI626" i="1"/>
  <c r="BI625" i="1"/>
  <c r="BI624" i="1"/>
  <c r="BI623" i="1"/>
  <c r="BI622" i="1"/>
  <c r="BI621" i="1"/>
  <c r="BI620" i="1"/>
  <c r="BI619" i="1"/>
  <c r="BI618" i="1"/>
  <c r="BI617" i="1"/>
  <c r="BI616" i="1"/>
  <c r="BI615" i="1"/>
  <c r="BI614" i="1"/>
  <c r="BI613" i="1"/>
  <c r="BI612" i="1"/>
  <c r="BI611" i="1"/>
  <c r="BI610" i="1"/>
  <c r="BI609" i="1"/>
  <c r="BI608" i="1"/>
  <c r="BI607" i="1"/>
  <c r="BI606" i="1"/>
  <c r="BI605" i="1"/>
  <c r="BI604" i="1"/>
  <c r="BI603" i="1"/>
  <c r="BI602" i="1"/>
  <c r="BI601" i="1"/>
  <c r="BI600" i="1"/>
  <c r="BI599" i="1"/>
  <c r="BI598" i="1"/>
  <c r="BI597" i="1"/>
  <c r="BI596" i="1"/>
  <c r="BI595" i="1"/>
  <c r="BI594" i="1"/>
  <c r="BI593" i="1"/>
  <c r="BI592" i="1"/>
  <c r="BI591" i="1"/>
  <c r="BI590" i="1"/>
  <c r="BI589" i="1"/>
  <c r="BI588" i="1"/>
  <c r="BI587" i="1"/>
  <c r="BI586" i="1"/>
  <c r="BI585" i="1"/>
  <c r="BI584" i="1"/>
  <c r="BI583" i="1"/>
  <c r="BI582" i="1"/>
  <c r="BI581" i="1"/>
  <c r="BI580" i="1"/>
  <c r="BI579" i="1"/>
  <c r="BI578" i="1"/>
  <c r="BI577" i="1"/>
  <c r="BI576" i="1"/>
  <c r="BI575" i="1"/>
  <c r="BI574" i="1"/>
  <c r="BI573" i="1"/>
  <c r="BI572" i="1"/>
  <c r="BI571" i="1"/>
  <c r="BI570" i="1"/>
  <c r="BI569" i="1"/>
  <c r="BI568" i="1"/>
  <c r="BI567" i="1"/>
  <c r="BI566" i="1"/>
  <c r="BI565" i="1"/>
  <c r="BI564" i="1"/>
  <c r="BI563" i="1"/>
  <c r="BI562" i="1"/>
  <c r="BI561" i="1"/>
  <c r="BI560" i="1"/>
  <c r="BI559" i="1"/>
  <c r="BI558" i="1"/>
  <c r="BI557" i="1"/>
  <c r="BI556" i="1"/>
  <c r="BI555" i="1"/>
  <c r="BI554" i="1"/>
  <c r="BI553" i="1"/>
  <c r="BI552" i="1"/>
  <c r="BI551" i="1"/>
  <c r="BI550" i="1"/>
  <c r="BI549" i="1"/>
  <c r="BI548" i="1"/>
  <c r="BI547" i="1"/>
  <c r="BI546" i="1"/>
  <c r="BI545" i="1"/>
  <c r="BI544" i="1"/>
  <c r="BI543" i="1"/>
  <c r="BI542" i="1"/>
  <c r="BI541" i="1"/>
  <c r="BI540" i="1"/>
  <c r="BI539" i="1"/>
  <c r="BI538" i="1"/>
  <c r="BI537" i="1"/>
  <c r="BI536" i="1"/>
  <c r="BI535" i="1"/>
  <c r="BI534" i="1"/>
  <c r="BI533" i="1"/>
  <c r="BI532" i="1"/>
  <c r="BI531" i="1"/>
  <c r="BI530" i="1"/>
  <c r="BI529" i="1"/>
  <c r="BI528" i="1"/>
  <c r="BI527" i="1"/>
  <c r="BI526" i="1"/>
  <c r="BI525" i="1"/>
  <c r="BI524" i="1"/>
  <c r="BI523" i="1"/>
  <c r="BI522" i="1"/>
  <c r="BI521" i="1"/>
  <c r="BI520" i="1"/>
  <c r="BI519" i="1"/>
  <c r="BI518" i="1"/>
  <c r="BI517" i="1"/>
  <c r="BI516" i="1"/>
  <c r="BI515" i="1"/>
  <c r="BI514" i="1"/>
  <c r="BI513" i="1"/>
  <c r="BI512" i="1"/>
  <c r="BI511" i="1"/>
  <c r="BI510" i="1"/>
  <c r="BI509" i="1"/>
  <c r="BI508" i="1"/>
  <c r="BI507" i="1"/>
  <c r="BI506" i="1"/>
  <c r="BI505" i="1"/>
  <c r="BI504" i="1"/>
  <c r="BI503" i="1"/>
  <c r="BI502" i="1"/>
  <c r="BI501" i="1"/>
  <c r="BI500" i="1"/>
  <c r="BI499" i="1"/>
  <c r="BI498" i="1"/>
  <c r="BI497" i="1"/>
  <c r="BI496" i="1"/>
  <c r="BI495" i="1"/>
  <c r="BI494" i="1"/>
  <c r="BI493" i="1"/>
  <c r="BI492" i="1"/>
  <c r="BI491" i="1"/>
  <c r="BI490" i="1"/>
  <c r="BI489" i="1"/>
  <c r="BI488" i="1"/>
  <c r="BI487" i="1"/>
  <c r="BI486" i="1"/>
  <c r="BI485" i="1"/>
  <c r="BI484" i="1"/>
  <c r="BI483" i="1"/>
  <c r="BI482" i="1"/>
  <c r="BI481" i="1"/>
  <c r="BI480" i="1"/>
  <c r="BI479" i="1"/>
  <c r="BI478" i="1"/>
  <c r="BI477" i="1"/>
  <c r="BI476" i="1"/>
  <c r="BI475" i="1"/>
  <c r="BI474" i="1"/>
  <c r="BI473" i="1"/>
  <c r="BI472" i="1"/>
  <c r="BI471" i="1"/>
  <c r="BI470" i="1"/>
  <c r="BI469" i="1"/>
  <c r="BI468" i="1"/>
  <c r="BI467" i="1"/>
  <c r="BI466" i="1"/>
  <c r="BI465" i="1"/>
  <c r="BI464" i="1"/>
  <c r="BI463" i="1"/>
  <c r="BI462" i="1"/>
  <c r="BI461" i="1"/>
  <c r="BI460" i="1"/>
  <c r="BI459" i="1"/>
  <c r="BI458" i="1"/>
  <c r="BI457" i="1"/>
  <c r="BI456" i="1"/>
  <c r="BI455" i="1"/>
  <c r="BI454" i="1"/>
  <c r="BI453" i="1"/>
  <c r="BI452" i="1"/>
  <c r="BI451" i="1"/>
  <c r="BI450" i="1"/>
  <c r="BI449" i="1"/>
  <c r="BI448" i="1"/>
  <c r="BI447" i="1"/>
  <c r="BI446" i="1"/>
  <c r="BI445" i="1"/>
  <c r="BI444" i="1"/>
  <c r="BI443" i="1"/>
  <c r="BI442" i="1"/>
  <c r="BI441" i="1"/>
  <c r="BI440" i="1"/>
  <c r="BI439" i="1"/>
  <c r="BI438" i="1"/>
  <c r="BI437" i="1"/>
  <c r="BI436" i="1"/>
  <c r="BI435" i="1"/>
  <c r="BI434" i="1"/>
  <c r="BI433" i="1"/>
  <c r="BI432" i="1"/>
  <c r="BI431" i="1"/>
  <c r="BI430" i="1"/>
  <c r="BI429" i="1"/>
  <c r="BI428" i="1"/>
  <c r="BI427" i="1"/>
  <c r="BI426" i="1"/>
  <c r="BI425" i="1"/>
  <c r="BI424" i="1"/>
  <c r="BI423" i="1"/>
  <c r="BI422" i="1"/>
  <c r="BI421" i="1"/>
  <c r="BI420" i="1"/>
  <c r="BI419" i="1"/>
  <c r="BI418" i="1"/>
  <c r="BI417" i="1"/>
  <c r="BI416" i="1"/>
  <c r="BI415" i="1"/>
  <c r="BI414" i="1"/>
  <c r="BI413" i="1"/>
  <c r="BI412" i="1"/>
  <c r="BI411" i="1"/>
  <c r="BI410" i="1"/>
  <c r="BI409" i="1"/>
  <c r="BI408" i="1"/>
  <c r="BI407" i="1"/>
  <c r="BI406" i="1"/>
  <c r="BI405" i="1"/>
  <c r="BI404" i="1"/>
  <c r="BI403" i="1"/>
  <c r="BI402" i="1"/>
  <c r="BI401" i="1"/>
  <c r="BI400" i="1"/>
  <c r="BI399" i="1"/>
  <c r="BI398" i="1"/>
  <c r="BI397" i="1"/>
  <c r="BI396" i="1"/>
  <c r="BI395" i="1"/>
  <c r="BI394" i="1"/>
  <c r="BI393" i="1"/>
  <c r="BI392" i="1"/>
  <c r="BI391" i="1"/>
  <c r="BI390" i="1"/>
  <c r="BI389" i="1"/>
  <c r="BI388" i="1"/>
  <c r="BI387" i="1"/>
  <c r="BI386" i="1"/>
  <c r="BI385" i="1"/>
  <c r="BI384" i="1"/>
  <c r="BI383" i="1"/>
  <c r="BI382" i="1"/>
  <c r="BI381" i="1"/>
  <c r="BI380" i="1"/>
  <c r="BI379" i="1"/>
  <c r="BI378" i="1"/>
  <c r="BI377" i="1"/>
  <c r="BI376" i="1"/>
  <c r="BI375" i="1"/>
  <c r="BI374" i="1"/>
  <c r="BI373" i="1"/>
  <c r="BI372" i="1"/>
  <c r="BI371" i="1"/>
  <c r="BI370" i="1"/>
  <c r="BI369" i="1"/>
  <c r="BI368" i="1"/>
  <c r="BI367" i="1"/>
  <c r="BI366" i="1"/>
  <c r="BI365" i="1"/>
  <c r="BI364" i="1"/>
  <c r="BI363" i="1"/>
  <c r="BI362" i="1"/>
  <c r="BI361" i="1"/>
  <c r="BI360" i="1"/>
  <c r="BI359" i="1"/>
  <c r="BI358" i="1"/>
  <c r="BI357" i="1"/>
  <c r="BI356" i="1"/>
  <c r="BI355" i="1"/>
  <c r="BI354" i="1"/>
  <c r="BI353" i="1"/>
  <c r="BI352" i="1"/>
  <c r="BI351" i="1"/>
  <c r="BI350" i="1"/>
  <c r="BI349" i="1"/>
  <c r="BI348" i="1"/>
  <c r="BI347" i="1"/>
  <c r="BI346" i="1"/>
  <c r="BI345" i="1"/>
  <c r="BI344" i="1"/>
  <c r="BI343" i="1"/>
  <c r="BI342" i="1"/>
  <c r="BI341" i="1"/>
  <c r="BI340" i="1"/>
  <c r="BI339" i="1"/>
  <c r="BI338" i="1"/>
  <c r="BI337" i="1"/>
  <c r="BI336" i="1"/>
  <c r="BI335" i="1"/>
  <c r="BI334" i="1"/>
  <c r="BI333" i="1"/>
  <c r="BI332" i="1"/>
  <c r="BI331" i="1"/>
  <c r="BI330" i="1"/>
  <c r="BI329" i="1"/>
  <c r="BI328" i="1"/>
  <c r="BI327" i="1"/>
  <c r="BI326" i="1"/>
  <c r="BI325" i="1"/>
  <c r="BI324" i="1"/>
  <c r="BI323" i="1"/>
  <c r="BI322" i="1"/>
  <c r="BI321" i="1"/>
  <c r="BI320" i="1"/>
  <c r="BI319" i="1"/>
  <c r="BI318" i="1"/>
  <c r="BI317" i="1"/>
  <c r="BI316" i="1"/>
  <c r="BI315" i="1"/>
  <c r="BI314" i="1"/>
  <c r="BI313" i="1"/>
  <c r="BI312" i="1"/>
  <c r="BI311" i="1"/>
  <c r="BI310" i="1"/>
  <c r="BI309" i="1"/>
  <c r="BI308" i="1"/>
  <c r="BI307" i="1"/>
  <c r="BI306" i="1"/>
  <c r="BI305" i="1"/>
  <c r="BI304" i="1"/>
  <c r="BI303" i="1"/>
  <c r="BI302" i="1"/>
  <c r="BI301" i="1"/>
  <c r="BI300" i="1"/>
  <c r="BI299" i="1"/>
  <c r="BI298" i="1"/>
  <c r="BI297" i="1"/>
  <c r="BI296" i="1"/>
  <c r="BI295" i="1"/>
  <c r="BI294" i="1"/>
  <c r="BI293" i="1"/>
  <c r="BI292" i="1"/>
  <c r="BI291" i="1"/>
  <c r="BI290" i="1"/>
  <c r="BI289" i="1"/>
  <c r="BI288" i="1"/>
  <c r="BI287" i="1"/>
  <c r="BI286" i="1"/>
  <c r="BI285" i="1"/>
  <c r="BI284" i="1"/>
  <c r="BI283" i="1"/>
  <c r="BI282" i="1"/>
  <c r="BI281" i="1"/>
  <c r="BI280" i="1"/>
  <c r="BI279" i="1"/>
  <c r="BI278" i="1"/>
  <c r="BI277" i="1"/>
  <c r="BI276" i="1"/>
  <c r="BI275" i="1"/>
  <c r="BI274" i="1"/>
  <c r="BI273" i="1"/>
  <c r="BI272" i="1"/>
  <c r="BI271" i="1"/>
  <c r="BI270" i="1"/>
  <c r="BI269" i="1"/>
  <c r="BI268" i="1"/>
  <c r="BI267" i="1"/>
  <c r="BI266" i="1"/>
  <c r="BI265" i="1"/>
  <c r="BI264" i="1"/>
  <c r="BI263" i="1"/>
  <c r="BI262" i="1"/>
  <c r="BI261" i="1"/>
  <c r="BI260" i="1"/>
  <c r="BI259" i="1"/>
  <c r="BI258" i="1"/>
  <c r="BI257" i="1"/>
  <c r="BI256" i="1"/>
  <c r="BI255" i="1"/>
  <c r="BI254" i="1"/>
  <c r="BI253" i="1"/>
  <c r="BI252" i="1"/>
  <c r="BI251" i="1"/>
  <c r="BI250" i="1"/>
  <c r="BI249" i="1"/>
  <c r="BI248" i="1"/>
  <c r="BI247" i="1"/>
  <c r="BI246" i="1"/>
  <c r="BI245" i="1"/>
  <c r="BI244" i="1"/>
  <c r="BI243" i="1"/>
  <c r="BI242" i="1"/>
  <c r="BI241" i="1"/>
  <c r="BI240" i="1"/>
  <c r="BI239" i="1"/>
  <c r="BI238" i="1"/>
  <c r="BI237" i="1"/>
  <c r="BI236" i="1"/>
  <c r="BI235" i="1"/>
  <c r="BI234" i="1"/>
  <c r="BI233" i="1"/>
  <c r="BI232" i="1"/>
  <c r="BI231" i="1"/>
  <c r="BI230" i="1"/>
  <c r="BI229" i="1"/>
  <c r="BI228" i="1"/>
  <c r="BI227" i="1"/>
  <c r="BI226" i="1"/>
  <c r="BI225" i="1"/>
  <c r="BI224" i="1"/>
  <c r="BI223" i="1"/>
  <c r="BI222" i="1"/>
  <c r="BI221" i="1"/>
  <c r="BI220" i="1"/>
  <c r="BI219" i="1"/>
  <c r="BI218" i="1"/>
  <c r="BI217" i="1"/>
  <c r="BI216" i="1"/>
  <c r="BI215" i="1"/>
  <c r="BI214" i="1"/>
  <c r="BI213" i="1"/>
  <c r="BI212" i="1"/>
  <c r="BI211" i="1"/>
  <c r="BI210" i="1"/>
  <c r="BI209" i="1"/>
  <c r="BI208" i="1"/>
  <c r="BI207" i="1"/>
  <c r="BI206" i="1"/>
  <c r="BI205" i="1"/>
  <c r="BI204" i="1"/>
  <c r="BI203" i="1"/>
  <c r="BI202" i="1"/>
  <c r="BI201" i="1"/>
  <c r="BI200" i="1"/>
  <c r="BI199" i="1"/>
  <c r="BI198" i="1"/>
  <c r="BI197" i="1"/>
  <c r="BI196" i="1"/>
  <c r="BI195" i="1"/>
  <c r="BI194" i="1"/>
  <c r="BI193" i="1"/>
  <c r="BI192" i="1"/>
  <c r="BI191" i="1"/>
  <c r="BI190" i="1"/>
  <c r="BI189" i="1"/>
  <c r="BI188" i="1"/>
  <c r="BI187" i="1"/>
  <c r="BI186" i="1"/>
  <c r="BI185" i="1"/>
  <c r="BI184" i="1"/>
  <c r="BI183" i="1"/>
  <c r="BI182" i="1"/>
  <c r="BI181" i="1"/>
  <c r="BI180" i="1"/>
  <c r="BI179" i="1"/>
  <c r="BI178" i="1"/>
  <c r="BI177" i="1"/>
  <c r="BI176" i="1"/>
  <c r="BI175" i="1"/>
  <c r="BI174" i="1"/>
  <c r="BI173" i="1"/>
  <c r="BI172" i="1"/>
  <c r="BI171" i="1"/>
  <c r="BI170" i="1"/>
  <c r="BI169" i="1"/>
  <c r="BI168" i="1"/>
  <c r="BI167" i="1"/>
  <c r="BI166" i="1"/>
  <c r="BI165" i="1"/>
  <c r="BI164" i="1"/>
  <c r="BI163" i="1"/>
  <c r="BI162" i="1"/>
  <c r="BI161" i="1"/>
  <c r="BI160" i="1"/>
  <c r="BI159" i="1"/>
  <c r="BI158" i="1"/>
  <c r="BI157" i="1"/>
  <c r="BI156" i="1"/>
  <c r="BI155" i="1"/>
  <c r="BI154" i="1"/>
  <c r="BI153" i="1"/>
  <c r="BI152" i="1"/>
  <c r="BI151" i="1"/>
  <c r="BI150" i="1"/>
  <c r="BI149" i="1"/>
  <c r="BI148" i="1"/>
  <c r="BI147" i="1"/>
  <c r="BI146" i="1"/>
  <c r="BI145" i="1"/>
  <c r="BI144" i="1"/>
  <c r="BI143" i="1"/>
  <c r="BI142" i="1"/>
  <c r="BI141" i="1"/>
  <c r="BI140" i="1"/>
  <c r="BI139" i="1"/>
  <c r="BI138" i="1"/>
  <c r="BI137" i="1"/>
  <c r="BI136" i="1"/>
  <c r="BI135" i="1"/>
  <c r="BI134" i="1"/>
  <c r="BI133" i="1"/>
  <c r="BI132" i="1"/>
  <c r="BI131" i="1"/>
  <c r="BI130" i="1"/>
  <c r="BI129" i="1"/>
  <c r="BI128" i="1"/>
  <c r="BI127" i="1"/>
  <c r="BI126" i="1"/>
  <c r="BI125" i="1"/>
  <c r="BI124" i="1"/>
  <c r="BI123" i="1"/>
  <c r="BI122" i="1"/>
  <c r="BI121" i="1"/>
  <c r="BI120" i="1"/>
  <c r="BI119" i="1"/>
  <c r="BI118" i="1"/>
  <c r="BI117" i="1"/>
  <c r="BI116" i="1"/>
  <c r="BI115" i="1"/>
  <c r="BI114" i="1"/>
  <c r="BI113" i="1"/>
  <c r="BI112" i="1"/>
  <c r="BI111" i="1"/>
  <c r="BI110" i="1"/>
  <c r="BI109" i="1"/>
  <c r="BI108" i="1"/>
  <c r="BI107" i="1"/>
  <c r="BI106" i="1"/>
  <c r="BI105" i="1"/>
  <c r="BI104" i="1"/>
  <c r="BI103" i="1"/>
  <c r="BI102" i="1"/>
  <c r="BI101" i="1"/>
  <c r="BI100" i="1"/>
  <c r="BI99" i="1"/>
  <c r="BI98" i="1"/>
  <c r="BI97" i="1"/>
  <c r="BI96" i="1"/>
  <c r="BI95" i="1"/>
  <c r="BI94" i="1"/>
  <c r="BI93" i="1"/>
  <c r="BI92" i="1"/>
  <c r="BI91" i="1"/>
  <c r="BI90" i="1"/>
  <c r="BI89" i="1"/>
  <c r="BI88" i="1"/>
  <c r="BI87" i="1"/>
  <c r="BI86" i="1"/>
  <c r="BI85" i="1"/>
  <c r="BI84" i="1"/>
  <c r="BI83" i="1"/>
  <c r="BI82" i="1"/>
  <c r="BI81" i="1"/>
  <c r="BI80" i="1"/>
  <c r="BI79" i="1"/>
  <c r="BI78" i="1"/>
  <c r="BI77" i="1"/>
  <c r="BI76" i="1"/>
  <c r="BI75" i="1"/>
  <c r="BI74" i="1"/>
  <c r="BI73" i="1"/>
  <c r="BI72" i="1"/>
  <c r="BI71" i="1"/>
  <c r="BI70" i="1"/>
  <c r="BI69" i="1"/>
  <c r="BI68" i="1"/>
  <c r="BI67" i="1"/>
  <c r="BI66" i="1"/>
  <c r="BI65" i="1"/>
  <c r="BI64" i="1"/>
  <c r="BI63" i="1"/>
  <c r="BI62" i="1"/>
  <c r="BI61" i="1"/>
  <c r="BI60" i="1"/>
  <c r="BI59" i="1"/>
  <c r="BI58" i="1"/>
  <c r="BI57" i="1"/>
  <c r="BI56" i="1"/>
  <c r="BI55" i="1"/>
  <c r="BI54" i="1"/>
  <c r="BI53" i="1"/>
  <c r="BI52" i="1"/>
  <c r="BI51" i="1"/>
  <c r="BI50" i="1"/>
  <c r="BI49" i="1"/>
  <c r="BI48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BI5" i="1"/>
  <c r="BI4" i="1"/>
  <c r="BI3" i="1"/>
  <c r="BH1026" i="1"/>
  <c r="BH1025" i="1"/>
  <c r="BH1024" i="1"/>
  <c r="BH1023" i="1"/>
  <c r="BH1022" i="1"/>
  <c r="BH1021" i="1"/>
  <c r="BH1020" i="1"/>
  <c r="BH1019" i="1"/>
  <c r="BH1018" i="1"/>
  <c r="BH1017" i="1"/>
  <c r="BH1016" i="1"/>
  <c r="BH1015" i="1"/>
  <c r="BH1014" i="1"/>
  <c r="BH1013" i="1"/>
  <c r="BH1012" i="1"/>
  <c r="BH1011" i="1"/>
  <c r="BH1010" i="1"/>
  <c r="BH1009" i="1"/>
  <c r="BH1008" i="1"/>
  <c r="BH1007" i="1"/>
  <c r="BH1006" i="1"/>
  <c r="BH1005" i="1"/>
  <c r="BH1004" i="1"/>
  <c r="BH1003" i="1"/>
  <c r="BH1002" i="1"/>
  <c r="BH1001" i="1"/>
  <c r="BH1000" i="1"/>
  <c r="BH999" i="1"/>
  <c r="BH998" i="1"/>
  <c r="BH997" i="1"/>
  <c r="BH996" i="1"/>
  <c r="BH995" i="1"/>
  <c r="BH994" i="1"/>
  <c r="BH993" i="1"/>
  <c r="BH992" i="1"/>
  <c r="BH991" i="1"/>
  <c r="BH990" i="1"/>
  <c r="BH989" i="1"/>
  <c r="BH988" i="1"/>
  <c r="BH987" i="1"/>
  <c r="BH986" i="1"/>
  <c r="BH985" i="1"/>
  <c r="BH984" i="1"/>
  <c r="BH983" i="1"/>
  <c r="BH982" i="1"/>
  <c r="BH981" i="1"/>
  <c r="BH980" i="1"/>
  <c r="BH979" i="1"/>
  <c r="BH978" i="1"/>
  <c r="BH977" i="1"/>
  <c r="BH976" i="1"/>
  <c r="BH975" i="1"/>
  <c r="BH974" i="1"/>
  <c r="BH973" i="1"/>
  <c r="BH972" i="1"/>
  <c r="BH971" i="1"/>
  <c r="BH970" i="1"/>
  <c r="BH969" i="1"/>
  <c r="BH968" i="1"/>
  <c r="BH967" i="1"/>
  <c r="BH966" i="1"/>
  <c r="BH965" i="1"/>
  <c r="BH964" i="1"/>
  <c r="BH963" i="1"/>
  <c r="BH962" i="1"/>
  <c r="BH961" i="1"/>
  <c r="BH960" i="1"/>
  <c r="BH959" i="1"/>
  <c r="BH958" i="1"/>
  <c r="BH957" i="1"/>
  <c r="BH956" i="1"/>
  <c r="BH955" i="1"/>
  <c r="BH954" i="1"/>
  <c r="BH953" i="1"/>
  <c r="BH952" i="1"/>
  <c r="BH951" i="1"/>
  <c r="BH950" i="1"/>
  <c r="BH949" i="1"/>
  <c r="BH948" i="1"/>
  <c r="BH947" i="1"/>
  <c r="BH946" i="1"/>
  <c r="BH945" i="1"/>
  <c r="BH944" i="1"/>
  <c r="BH943" i="1"/>
  <c r="BH942" i="1"/>
  <c r="BH941" i="1"/>
  <c r="BH940" i="1"/>
  <c r="BH939" i="1"/>
  <c r="BH938" i="1"/>
  <c r="BH937" i="1"/>
  <c r="BH936" i="1"/>
  <c r="BH935" i="1"/>
  <c r="BH934" i="1"/>
  <c r="BH933" i="1"/>
  <c r="BH932" i="1"/>
  <c r="BH931" i="1"/>
  <c r="BH930" i="1"/>
  <c r="BH929" i="1"/>
  <c r="BH928" i="1"/>
  <c r="BH927" i="1"/>
  <c r="BH926" i="1"/>
  <c r="BH925" i="1"/>
  <c r="BH924" i="1"/>
  <c r="BH923" i="1"/>
  <c r="BH922" i="1"/>
  <c r="BH921" i="1"/>
  <c r="BH920" i="1"/>
  <c r="BH919" i="1"/>
  <c r="BH918" i="1"/>
  <c r="BH917" i="1"/>
  <c r="BH916" i="1"/>
  <c r="BH915" i="1"/>
  <c r="BH914" i="1"/>
  <c r="BH913" i="1"/>
  <c r="BH912" i="1"/>
  <c r="BH911" i="1"/>
  <c r="BH910" i="1"/>
  <c r="BH909" i="1"/>
  <c r="BH908" i="1"/>
  <c r="BH907" i="1"/>
  <c r="BH906" i="1"/>
  <c r="BH905" i="1"/>
  <c r="BH904" i="1"/>
  <c r="BH903" i="1"/>
  <c r="BH902" i="1"/>
  <c r="BH901" i="1"/>
  <c r="BH900" i="1"/>
  <c r="BH899" i="1"/>
  <c r="BH898" i="1"/>
  <c r="BH897" i="1"/>
  <c r="BH896" i="1"/>
  <c r="BH895" i="1"/>
  <c r="BH894" i="1"/>
  <c r="BH893" i="1"/>
  <c r="BH892" i="1"/>
  <c r="BH891" i="1"/>
  <c r="BH890" i="1"/>
  <c r="BH889" i="1"/>
  <c r="BH888" i="1"/>
  <c r="BH887" i="1"/>
  <c r="BH886" i="1"/>
  <c r="BH885" i="1"/>
  <c r="BH884" i="1"/>
  <c r="BH883" i="1"/>
  <c r="BH882" i="1"/>
  <c r="BH881" i="1"/>
  <c r="BH880" i="1"/>
  <c r="BH879" i="1"/>
  <c r="BH878" i="1"/>
  <c r="BH877" i="1"/>
  <c r="BH876" i="1"/>
  <c r="BH875" i="1"/>
  <c r="BH874" i="1"/>
  <c r="BH873" i="1"/>
  <c r="BH872" i="1"/>
  <c r="BH871" i="1"/>
  <c r="BH870" i="1"/>
  <c r="BH869" i="1"/>
  <c r="BH868" i="1"/>
  <c r="BH867" i="1"/>
  <c r="BH866" i="1"/>
  <c r="BH865" i="1"/>
  <c r="BH864" i="1"/>
  <c r="BH863" i="1"/>
  <c r="BH862" i="1"/>
  <c r="BH861" i="1"/>
  <c r="BH860" i="1"/>
  <c r="BH859" i="1"/>
  <c r="BH858" i="1"/>
  <c r="BH857" i="1"/>
  <c r="BH856" i="1"/>
  <c r="BH855" i="1"/>
  <c r="BH854" i="1"/>
  <c r="BH853" i="1"/>
  <c r="BH852" i="1"/>
  <c r="BH851" i="1"/>
  <c r="BH850" i="1"/>
  <c r="BH849" i="1"/>
  <c r="BH848" i="1"/>
  <c r="BH847" i="1"/>
  <c r="BH846" i="1"/>
  <c r="BH845" i="1"/>
  <c r="BH844" i="1"/>
  <c r="BH843" i="1"/>
  <c r="BH842" i="1"/>
  <c r="BH841" i="1"/>
  <c r="BH840" i="1"/>
  <c r="BH839" i="1"/>
  <c r="BH838" i="1"/>
  <c r="BH837" i="1"/>
  <c r="BH836" i="1"/>
  <c r="BH835" i="1"/>
  <c r="BH834" i="1"/>
  <c r="BH833" i="1"/>
  <c r="BH832" i="1"/>
  <c r="BH831" i="1"/>
  <c r="BH830" i="1"/>
  <c r="BH829" i="1"/>
  <c r="BH828" i="1"/>
  <c r="BH827" i="1"/>
  <c r="BH826" i="1"/>
  <c r="BH825" i="1"/>
  <c r="BH824" i="1"/>
  <c r="BH823" i="1"/>
  <c r="BH822" i="1"/>
  <c r="BH821" i="1"/>
  <c r="BH820" i="1"/>
  <c r="BH819" i="1"/>
  <c r="BH818" i="1"/>
  <c r="BH817" i="1"/>
  <c r="BH816" i="1"/>
  <c r="BH815" i="1"/>
  <c r="BH814" i="1"/>
  <c r="BH813" i="1"/>
  <c r="BH812" i="1"/>
  <c r="BH811" i="1"/>
  <c r="BH810" i="1"/>
  <c r="BH809" i="1"/>
  <c r="BH808" i="1"/>
  <c r="BH807" i="1"/>
  <c r="BH806" i="1"/>
  <c r="BH805" i="1"/>
  <c r="BH804" i="1"/>
  <c r="BH803" i="1"/>
  <c r="BH802" i="1"/>
  <c r="BH801" i="1"/>
  <c r="BH800" i="1"/>
  <c r="BH799" i="1"/>
  <c r="BH798" i="1"/>
  <c r="BH797" i="1"/>
  <c r="BH796" i="1"/>
  <c r="BH795" i="1"/>
  <c r="BH794" i="1"/>
  <c r="BH793" i="1"/>
  <c r="BH792" i="1"/>
  <c r="BH791" i="1"/>
  <c r="BH790" i="1"/>
  <c r="BH789" i="1"/>
  <c r="BH788" i="1"/>
  <c r="BH787" i="1"/>
  <c r="BH786" i="1"/>
  <c r="BH785" i="1"/>
  <c r="BH784" i="1"/>
  <c r="BH783" i="1"/>
  <c r="BH782" i="1"/>
  <c r="BH781" i="1"/>
  <c r="BH780" i="1"/>
  <c r="BH779" i="1"/>
  <c r="BH778" i="1"/>
  <c r="BH777" i="1"/>
  <c r="BH776" i="1"/>
  <c r="BH775" i="1"/>
  <c r="BH774" i="1"/>
  <c r="BH773" i="1"/>
  <c r="BH772" i="1"/>
  <c r="BH771" i="1"/>
  <c r="BH770" i="1"/>
  <c r="BH769" i="1"/>
  <c r="BH768" i="1"/>
  <c r="BH767" i="1"/>
  <c r="BH766" i="1"/>
  <c r="BH765" i="1"/>
  <c r="BH764" i="1"/>
  <c r="BH763" i="1"/>
  <c r="BH762" i="1"/>
  <c r="BH761" i="1"/>
  <c r="BH760" i="1"/>
  <c r="BH759" i="1"/>
  <c r="BH758" i="1"/>
  <c r="BH757" i="1"/>
  <c r="BH756" i="1"/>
  <c r="BH755" i="1"/>
  <c r="BH754" i="1"/>
  <c r="BH753" i="1"/>
  <c r="BH752" i="1"/>
  <c r="BH751" i="1"/>
  <c r="BH750" i="1"/>
  <c r="BH749" i="1"/>
  <c r="BH748" i="1"/>
  <c r="BH747" i="1"/>
  <c r="BH746" i="1"/>
  <c r="BH745" i="1"/>
  <c r="BH744" i="1"/>
  <c r="BH743" i="1"/>
  <c r="BH742" i="1"/>
  <c r="BH741" i="1"/>
  <c r="BH740" i="1"/>
  <c r="BH739" i="1"/>
  <c r="BH738" i="1"/>
  <c r="BH737" i="1"/>
  <c r="BH736" i="1"/>
  <c r="BH735" i="1"/>
  <c r="BH734" i="1"/>
  <c r="BH733" i="1"/>
  <c r="BH732" i="1"/>
  <c r="BH731" i="1"/>
  <c r="BH730" i="1"/>
  <c r="BH729" i="1"/>
  <c r="BH728" i="1"/>
  <c r="BH727" i="1"/>
  <c r="BH726" i="1"/>
  <c r="BH725" i="1"/>
  <c r="BH724" i="1"/>
  <c r="BH723" i="1"/>
  <c r="BH722" i="1"/>
  <c r="BH721" i="1"/>
  <c r="BH720" i="1"/>
  <c r="BH719" i="1"/>
  <c r="BH718" i="1"/>
  <c r="BH717" i="1"/>
  <c r="BH716" i="1"/>
  <c r="BH715" i="1"/>
  <c r="BH714" i="1"/>
  <c r="BH713" i="1"/>
  <c r="BH712" i="1"/>
  <c r="BH711" i="1"/>
  <c r="BH710" i="1"/>
  <c r="BH709" i="1"/>
  <c r="BH708" i="1"/>
  <c r="BH707" i="1"/>
  <c r="BH706" i="1"/>
  <c r="BH705" i="1"/>
  <c r="BH704" i="1"/>
  <c r="BH703" i="1"/>
  <c r="BH702" i="1"/>
  <c r="BH701" i="1"/>
  <c r="BH700" i="1"/>
  <c r="BH699" i="1"/>
  <c r="BH698" i="1"/>
  <c r="BH697" i="1"/>
  <c r="BH696" i="1"/>
  <c r="BH695" i="1"/>
  <c r="BH694" i="1"/>
  <c r="BH693" i="1"/>
  <c r="BH692" i="1"/>
  <c r="BH691" i="1"/>
  <c r="BH690" i="1"/>
  <c r="BH689" i="1"/>
  <c r="BH688" i="1"/>
  <c r="BH687" i="1"/>
  <c r="BH686" i="1"/>
  <c r="BH685" i="1"/>
  <c r="BH684" i="1"/>
  <c r="BH683" i="1"/>
  <c r="BH682" i="1"/>
  <c r="BH681" i="1"/>
  <c r="BH680" i="1"/>
  <c r="BH679" i="1"/>
  <c r="BH678" i="1"/>
  <c r="BH677" i="1"/>
  <c r="BH676" i="1"/>
  <c r="BH675" i="1"/>
  <c r="BH674" i="1"/>
  <c r="BH673" i="1"/>
  <c r="BH672" i="1"/>
  <c r="BH671" i="1"/>
  <c r="BH670" i="1"/>
  <c r="BH669" i="1"/>
  <c r="BH668" i="1"/>
  <c r="BH667" i="1"/>
  <c r="BH666" i="1"/>
  <c r="BH665" i="1"/>
  <c r="BH664" i="1"/>
  <c r="BH663" i="1"/>
  <c r="BH662" i="1"/>
  <c r="BH661" i="1"/>
  <c r="BH660" i="1"/>
  <c r="BH659" i="1"/>
  <c r="BH658" i="1"/>
  <c r="BH657" i="1"/>
  <c r="BH656" i="1"/>
  <c r="BH655" i="1"/>
  <c r="BH654" i="1"/>
  <c r="BH653" i="1"/>
  <c r="BH652" i="1"/>
  <c r="BH651" i="1"/>
  <c r="BH650" i="1"/>
  <c r="BH649" i="1"/>
  <c r="BH648" i="1"/>
  <c r="BH647" i="1"/>
  <c r="BH646" i="1"/>
  <c r="BH645" i="1"/>
  <c r="BH644" i="1"/>
  <c r="BH643" i="1"/>
  <c r="BH642" i="1"/>
  <c r="BH641" i="1"/>
  <c r="BH640" i="1"/>
  <c r="BH639" i="1"/>
  <c r="BH638" i="1"/>
  <c r="BH637" i="1"/>
  <c r="BH636" i="1"/>
  <c r="BH635" i="1"/>
  <c r="BH634" i="1"/>
  <c r="BH633" i="1"/>
  <c r="BH632" i="1"/>
  <c r="BH631" i="1"/>
  <c r="BH630" i="1"/>
  <c r="BH629" i="1"/>
  <c r="BH628" i="1"/>
  <c r="BH627" i="1"/>
  <c r="BH626" i="1"/>
  <c r="BH625" i="1"/>
  <c r="BH624" i="1"/>
  <c r="BH623" i="1"/>
  <c r="BH622" i="1"/>
  <c r="BH621" i="1"/>
  <c r="BH620" i="1"/>
  <c r="BH619" i="1"/>
  <c r="BH618" i="1"/>
  <c r="BH617" i="1"/>
  <c r="BH616" i="1"/>
  <c r="BH615" i="1"/>
  <c r="BH614" i="1"/>
  <c r="BH613" i="1"/>
  <c r="BH612" i="1"/>
  <c r="BH611" i="1"/>
  <c r="BH610" i="1"/>
  <c r="BH609" i="1"/>
  <c r="BH608" i="1"/>
  <c r="BH607" i="1"/>
  <c r="BH606" i="1"/>
  <c r="BH605" i="1"/>
  <c r="BH604" i="1"/>
  <c r="BH603" i="1"/>
  <c r="BH602" i="1"/>
  <c r="BH601" i="1"/>
  <c r="BH600" i="1"/>
  <c r="BH599" i="1"/>
  <c r="BH598" i="1"/>
  <c r="BH597" i="1"/>
  <c r="BH596" i="1"/>
  <c r="BH595" i="1"/>
  <c r="BH594" i="1"/>
  <c r="BH593" i="1"/>
  <c r="BH592" i="1"/>
  <c r="BH591" i="1"/>
  <c r="BH590" i="1"/>
  <c r="BH589" i="1"/>
  <c r="BH588" i="1"/>
  <c r="BH587" i="1"/>
  <c r="BH586" i="1"/>
  <c r="BH585" i="1"/>
  <c r="BH584" i="1"/>
  <c r="BH583" i="1"/>
  <c r="BH582" i="1"/>
  <c r="BH581" i="1"/>
  <c r="BH580" i="1"/>
  <c r="BH579" i="1"/>
  <c r="BH578" i="1"/>
  <c r="BH577" i="1"/>
  <c r="BH576" i="1"/>
  <c r="BH575" i="1"/>
  <c r="BH574" i="1"/>
  <c r="BH573" i="1"/>
  <c r="BH572" i="1"/>
  <c r="BH571" i="1"/>
  <c r="BH570" i="1"/>
  <c r="BH569" i="1"/>
  <c r="BH568" i="1"/>
  <c r="BH567" i="1"/>
  <c r="BH566" i="1"/>
  <c r="BH565" i="1"/>
  <c r="BH564" i="1"/>
  <c r="BH563" i="1"/>
  <c r="BH562" i="1"/>
  <c r="BH561" i="1"/>
  <c r="BH560" i="1"/>
  <c r="BH559" i="1"/>
  <c r="BH558" i="1"/>
  <c r="BH557" i="1"/>
  <c r="BH556" i="1"/>
  <c r="BH555" i="1"/>
  <c r="BH554" i="1"/>
  <c r="BH553" i="1"/>
  <c r="BH552" i="1"/>
  <c r="BH551" i="1"/>
  <c r="BH550" i="1"/>
  <c r="BH549" i="1"/>
  <c r="BH548" i="1"/>
  <c r="BH547" i="1"/>
  <c r="BH546" i="1"/>
  <c r="BH545" i="1"/>
  <c r="BH544" i="1"/>
  <c r="BH543" i="1"/>
  <c r="BH542" i="1"/>
  <c r="BH541" i="1"/>
  <c r="BH540" i="1"/>
  <c r="BH539" i="1"/>
  <c r="BH538" i="1"/>
  <c r="BH537" i="1"/>
  <c r="BH536" i="1"/>
  <c r="BH535" i="1"/>
  <c r="BH534" i="1"/>
  <c r="BH533" i="1"/>
  <c r="BH532" i="1"/>
  <c r="BH531" i="1"/>
  <c r="BH530" i="1"/>
  <c r="BH529" i="1"/>
  <c r="BH528" i="1"/>
  <c r="BH527" i="1"/>
  <c r="BH526" i="1"/>
  <c r="BH525" i="1"/>
  <c r="BH524" i="1"/>
  <c r="BH523" i="1"/>
  <c r="BH522" i="1"/>
  <c r="BH521" i="1"/>
  <c r="BH520" i="1"/>
  <c r="BH519" i="1"/>
  <c r="BH518" i="1"/>
  <c r="BH517" i="1"/>
  <c r="BH516" i="1"/>
  <c r="BH515" i="1"/>
  <c r="BH514" i="1"/>
  <c r="BH513" i="1"/>
  <c r="BH512" i="1"/>
  <c r="BH511" i="1"/>
  <c r="BH510" i="1"/>
  <c r="BH509" i="1"/>
  <c r="BH508" i="1"/>
  <c r="BH507" i="1"/>
  <c r="BH506" i="1"/>
  <c r="BH505" i="1"/>
  <c r="BH504" i="1"/>
  <c r="BH503" i="1"/>
  <c r="BH502" i="1"/>
  <c r="BH501" i="1"/>
  <c r="BH500" i="1"/>
  <c r="BH499" i="1"/>
  <c r="BH498" i="1"/>
  <c r="BH497" i="1"/>
  <c r="BH496" i="1"/>
  <c r="BH495" i="1"/>
  <c r="BH494" i="1"/>
  <c r="BH493" i="1"/>
  <c r="BH492" i="1"/>
  <c r="BH491" i="1"/>
  <c r="BH490" i="1"/>
  <c r="BH489" i="1"/>
  <c r="BH488" i="1"/>
  <c r="BH487" i="1"/>
  <c r="BH486" i="1"/>
  <c r="BH485" i="1"/>
  <c r="BH484" i="1"/>
  <c r="BH483" i="1"/>
  <c r="BH482" i="1"/>
  <c r="BH481" i="1"/>
  <c r="BH480" i="1"/>
  <c r="BH479" i="1"/>
  <c r="BH478" i="1"/>
  <c r="BH477" i="1"/>
  <c r="BH476" i="1"/>
  <c r="BH475" i="1"/>
  <c r="BH474" i="1"/>
  <c r="BH473" i="1"/>
  <c r="BH472" i="1"/>
  <c r="BH471" i="1"/>
  <c r="BH470" i="1"/>
  <c r="BH469" i="1"/>
  <c r="BH468" i="1"/>
  <c r="BH467" i="1"/>
  <c r="BH466" i="1"/>
  <c r="BH465" i="1"/>
  <c r="BH464" i="1"/>
  <c r="BH463" i="1"/>
  <c r="BH462" i="1"/>
  <c r="BH461" i="1"/>
  <c r="BH460" i="1"/>
  <c r="BH459" i="1"/>
  <c r="BH458" i="1"/>
  <c r="BH457" i="1"/>
  <c r="BH456" i="1"/>
  <c r="BH455" i="1"/>
  <c r="BH454" i="1"/>
  <c r="BH453" i="1"/>
  <c r="BH452" i="1"/>
  <c r="BH451" i="1"/>
  <c r="BH450" i="1"/>
  <c r="BH449" i="1"/>
  <c r="BH448" i="1"/>
  <c r="BH447" i="1"/>
  <c r="BH446" i="1"/>
  <c r="BH445" i="1"/>
  <c r="BH444" i="1"/>
  <c r="BH443" i="1"/>
  <c r="BH442" i="1"/>
  <c r="BH441" i="1"/>
  <c r="BH440" i="1"/>
  <c r="BH439" i="1"/>
  <c r="BH438" i="1"/>
  <c r="BH437" i="1"/>
  <c r="BH436" i="1"/>
  <c r="BH435" i="1"/>
  <c r="BH434" i="1"/>
  <c r="BH433" i="1"/>
  <c r="BH432" i="1"/>
  <c r="BH431" i="1"/>
  <c r="BH430" i="1"/>
  <c r="BH429" i="1"/>
  <c r="BH428" i="1"/>
  <c r="BH427" i="1"/>
  <c r="BH426" i="1"/>
  <c r="BH425" i="1"/>
  <c r="BH424" i="1"/>
  <c r="BH423" i="1"/>
  <c r="BH422" i="1"/>
  <c r="BH421" i="1"/>
  <c r="BH420" i="1"/>
  <c r="BH419" i="1"/>
  <c r="BH418" i="1"/>
  <c r="BH417" i="1"/>
  <c r="BH416" i="1"/>
  <c r="BH415" i="1"/>
  <c r="BH414" i="1"/>
  <c r="BH413" i="1"/>
  <c r="BH412" i="1"/>
  <c r="BH411" i="1"/>
  <c r="BH410" i="1"/>
  <c r="BH409" i="1"/>
  <c r="BH408" i="1"/>
  <c r="BH407" i="1"/>
  <c r="BH406" i="1"/>
  <c r="BH405" i="1"/>
  <c r="BH404" i="1"/>
  <c r="BH403" i="1"/>
  <c r="BH402" i="1"/>
  <c r="BH401" i="1"/>
  <c r="BH400" i="1"/>
  <c r="BH399" i="1"/>
  <c r="BH398" i="1"/>
  <c r="BH397" i="1"/>
  <c r="BH396" i="1"/>
  <c r="BH395" i="1"/>
  <c r="BH394" i="1"/>
  <c r="BH393" i="1"/>
  <c r="BH392" i="1"/>
  <c r="BH391" i="1"/>
  <c r="BH390" i="1"/>
  <c r="BH389" i="1"/>
  <c r="BH388" i="1"/>
  <c r="BH387" i="1"/>
  <c r="BH386" i="1"/>
  <c r="BH385" i="1"/>
  <c r="BH384" i="1"/>
  <c r="BH383" i="1"/>
  <c r="BH382" i="1"/>
  <c r="BH381" i="1"/>
  <c r="BH380" i="1"/>
  <c r="BH379" i="1"/>
  <c r="BH378" i="1"/>
  <c r="BH377" i="1"/>
  <c r="BH376" i="1"/>
  <c r="BH375" i="1"/>
  <c r="BH374" i="1"/>
  <c r="BH373" i="1"/>
  <c r="BH372" i="1"/>
  <c r="BH371" i="1"/>
  <c r="BH370" i="1"/>
  <c r="BH369" i="1"/>
  <c r="BH368" i="1"/>
  <c r="BH367" i="1"/>
  <c r="BH366" i="1"/>
  <c r="BH365" i="1"/>
  <c r="BH364" i="1"/>
  <c r="BH363" i="1"/>
  <c r="BH362" i="1"/>
  <c r="BH361" i="1"/>
  <c r="BH360" i="1"/>
  <c r="BH359" i="1"/>
  <c r="BH358" i="1"/>
  <c r="BH357" i="1"/>
  <c r="BH356" i="1"/>
  <c r="BH355" i="1"/>
  <c r="BH354" i="1"/>
  <c r="BH353" i="1"/>
  <c r="BH352" i="1"/>
  <c r="BH351" i="1"/>
  <c r="BH350" i="1"/>
  <c r="BH349" i="1"/>
  <c r="BH348" i="1"/>
  <c r="BH347" i="1"/>
  <c r="BH346" i="1"/>
  <c r="BH345" i="1"/>
  <c r="BH344" i="1"/>
  <c r="BH343" i="1"/>
  <c r="BH342" i="1"/>
  <c r="BH341" i="1"/>
  <c r="BH340" i="1"/>
  <c r="BH339" i="1"/>
  <c r="BH338" i="1"/>
  <c r="BH337" i="1"/>
  <c r="BH336" i="1"/>
  <c r="BH335" i="1"/>
  <c r="BH334" i="1"/>
  <c r="BH333" i="1"/>
  <c r="BH332" i="1"/>
  <c r="BH331" i="1"/>
  <c r="BH330" i="1"/>
  <c r="BH329" i="1"/>
  <c r="BH328" i="1"/>
  <c r="BH327" i="1"/>
  <c r="BH326" i="1"/>
  <c r="BH325" i="1"/>
  <c r="BH324" i="1"/>
  <c r="BH323" i="1"/>
  <c r="BH322" i="1"/>
  <c r="BH321" i="1"/>
  <c r="BH320" i="1"/>
  <c r="BH319" i="1"/>
  <c r="BH318" i="1"/>
  <c r="BH317" i="1"/>
  <c r="BH316" i="1"/>
  <c r="BH315" i="1"/>
  <c r="BH314" i="1"/>
  <c r="BH313" i="1"/>
  <c r="BH312" i="1"/>
  <c r="BH311" i="1"/>
  <c r="BH310" i="1"/>
  <c r="BH309" i="1"/>
  <c r="BH308" i="1"/>
  <c r="BH307" i="1"/>
  <c r="BH306" i="1"/>
  <c r="BH305" i="1"/>
  <c r="BH304" i="1"/>
  <c r="BH303" i="1"/>
  <c r="BH302" i="1"/>
  <c r="BH301" i="1"/>
  <c r="BH300" i="1"/>
  <c r="BH299" i="1"/>
  <c r="BH298" i="1"/>
  <c r="BH297" i="1"/>
  <c r="BH296" i="1"/>
  <c r="BH295" i="1"/>
  <c r="BH294" i="1"/>
  <c r="BH293" i="1"/>
  <c r="BH292" i="1"/>
  <c r="BH291" i="1"/>
  <c r="BH290" i="1"/>
  <c r="BH289" i="1"/>
  <c r="BH288" i="1"/>
  <c r="BH287" i="1"/>
  <c r="BH286" i="1"/>
  <c r="BH285" i="1"/>
  <c r="BH284" i="1"/>
  <c r="BH283" i="1"/>
  <c r="BH282" i="1"/>
  <c r="BH281" i="1"/>
  <c r="BH280" i="1"/>
  <c r="BH279" i="1"/>
  <c r="BH278" i="1"/>
  <c r="BH277" i="1"/>
  <c r="BH276" i="1"/>
  <c r="BH275" i="1"/>
  <c r="BH274" i="1"/>
  <c r="BH273" i="1"/>
  <c r="BH272" i="1"/>
  <c r="BH271" i="1"/>
  <c r="BH270" i="1"/>
  <c r="BH269" i="1"/>
  <c r="BH268" i="1"/>
  <c r="BH267" i="1"/>
  <c r="BH266" i="1"/>
  <c r="BH265" i="1"/>
  <c r="BH264" i="1"/>
  <c r="BH263" i="1"/>
  <c r="BH262" i="1"/>
  <c r="BH261" i="1"/>
  <c r="BH260" i="1"/>
  <c r="BH259" i="1"/>
  <c r="BH258" i="1"/>
  <c r="BH257" i="1"/>
  <c r="BH256" i="1"/>
  <c r="BH255" i="1"/>
  <c r="BH254" i="1"/>
  <c r="BH253" i="1"/>
  <c r="BH252" i="1"/>
  <c r="BH251" i="1"/>
  <c r="BH250" i="1"/>
  <c r="BH249" i="1"/>
  <c r="BH248" i="1"/>
  <c r="BH247" i="1"/>
  <c r="BH246" i="1"/>
  <c r="BH245" i="1"/>
  <c r="BH244" i="1"/>
  <c r="BH243" i="1"/>
  <c r="BH242" i="1"/>
  <c r="BH241" i="1"/>
  <c r="BH240" i="1"/>
  <c r="BH239" i="1"/>
  <c r="BH238" i="1"/>
  <c r="BH237" i="1"/>
  <c r="BH236" i="1"/>
  <c r="BH235" i="1"/>
  <c r="BH234" i="1"/>
  <c r="BH233" i="1"/>
  <c r="BH232" i="1"/>
  <c r="BH231" i="1"/>
  <c r="BH230" i="1"/>
  <c r="BH229" i="1"/>
  <c r="BH228" i="1"/>
  <c r="BH227" i="1"/>
  <c r="BH226" i="1"/>
  <c r="BH225" i="1"/>
  <c r="BH224" i="1"/>
  <c r="BH223" i="1"/>
  <c r="BH222" i="1"/>
  <c r="BH221" i="1"/>
  <c r="BH220" i="1"/>
  <c r="BH219" i="1"/>
  <c r="BH218" i="1"/>
  <c r="BH217" i="1"/>
  <c r="BH216" i="1"/>
  <c r="BH215" i="1"/>
  <c r="BH214" i="1"/>
  <c r="BH213" i="1"/>
  <c r="BH212" i="1"/>
  <c r="BH211" i="1"/>
  <c r="BH210" i="1"/>
  <c r="BH209" i="1"/>
  <c r="BH208" i="1"/>
  <c r="BH207" i="1"/>
  <c r="BH206" i="1"/>
  <c r="BH205" i="1"/>
  <c r="BH204" i="1"/>
  <c r="BH203" i="1"/>
  <c r="BH202" i="1"/>
  <c r="BH201" i="1"/>
  <c r="BH200" i="1"/>
  <c r="BH199" i="1"/>
  <c r="BH198" i="1"/>
  <c r="BH197" i="1"/>
  <c r="BH196" i="1"/>
  <c r="BH195" i="1"/>
  <c r="BH194" i="1"/>
  <c r="BH193" i="1"/>
  <c r="BH192" i="1"/>
  <c r="BH191" i="1"/>
  <c r="BH190" i="1"/>
  <c r="BH189" i="1"/>
  <c r="BH188" i="1"/>
  <c r="BH187" i="1"/>
  <c r="BH186" i="1"/>
  <c r="BH185" i="1"/>
  <c r="BH184" i="1"/>
  <c r="BH183" i="1"/>
  <c r="BH182" i="1"/>
  <c r="BH181" i="1"/>
  <c r="BH180" i="1"/>
  <c r="BH179" i="1"/>
  <c r="BH178" i="1"/>
  <c r="BH177" i="1"/>
  <c r="BH176" i="1"/>
  <c r="BH175" i="1"/>
  <c r="BH174" i="1"/>
  <c r="BH173" i="1"/>
  <c r="BH172" i="1"/>
  <c r="BH171" i="1"/>
  <c r="BH170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7" i="1"/>
  <c r="BH116" i="1"/>
  <c r="BH115" i="1"/>
  <c r="BH114" i="1"/>
  <c r="BH113" i="1"/>
  <c r="BH112" i="1"/>
  <c r="BH111" i="1"/>
  <c r="BH110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H3" i="1"/>
  <c r="BG1026" i="1"/>
  <c r="BG1025" i="1"/>
  <c r="BG1024" i="1"/>
  <c r="BG1023" i="1"/>
  <c r="BG1022" i="1"/>
  <c r="BG1021" i="1"/>
  <c r="BG1020" i="1"/>
  <c r="BG1019" i="1"/>
  <c r="BG1018" i="1"/>
  <c r="BG1017" i="1"/>
  <c r="BG1016" i="1"/>
  <c r="BG1015" i="1"/>
  <c r="BG1014" i="1"/>
  <c r="BG1013" i="1"/>
  <c r="BG1012" i="1"/>
  <c r="BG1011" i="1"/>
  <c r="BG1010" i="1"/>
  <c r="BG1009" i="1"/>
  <c r="BG1008" i="1"/>
  <c r="BG1007" i="1"/>
  <c r="BG1006" i="1"/>
  <c r="BG1005" i="1"/>
  <c r="BG1004" i="1"/>
  <c r="BG1003" i="1"/>
  <c r="BG1002" i="1"/>
  <c r="BG1001" i="1"/>
  <c r="BG1000" i="1"/>
  <c r="BG999" i="1"/>
  <c r="BG998" i="1"/>
  <c r="BG997" i="1"/>
  <c r="BG996" i="1"/>
  <c r="BG995" i="1"/>
  <c r="BG994" i="1"/>
  <c r="BG993" i="1"/>
  <c r="BG992" i="1"/>
  <c r="BG991" i="1"/>
  <c r="BG990" i="1"/>
  <c r="BG989" i="1"/>
  <c r="BG988" i="1"/>
  <c r="BG987" i="1"/>
  <c r="BG986" i="1"/>
  <c r="BG985" i="1"/>
  <c r="BG984" i="1"/>
  <c r="BG983" i="1"/>
  <c r="BG982" i="1"/>
  <c r="BG981" i="1"/>
  <c r="BG980" i="1"/>
  <c r="BG979" i="1"/>
  <c r="BG978" i="1"/>
  <c r="BG977" i="1"/>
  <c r="BG976" i="1"/>
  <c r="BG975" i="1"/>
  <c r="BG974" i="1"/>
  <c r="BG973" i="1"/>
  <c r="BG972" i="1"/>
  <c r="BG971" i="1"/>
  <c r="BG970" i="1"/>
  <c r="BG969" i="1"/>
  <c r="BG968" i="1"/>
  <c r="BG967" i="1"/>
  <c r="BG966" i="1"/>
  <c r="BG965" i="1"/>
  <c r="BG964" i="1"/>
  <c r="BG963" i="1"/>
  <c r="BG962" i="1"/>
  <c r="BG961" i="1"/>
  <c r="BG960" i="1"/>
  <c r="BG959" i="1"/>
  <c r="BG958" i="1"/>
  <c r="BG957" i="1"/>
  <c r="BG956" i="1"/>
  <c r="BG955" i="1"/>
  <c r="BG954" i="1"/>
  <c r="BG953" i="1"/>
  <c r="BG952" i="1"/>
  <c r="BG951" i="1"/>
  <c r="BG950" i="1"/>
  <c r="BG949" i="1"/>
  <c r="BG948" i="1"/>
  <c r="BG947" i="1"/>
  <c r="BG946" i="1"/>
  <c r="BG945" i="1"/>
  <c r="BG944" i="1"/>
  <c r="BG943" i="1"/>
  <c r="BG942" i="1"/>
  <c r="BG941" i="1"/>
  <c r="BG940" i="1"/>
  <c r="BG939" i="1"/>
  <c r="BG938" i="1"/>
  <c r="BG937" i="1"/>
  <c r="BG936" i="1"/>
  <c r="BG935" i="1"/>
  <c r="BG934" i="1"/>
  <c r="BG933" i="1"/>
  <c r="BG932" i="1"/>
  <c r="BG931" i="1"/>
  <c r="BG930" i="1"/>
  <c r="BG929" i="1"/>
  <c r="BG928" i="1"/>
  <c r="BG927" i="1"/>
  <c r="BG926" i="1"/>
  <c r="BG925" i="1"/>
  <c r="BG924" i="1"/>
  <c r="BG923" i="1"/>
  <c r="BG922" i="1"/>
  <c r="BG921" i="1"/>
  <c r="BG920" i="1"/>
  <c r="BG919" i="1"/>
  <c r="BG918" i="1"/>
  <c r="BG917" i="1"/>
  <c r="BG916" i="1"/>
  <c r="BG915" i="1"/>
  <c r="BG914" i="1"/>
  <c r="BG913" i="1"/>
  <c r="BG912" i="1"/>
  <c r="BG911" i="1"/>
  <c r="BG910" i="1"/>
  <c r="BG909" i="1"/>
  <c r="BG908" i="1"/>
  <c r="BG907" i="1"/>
  <c r="BG906" i="1"/>
  <c r="BG905" i="1"/>
  <c r="BG904" i="1"/>
  <c r="BG903" i="1"/>
  <c r="BG902" i="1"/>
  <c r="BG901" i="1"/>
  <c r="BG900" i="1"/>
  <c r="BG899" i="1"/>
  <c r="BG898" i="1"/>
  <c r="BG897" i="1"/>
  <c r="BG896" i="1"/>
  <c r="BG895" i="1"/>
  <c r="BG894" i="1"/>
  <c r="BG893" i="1"/>
  <c r="BG892" i="1"/>
  <c r="BG891" i="1"/>
  <c r="BG890" i="1"/>
  <c r="BG889" i="1"/>
  <c r="BG888" i="1"/>
  <c r="BG887" i="1"/>
  <c r="BG886" i="1"/>
  <c r="BG885" i="1"/>
  <c r="BG884" i="1"/>
  <c r="BG883" i="1"/>
  <c r="BG882" i="1"/>
  <c r="BG881" i="1"/>
  <c r="BG880" i="1"/>
  <c r="BG879" i="1"/>
  <c r="BG878" i="1"/>
  <c r="BG877" i="1"/>
  <c r="BG876" i="1"/>
  <c r="BG875" i="1"/>
  <c r="BG874" i="1"/>
  <c r="BG873" i="1"/>
  <c r="BG872" i="1"/>
  <c r="BG871" i="1"/>
  <c r="BG870" i="1"/>
  <c r="BG869" i="1"/>
  <c r="BG868" i="1"/>
  <c r="BG867" i="1"/>
  <c r="BG866" i="1"/>
  <c r="BG865" i="1"/>
  <c r="BG864" i="1"/>
  <c r="BG863" i="1"/>
  <c r="BG862" i="1"/>
  <c r="BG861" i="1"/>
  <c r="BG860" i="1"/>
  <c r="BG859" i="1"/>
  <c r="BG858" i="1"/>
  <c r="BG857" i="1"/>
  <c r="BG856" i="1"/>
  <c r="BG855" i="1"/>
  <c r="BG854" i="1"/>
  <c r="BG853" i="1"/>
  <c r="BG852" i="1"/>
  <c r="BG851" i="1"/>
  <c r="BG850" i="1"/>
  <c r="BG849" i="1"/>
  <c r="BG848" i="1"/>
  <c r="BG847" i="1"/>
  <c r="BG846" i="1"/>
  <c r="BG845" i="1"/>
  <c r="BG844" i="1"/>
  <c r="BG843" i="1"/>
  <c r="BG842" i="1"/>
  <c r="BG841" i="1"/>
  <c r="BG840" i="1"/>
  <c r="BG839" i="1"/>
  <c r="BG838" i="1"/>
  <c r="BG837" i="1"/>
  <c r="BG836" i="1"/>
  <c r="BG835" i="1"/>
  <c r="BG834" i="1"/>
  <c r="BG833" i="1"/>
  <c r="BG832" i="1"/>
  <c r="BG831" i="1"/>
  <c r="BG830" i="1"/>
  <c r="BG829" i="1"/>
  <c r="BG828" i="1"/>
  <c r="BG827" i="1"/>
  <c r="BG826" i="1"/>
  <c r="BG825" i="1"/>
  <c r="BG824" i="1"/>
  <c r="BG823" i="1"/>
  <c r="BG822" i="1"/>
  <c r="BG821" i="1"/>
  <c r="BG820" i="1"/>
  <c r="BG819" i="1"/>
  <c r="BG818" i="1"/>
  <c r="BG817" i="1"/>
  <c r="BG816" i="1"/>
  <c r="BG815" i="1"/>
  <c r="BG814" i="1"/>
  <c r="BG813" i="1"/>
  <c r="BG812" i="1"/>
  <c r="BG811" i="1"/>
  <c r="BG810" i="1"/>
  <c r="BG809" i="1"/>
  <c r="BG808" i="1"/>
  <c r="BG807" i="1"/>
  <c r="BG806" i="1"/>
  <c r="BG805" i="1"/>
  <c r="BG804" i="1"/>
  <c r="BG803" i="1"/>
  <c r="BG802" i="1"/>
  <c r="BG801" i="1"/>
  <c r="BG800" i="1"/>
  <c r="BG799" i="1"/>
  <c r="BG798" i="1"/>
  <c r="BG797" i="1"/>
  <c r="BG796" i="1"/>
  <c r="BG795" i="1"/>
  <c r="BG794" i="1"/>
  <c r="BG793" i="1"/>
  <c r="BG792" i="1"/>
  <c r="BG791" i="1"/>
  <c r="BG790" i="1"/>
  <c r="BG789" i="1"/>
  <c r="BG788" i="1"/>
  <c r="BG787" i="1"/>
  <c r="BG786" i="1"/>
  <c r="BG785" i="1"/>
  <c r="BG784" i="1"/>
  <c r="BG783" i="1"/>
  <c r="BG782" i="1"/>
  <c r="BG781" i="1"/>
  <c r="BG780" i="1"/>
  <c r="BG779" i="1"/>
  <c r="BG778" i="1"/>
  <c r="BG777" i="1"/>
  <c r="BG776" i="1"/>
  <c r="BG775" i="1"/>
  <c r="BG774" i="1"/>
  <c r="BG773" i="1"/>
  <c r="BG772" i="1"/>
  <c r="BG771" i="1"/>
  <c r="BG770" i="1"/>
  <c r="BG769" i="1"/>
  <c r="BG768" i="1"/>
  <c r="BG767" i="1"/>
  <c r="BG766" i="1"/>
  <c r="BG765" i="1"/>
  <c r="BG764" i="1"/>
  <c r="BG763" i="1"/>
  <c r="BG762" i="1"/>
  <c r="BG761" i="1"/>
  <c r="BG760" i="1"/>
  <c r="BG759" i="1"/>
  <c r="BG758" i="1"/>
  <c r="BG757" i="1"/>
  <c r="BG756" i="1"/>
  <c r="BG755" i="1"/>
  <c r="BG754" i="1"/>
  <c r="BG753" i="1"/>
  <c r="BG752" i="1"/>
  <c r="BG751" i="1"/>
  <c r="BG750" i="1"/>
  <c r="BG749" i="1"/>
  <c r="BG748" i="1"/>
  <c r="BG747" i="1"/>
  <c r="BG746" i="1"/>
  <c r="BG745" i="1"/>
  <c r="BG744" i="1"/>
  <c r="BG743" i="1"/>
  <c r="BG742" i="1"/>
  <c r="BG741" i="1"/>
  <c r="BG740" i="1"/>
  <c r="BG739" i="1"/>
  <c r="BG738" i="1"/>
  <c r="BG737" i="1"/>
  <c r="BG736" i="1"/>
  <c r="BG735" i="1"/>
  <c r="BG734" i="1"/>
  <c r="BG733" i="1"/>
  <c r="BG732" i="1"/>
  <c r="BG731" i="1"/>
  <c r="BG730" i="1"/>
  <c r="BG729" i="1"/>
  <c r="BG728" i="1"/>
  <c r="BG727" i="1"/>
  <c r="BG726" i="1"/>
  <c r="BG725" i="1"/>
  <c r="BG724" i="1"/>
  <c r="BG723" i="1"/>
  <c r="BG722" i="1"/>
  <c r="BG721" i="1"/>
  <c r="BG720" i="1"/>
  <c r="BG719" i="1"/>
  <c r="BG718" i="1"/>
  <c r="BG717" i="1"/>
  <c r="BG716" i="1"/>
  <c r="BG715" i="1"/>
  <c r="BG714" i="1"/>
  <c r="BG713" i="1"/>
  <c r="BG712" i="1"/>
  <c r="BG711" i="1"/>
  <c r="BG710" i="1"/>
  <c r="BG709" i="1"/>
  <c r="BG708" i="1"/>
  <c r="BG707" i="1"/>
  <c r="BG706" i="1"/>
  <c r="BG705" i="1"/>
  <c r="BG704" i="1"/>
  <c r="BG703" i="1"/>
  <c r="BG702" i="1"/>
  <c r="BG701" i="1"/>
  <c r="BG700" i="1"/>
  <c r="BG699" i="1"/>
  <c r="BG698" i="1"/>
  <c r="BG697" i="1"/>
  <c r="BG696" i="1"/>
  <c r="BG695" i="1"/>
  <c r="BG694" i="1"/>
  <c r="BG693" i="1"/>
  <c r="BG692" i="1"/>
  <c r="BG691" i="1"/>
  <c r="BG690" i="1"/>
  <c r="BG689" i="1"/>
  <c r="BG688" i="1"/>
  <c r="BG687" i="1"/>
  <c r="BG686" i="1"/>
  <c r="BG685" i="1"/>
  <c r="BG684" i="1"/>
  <c r="BG683" i="1"/>
  <c r="BG682" i="1"/>
  <c r="BG681" i="1"/>
  <c r="BG680" i="1"/>
  <c r="BG679" i="1"/>
  <c r="BG678" i="1"/>
  <c r="BG677" i="1"/>
  <c r="BG676" i="1"/>
  <c r="BG675" i="1"/>
  <c r="BG674" i="1"/>
  <c r="BG673" i="1"/>
  <c r="BG672" i="1"/>
  <c r="BG671" i="1"/>
  <c r="BG670" i="1"/>
  <c r="BG669" i="1"/>
  <c r="BG668" i="1"/>
  <c r="BG667" i="1"/>
  <c r="BG666" i="1"/>
  <c r="BG665" i="1"/>
  <c r="BG664" i="1"/>
  <c r="BG663" i="1"/>
  <c r="BG662" i="1"/>
  <c r="BG661" i="1"/>
  <c r="BG660" i="1"/>
  <c r="BG659" i="1"/>
  <c r="BG658" i="1"/>
  <c r="BG657" i="1"/>
  <c r="BG656" i="1"/>
  <c r="BG655" i="1"/>
  <c r="BG654" i="1"/>
  <c r="BG653" i="1"/>
  <c r="BG652" i="1"/>
  <c r="BG651" i="1"/>
  <c r="BG650" i="1"/>
  <c r="BG649" i="1"/>
  <c r="BG648" i="1"/>
  <c r="BG647" i="1"/>
  <c r="BG646" i="1"/>
  <c r="BG645" i="1"/>
  <c r="BG644" i="1"/>
  <c r="BG643" i="1"/>
  <c r="BG642" i="1"/>
  <c r="BG641" i="1"/>
  <c r="BG640" i="1"/>
  <c r="BG639" i="1"/>
  <c r="BG638" i="1"/>
  <c r="BG637" i="1"/>
  <c r="BG636" i="1"/>
  <c r="BG635" i="1"/>
  <c r="BG634" i="1"/>
  <c r="BG633" i="1"/>
  <c r="BG632" i="1"/>
  <c r="BG631" i="1"/>
  <c r="BG630" i="1"/>
  <c r="BG629" i="1"/>
  <c r="BG628" i="1"/>
  <c r="BG627" i="1"/>
  <c r="BG626" i="1"/>
  <c r="BG625" i="1"/>
  <c r="BG624" i="1"/>
  <c r="BG623" i="1"/>
  <c r="BG622" i="1"/>
  <c r="BG621" i="1"/>
  <c r="BG620" i="1"/>
  <c r="BG619" i="1"/>
  <c r="BG618" i="1"/>
  <c r="BG617" i="1"/>
  <c r="BG616" i="1"/>
  <c r="BG615" i="1"/>
  <c r="BG614" i="1"/>
  <c r="BG613" i="1"/>
  <c r="BG612" i="1"/>
  <c r="BG611" i="1"/>
  <c r="BG610" i="1"/>
  <c r="BG609" i="1"/>
  <c r="BG608" i="1"/>
  <c r="BG607" i="1"/>
  <c r="BG606" i="1"/>
  <c r="BG605" i="1"/>
  <c r="BG604" i="1"/>
  <c r="BG603" i="1"/>
  <c r="BG602" i="1"/>
  <c r="BG601" i="1"/>
  <c r="BG600" i="1"/>
  <c r="BG599" i="1"/>
  <c r="BG598" i="1"/>
  <c r="BG597" i="1"/>
  <c r="BG596" i="1"/>
  <c r="BG595" i="1"/>
  <c r="BG594" i="1"/>
  <c r="BG593" i="1"/>
  <c r="BG592" i="1"/>
  <c r="BG591" i="1"/>
  <c r="BG590" i="1"/>
  <c r="BG589" i="1"/>
  <c r="BG588" i="1"/>
  <c r="BG587" i="1"/>
  <c r="BG586" i="1"/>
  <c r="BG585" i="1"/>
  <c r="BG584" i="1"/>
  <c r="BG583" i="1"/>
  <c r="BG582" i="1"/>
  <c r="BG581" i="1"/>
  <c r="BG580" i="1"/>
  <c r="BG579" i="1"/>
  <c r="BG578" i="1"/>
  <c r="BG577" i="1"/>
  <c r="BG576" i="1"/>
  <c r="BG575" i="1"/>
  <c r="BG574" i="1"/>
  <c r="BG573" i="1"/>
  <c r="BG572" i="1"/>
  <c r="BG571" i="1"/>
  <c r="BG570" i="1"/>
  <c r="BG569" i="1"/>
  <c r="BG568" i="1"/>
  <c r="BG567" i="1"/>
  <c r="BG566" i="1"/>
  <c r="BG565" i="1"/>
  <c r="BG564" i="1"/>
  <c r="BG563" i="1"/>
  <c r="BG562" i="1"/>
  <c r="BG561" i="1"/>
  <c r="BG560" i="1"/>
  <c r="BG559" i="1"/>
  <c r="BG558" i="1"/>
  <c r="BG557" i="1"/>
  <c r="BG556" i="1"/>
  <c r="BG555" i="1"/>
  <c r="BG554" i="1"/>
  <c r="BG553" i="1"/>
  <c r="BG552" i="1"/>
  <c r="BG551" i="1"/>
  <c r="BG550" i="1"/>
  <c r="BG549" i="1"/>
  <c r="BG548" i="1"/>
  <c r="BG547" i="1"/>
  <c r="BG546" i="1"/>
  <c r="BG545" i="1"/>
  <c r="BG544" i="1"/>
  <c r="BG543" i="1"/>
  <c r="BG542" i="1"/>
  <c r="BG541" i="1"/>
  <c r="BG540" i="1"/>
  <c r="BG539" i="1"/>
  <c r="BG538" i="1"/>
  <c r="BG537" i="1"/>
  <c r="BG536" i="1"/>
  <c r="BG535" i="1"/>
  <c r="BG534" i="1"/>
  <c r="BG533" i="1"/>
  <c r="BG532" i="1"/>
  <c r="BG531" i="1"/>
  <c r="BG530" i="1"/>
  <c r="BG529" i="1"/>
  <c r="BG528" i="1"/>
  <c r="BG527" i="1"/>
  <c r="BG526" i="1"/>
  <c r="BG525" i="1"/>
  <c r="BG524" i="1"/>
  <c r="BG523" i="1"/>
  <c r="BG522" i="1"/>
  <c r="BG521" i="1"/>
  <c r="BG520" i="1"/>
  <c r="BG519" i="1"/>
  <c r="BG518" i="1"/>
  <c r="BG517" i="1"/>
  <c r="BG516" i="1"/>
  <c r="BG515" i="1"/>
  <c r="BG514" i="1"/>
  <c r="BG513" i="1"/>
  <c r="BG512" i="1"/>
  <c r="BG511" i="1"/>
  <c r="BG510" i="1"/>
  <c r="BG509" i="1"/>
  <c r="BG508" i="1"/>
  <c r="BG507" i="1"/>
  <c r="BG506" i="1"/>
  <c r="BG505" i="1"/>
  <c r="BG504" i="1"/>
  <c r="BG503" i="1"/>
  <c r="BG502" i="1"/>
  <c r="BG501" i="1"/>
  <c r="BG500" i="1"/>
  <c r="BG499" i="1"/>
  <c r="BG498" i="1"/>
  <c r="BG497" i="1"/>
  <c r="BG496" i="1"/>
  <c r="BG495" i="1"/>
  <c r="BG494" i="1"/>
  <c r="BG493" i="1"/>
  <c r="BG492" i="1"/>
  <c r="BG491" i="1"/>
  <c r="BG490" i="1"/>
  <c r="BG489" i="1"/>
  <c r="BG488" i="1"/>
  <c r="BG487" i="1"/>
  <c r="BG486" i="1"/>
  <c r="BG485" i="1"/>
  <c r="BG484" i="1"/>
  <c r="BG483" i="1"/>
  <c r="BG482" i="1"/>
  <c r="BG481" i="1"/>
  <c r="BG480" i="1"/>
  <c r="BG479" i="1"/>
  <c r="BG478" i="1"/>
  <c r="BG477" i="1"/>
  <c r="BG476" i="1"/>
  <c r="BG475" i="1"/>
  <c r="BG474" i="1"/>
  <c r="BG473" i="1"/>
  <c r="BG472" i="1"/>
  <c r="BG471" i="1"/>
  <c r="BG470" i="1"/>
  <c r="BG469" i="1"/>
  <c r="BG468" i="1"/>
  <c r="BG467" i="1"/>
  <c r="BG466" i="1"/>
  <c r="BG465" i="1"/>
  <c r="BG464" i="1"/>
  <c r="BG463" i="1"/>
  <c r="BG462" i="1"/>
  <c r="BG461" i="1"/>
  <c r="BG460" i="1"/>
  <c r="BG459" i="1"/>
  <c r="BG458" i="1"/>
  <c r="BG457" i="1"/>
  <c r="BG456" i="1"/>
  <c r="BG455" i="1"/>
  <c r="BG454" i="1"/>
  <c r="BG453" i="1"/>
  <c r="BG452" i="1"/>
  <c r="BG451" i="1"/>
  <c r="BG450" i="1"/>
  <c r="BG449" i="1"/>
  <c r="BG448" i="1"/>
  <c r="BG447" i="1"/>
  <c r="BG446" i="1"/>
  <c r="BG445" i="1"/>
  <c r="BG444" i="1"/>
  <c r="BG443" i="1"/>
  <c r="BG442" i="1"/>
  <c r="BG441" i="1"/>
  <c r="BG440" i="1"/>
  <c r="BG439" i="1"/>
  <c r="BG438" i="1"/>
  <c r="BG437" i="1"/>
  <c r="BG436" i="1"/>
  <c r="BG435" i="1"/>
  <c r="BG434" i="1"/>
  <c r="BG433" i="1"/>
  <c r="BG432" i="1"/>
  <c r="BG431" i="1"/>
  <c r="BG430" i="1"/>
  <c r="BG429" i="1"/>
  <c r="BG428" i="1"/>
  <c r="BG427" i="1"/>
  <c r="BG426" i="1"/>
  <c r="BG425" i="1"/>
  <c r="BG424" i="1"/>
  <c r="BG423" i="1"/>
  <c r="BG422" i="1"/>
  <c r="BG421" i="1"/>
  <c r="BG420" i="1"/>
  <c r="BG419" i="1"/>
  <c r="BG418" i="1"/>
  <c r="BG417" i="1"/>
  <c r="BG416" i="1"/>
  <c r="BG415" i="1"/>
  <c r="BG414" i="1"/>
  <c r="BG413" i="1"/>
  <c r="BG412" i="1"/>
  <c r="BG411" i="1"/>
  <c r="BG410" i="1"/>
  <c r="BG409" i="1"/>
  <c r="BG408" i="1"/>
  <c r="BG407" i="1"/>
  <c r="BG406" i="1"/>
  <c r="BG405" i="1"/>
  <c r="BG404" i="1"/>
  <c r="BG403" i="1"/>
  <c r="BG402" i="1"/>
  <c r="BG401" i="1"/>
  <c r="BG400" i="1"/>
  <c r="BG399" i="1"/>
  <c r="BG398" i="1"/>
  <c r="BG397" i="1"/>
  <c r="BG396" i="1"/>
  <c r="BG395" i="1"/>
  <c r="BG394" i="1"/>
  <c r="BG393" i="1"/>
  <c r="BG392" i="1"/>
  <c r="BG391" i="1"/>
  <c r="BG390" i="1"/>
  <c r="BG389" i="1"/>
  <c r="BG388" i="1"/>
  <c r="BG387" i="1"/>
  <c r="BG386" i="1"/>
  <c r="BG385" i="1"/>
  <c r="BG384" i="1"/>
  <c r="BG383" i="1"/>
  <c r="BG382" i="1"/>
  <c r="BG381" i="1"/>
  <c r="BG380" i="1"/>
  <c r="BG379" i="1"/>
  <c r="BG378" i="1"/>
  <c r="BG377" i="1"/>
  <c r="BG376" i="1"/>
  <c r="BG375" i="1"/>
  <c r="BG374" i="1"/>
  <c r="BG373" i="1"/>
  <c r="BG372" i="1"/>
  <c r="BG371" i="1"/>
  <c r="BG370" i="1"/>
  <c r="BG369" i="1"/>
  <c r="BG368" i="1"/>
  <c r="BG367" i="1"/>
  <c r="BG366" i="1"/>
  <c r="BG365" i="1"/>
  <c r="BG364" i="1"/>
  <c r="BG363" i="1"/>
  <c r="BG362" i="1"/>
  <c r="BG361" i="1"/>
  <c r="BG360" i="1"/>
  <c r="BG359" i="1"/>
  <c r="BG358" i="1"/>
  <c r="BG357" i="1"/>
  <c r="BG356" i="1"/>
  <c r="BG355" i="1"/>
  <c r="BG354" i="1"/>
  <c r="BG353" i="1"/>
  <c r="BG352" i="1"/>
  <c r="BG351" i="1"/>
  <c r="BG350" i="1"/>
  <c r="BG349" i="1"/>
  <c r="BG348" i="1"/>
  <c r="BG347" i="1"/>
  <c r="BG346" i="1"/>
  <c r="BG345" i="1"/>
  <c r="BG344" i="1"/>
  <c r="BG343" i="1"/>
  <c r="BG342" i="1"/>
  <c r="BG341" i="1"/>
  <c r="BG340" i="1"/>
  <c r="BG339" i="1"/>
  <c r="BG338" i="1"/>
  <c r="BG337" i="1"/>
  <c r="BG336" i="1"/>
  <c r="BG335" i="1"/>
  <c r="BG334" i="1"/>
  <c r="BG333" i="1"/>
  <c r="BG332" i="1"/>
  <c r="BG331" i="1"/>
  <c r="BG330" i="1"/>
  <c r="BG329" i="1"/>
  <c r="BG328" i="1"/>
  <c r="BG327" i="1"/>
  <c r="BG326" i="1"/>
  <c r="BG325" i="1"/>
  <c r="BG324" i="1"/>
  <c r="BG323" i="1"/>
  <c r="BG322" i="1"/>
  <c r="BG321" i="1"/>
  <c r="BG320" i="1"/>
  <c r="BG319" i="1"/>
  <c r="BG318" i="1"/>
  <c r="BG317" i="1"/>
  <c r="BG316" i="1"/>
  <c r="BG315" i="1"/>
  <c r="BG314" i="1"/>
  <c r="BG313" i="1"/>
  <c r="BG312" i="1"/>
  <c r="BG311" i="1"/>
  <c r="BG310" i="1"/>
  <c r="BG309" i="1"/>
  <c r="BG308" i="1"/>
  <c r="BG307" i="1"/>
  <c r="BG306" i="1"/>
  <c r="BG305" i="1"/>
  <c r="BG304" i="1"/>
  <c r="BG303" i="1"/>
  <c r="BG302" i="1"/>
  <c r="BG301" i="1"/>
  <c r="BG300" i="1"/>
  <c r="BG299" i="1"/>
  <c r="BG298" i="1"/>
  <c r="BG297" i="1"/>
  <c r="BG296" i="1"/>
  <c r="BG295" i="1"/>
  <c r="BG294" i="1"/>
  <c r="BG293" i="1"/>
  <c r="BG292" i="1"/>
  <c r="BG291" i="1"/>
  <c r="BG290" i="1"/>
  <c r="BG289" i="1"/>
  <c r="BG288" i="1"/>
  <c r="BG287" i="1"/>
  <c r="BG286" i="1"/>
  <c r="BG285" i="1"/>
  <c r="BG284" i="1"/>
  <c r="BG283" i="1"/>
  <c r="BG282" i="1"/>
  <c r="BG281" i="1"/>
  <c r="BG280" i="1"/>
  <c r="BG279" i="1"/>
  <c r="BG278" i="1"/>
  <c r="BG277" i="1"/>
  <c r="BG276" i="1"/>
  <c r="BG275" i="1"/>
  <c r="BG274" i="1"/>
  <c r="BG273" i="1"/>
  <c r="BG272" i="1"/>
  <c r="BG271" i="1"/>
  <c r="BG270" i="1"/>
  <c r="BG269" i="1"/>
  <c r="BG268" i="1"/>
  <c r="BG267" i="1"/>
  <c r="BG266" i="1"/>
  <c r="BG265" i="1"/>
  <c r="BG264" i="1"/>
  <c r="BG263" i="1"/>
  <c r="BG262" i="1"/>
  <c r="BG261" i="1"/>
  <c r="BG260" i="1"/>
  <c r="BG259" i="1"/>
  <c r="BG258" i="1"/>
  <c r="BG257" i="1"/>
  <c r="BG256" i="1"/>
  <c r="BG255" i="1"/>
  <c r="BG254" i="1"/>
  <c r="BG253" i="1"/>
  <c r="BG252" i="1"/>
  <c r="BG251" i="1"/>
  <c r="BG250" i="1"/>
  <c r="BG249" i="1"/>
  <c r="BG248" i="1"/>
  <c r="BG247" i="1"/>
  <c r="BG246" i="1"/>
  <c r="BG245" i="1"/>
  <c r="BG244" i="1"/>
  <c r="BG243" i="1"/>
  <c r="BG242" i="1"/>
  <c r="BG241" i="1"/>
  <c r="BG240" i="1"/>
  <c r="BG239" i="1"/>
  <c r="BG238" i="1"/>
  <c r="BG237" i="1"/>
  <c r="BG236" i="1"/>
  <c r="BG235" i="1"/>
  <c r="BG234" i="1"/>
  <c r="BG233" i="1"/>
  <c r="BG232" i="1"/>
  <c r="BG231" i="1"/>
  <c r="BG230" i="1"/>
  <c r="BG229" i="1"/>
  <c r="BG228" i="1"/>
  <c r="BG227" i="1"/>
  <c r="BG226" i="1"/>
  <c r="BG225" i="1"/>
  <c r="BG224" i="1"/>
  <c r="BG223" i="1"/>
  <c r="BG222" i="1"/>
  <c r="BG221" i="1"/>
  <c r="BG220" i="1"/>
  <c r="BG219" i="1"/>
  <c r="BG218" i="1"/>
  <c r="BG217" i="1"/>
  <c r="BG216" i="1"/>
  <c r="BG215" i="1"/>
  <c r="BG214" i="1"/>
  <c r="BG213" i="1"/>
  <c r="BG212" i="1"/>
  <c r="BG211" i="1"/>
  <c r="BG210" i="1"/>
  <c r="BG209" i="1"/>
  <c r="BG208" i="1"/>
  <c r="BG207" i="1"/>
  <c r="BG206" i="1"/>
  <c r="BG205" i="1"/>
  <c r="BG204" i="1"/>
  <c r="BG203" i="1"/>
  <c r="BG202" i="1"/>
  <c r="BG201" i="1"/>
  <c r="BG200" i="1"/>
  <c r="BG199" i="1"/>
  <c r="BG198" i="1"/>
  <c r="BG197" i="1"/>
  <c r="BG196" i="1"/>
  <c r="BG195" i="1"/>
  <c r="BG194" i="1"/>
  <c r="BG193" i="1"/>
  <c r="BG192" i="1"/>
  <c r="BG191" i="1"/>
  <c r="BG190" i="1"/>
  <c r="BG189" i="1"/>
  <c r="BG188" i="1"/>
  <c r="BG187" i="1"/>
  <c r="BG186" i="1"/>
  <c r="BG185" i="1"/>
  <c r="BG184" i="1"/>
  <c r="BG183" i="1"/>
  <c r="BG182" i="1"/>
  <c r="BG181" i="1"/>
  <c r="BG180" i="1"/>
  <c r="BG179" i="1"/>
  <c r="BG178" i="1"/>
  <c r="BG177" i="1"/>
  <c r="BG176" i="1"/>
  <c r="BG175" i="1"/>
  <c r="BG174" i="1"/>
  <c r="BG173" i="1"/>
  <c r="BG172" i="1"/>
  <c r="BG171" i="1"/>
  <c r="BG170" i="1"/>
  <c r="BG169" i="1"/>
  <c r="BG168" i="1"/>
  <c r="BG167" i="1"/>
  <c r="BG166" i="1"/>
  <c r="BG165" i="1"/>
  <c r="BG164" i="1"/>
  <c r="BG163" i="1"/>
  <c r="BG162" i="1"/>
  <c r="BG161" i="1"/>
  <c r="BG160" i="1"/>
  <c r="BG159" i="1"/>
  <c r="BG158" i="1"/>
  <c r="BG157" i="1"/>
  <c r="BG156" i="1"/>
  <c r="BG155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F1026" i="1"/>
  <c r="BF1025" i="1"/>
  <c r="BF1024" i="1"/>
  <c r="BF1023" i="1"/>
  <c r="BF1022" i="1"/>
  <c r="BF1021" i="1"/>
  <c r="BF1020" i="1"/>
  <c r="BF1019" i="1"/>
  <c r="BF1018" i="1"/>
  <c r="BF1017" i="1"/>
  <c r="BF1016" i="1"/>
  <c r="BF1015" i="1"/>
  <c r="BF1014" i="1"/>
  <c r="BF1013" i="1"/>
  <c r="BF1012" i="1"/>
  <c r="BF1011" i="1"/>
  <c r="BF1010" i="1"/>
  <c r="BF1009" i="1"/>
  <c r="BF1008" i="1"/>
  <c r="BF1007" i="1"/>
  <c r="BF1006" i="1"/>
  <c r="BF1005" i="1"/>
  <c r="BF1004" i="1"/>
  <c r="BF1003" i="1"/>
  <c r="BF1002" i="1"/>
  <c r="BF1001" i="1"/>
  <c r="BF1000" i="1"/>
  <c r="BF999" i="1"/>
  <c r="BF998" i="1"/>
  <c r="BF997" i="1"/>
  <c r="BF996" i="1"/>
  <c r="BF995" i="1"/>
  <c r="BF994" i="1"/>
  <c r="BF993" i="1"/>
  <c r="BF992" i="1"/>
  <c r="BF991" i="1"/>
  <c r="BF990" i="1"/>
  <c r="BF989" i="1"/>
  <c r="BF988" i="1"/>
  <c r="BF987" i="1"/>
  <c r="BF986" i="1"/>
  <c r="BF985" i="1"/>
  <c r="BF984" i="1"/>
  <c r="BF983" i="1"/>
  <c r="BF982" i="1"/>
  <c r="BF981" i="1"/>
  <c r="BF980" i="1"/>
  <c r="BF979" i="1"/>
  <c r="BF978" i="1"/>
  <c r="BF977" i="1"/>
  <c r="BF976" i="1"/>
  <c r="BF975" i="1"/>
  <c r="BF974" i="1"/>
  <c r="BF973" i="1"/>
  <c r="BF972" i="1"/>
  <c r="BF971" i="1"/>
  <c r="BF970" i="1"/>
  <c r="BF969" i="1"/>
  <c r="BF968" i="1"/>
  <c r="BF967" i="1"/>
  <c r="BF966" i="1"/>
  <c r="BF965" i="1"/>
  <c r="BF964" i="1"/>
  <c r="BF963" i="1"/>
  <c r="BF962" i="1"/>
  <c r="BF961" i="1"/>
  <c r="BF960" i="1"/>
  <c r="BF959" i="1"/>
  <c r="BF958" i="1"/>
  <c r="BF957" i="1"/>
  <c r="BF956" i="1"/>
  <c r="BF955" i="1"/>
  <c r="BF954" i="1"/>
  <c r="BF953" i="1"/>
  <c r="BF952" i="1"/>
  <c r="BF951" i="1"/>
  <c r="BF950" i="1"/>
  <c r="BF949" i="1"/>
  <c r="BF948" i="1"/>
  <c r="BF947" i="1"/>
  <c r="BF946" i="1"/>
  <c r="BF945" i="1"/>
  <c r="BF944" i="1"/>
  <c r="BF943" i="1"/>
  <c r="BF942" i="1"/>
  <c r="BF941" i="1"/>
  <c r="BF940" i="1"/>
  <c r="BF939" i="1"/>
  <c r="BF938" i="1"/>
  <c r="BF937" i="1"/>
  <c r="BF936" i="1"/>
  <c r="BF935" i="1"/>
  <c r="BF934" i="1"/>
  <c r="BF933" i="1"/>
  <c r="BF932" i="1"/>
  <c r="BF931" i="1"/>
  <c r="BF930" i="1"/>
  <c r="BF929" i="1"/>
  <c r="BF928" i="1"/>
  <c r="BF927" i="1"/>
  <c r="BF926" i="1"/>
  <c r="BF925" i="1"/>
  <c r="BF924" i="1"/>
  <c r="BF923" i="1"/>
  <c r="BF922" i="1"/>
  <c r="BF921" i="1"/>
  <c r="BF920" i="1"/>
  <c r="BF919" i="1"/>
  <c r="BF918" i="1"/>
  <c r="BF917" i="1"/>
  <c r="BF916" i="1"/>
  <c r="BF915" i="1"/>
  <c r="BF914" i="1"/>
  <c r="BF913" i="1"/>
  <c r="BF912" i="1"/>
  <c r="BF911" i="1"/>
  <c r="BF910" i="1"/>
  <c r="BF909" i="1"/>
  <c r="BF908" i="1"/>
  <c r="BF907" i="1"/>
  <c r="BF906" i="1"/>
  <c r="BF905" i="1"/>
  <c r="BF904" i="1"/>
  <c r="BF903" i="1"/>
  <c r="BF902" i="1"/>
  <c r="BF901" i="1"/>
  <c r="BF900" i="1"/>
  <c r="BF899" i="1"/>
  <c r="BF898" i="1"/>
  <c r="BF897" i="1"/>
  <c r="BF896" i="1"/>
  <c r="BF895" i="1"/>
  <c r="BF894" i="1"/>
  <c r="BF893" i="1"/>
  <c r="BF892" i="1"/>
  <c r="BF891" i="1"/>
  <c r="BF890" i="1"/>
  <c r="BF889" i="1"/>
  <c r="BF888" i="1"/>
  <c r="BF887" i="1"/>
  <c r="BF886" i="1"/>
  <c r="BF885" i="1"/>
  <c r="BF884" i="1"/>
  <c r="BF883" i="1"/>
  <c r="BF882" i="1"/>
  <c r="BF881" i="1"/>
  <c r="BF880" i="1"/>
  <c r="BF879" i="1"/>
  <c r="BF878" i="1"/>
  <c r="BF877" i="1"/>
  <c r="BF876" i="1"/>
  <c r="BF875" i="1"/>
  <c r="BF874" i="1"/>
  <c r="BF873" i="1"/>
  <c r="BF872" i="1"/>
  <c r="BF871" i="1"/>
  <c r="BF870" i="1"/>
  <c r="BF869" i="1"/>
  <c r="BF868" i="1"/>
  <c r="BF867" i="1"/>
  <c r="BF866" i="1"/>
  <c r="BF865" i="1"/>
  <c r="BF864" i="1"/>
  <c r="BF863" i="1"/>
  <c r="BF862" i="1"/>
  <c r="BF861" i="1"/>
  <c r="BF860" i="1"/>
  <c r="BF859" i="1"/>
  <c r="BF858" i="1"/>
  <c r="BF857" i="1"/>
  <c r="BF856" i="1"/>
  <c r="BF855" i="1"/>
  <c r="BF854" i="1"/>
  <c r="BF853" i="1"/>
  <c r="BF852" i="1"/>
  <c r="BF851" i="1"/>
  <c r="BF850" i="1"/>
  <c r="BF849" i="1"/>
  <c r="BF848" i="1"/>
  <c r="BF847" i="1"/>
  <c r="BF846" i="1"/>
  <c r="BF845" i="1"/>
  <c r="BF844" i="1"/>
  <c r="BF843" i="1"/>
  <c r="BF842" i="1"/>
  <c r="BF841" i="1"/>
  <c r="BF840" i="1"/>
  <c r="BF839" i="1"/>
  <c r="BF838" i="1"/>
  <c r="BF837" i="1"/>
  <c r="BF836" i="1"/>
  <c r="BF835" i="1"/>
  <c r="BF834" i="1"/>
  <c r="BF833" i="1"/>
  <c r="BF832" i="1"/>
  <c r="BF831" i="1"/>
  <c r="BF830" i="1"/>
  <c r="BF829" i="1"/>
  <c r="BF828" i="1"/>
  <c r="BF827" i="1"/>
  <c r="BF826" i="1"/>
  <c r="BF825" i="1"/>
  <c r="BF824" i="1"/>
  <c r="BF823" i="1"/>
  <c r="BF822" i="1"/>
  <c r="BF821" i="1"/>
  <c r="BF820" i="1"/>
  <c r="BF819" i="1"/>
  <c r="BF818" i="1"/>
  <c r="BF817" i="1"/>
  <c r="BF816" i="1"/>
  <c r="BF815" i="1"/>
  <c r="BF814" i="1"/>
  <c r="BF813" i="1"/>
  <c r="BF812" i="1"/>
  <c r="BF811" i="1"/>
  <c r="BF810" i="1"/>
  <c r="BF809" i="1"/>
  <c r="BF808" i="1"/>
  <c r="BF807" i="1"/>
  <c r="BF806" i="1"/>
  <c r="BF805" i="1"/>
  <c r="BF804" i="1"/>
  <c r="BF803" i="1"/>
  <c r="BF802" i="1"/>
  <c r="BF801" i="1"/>
  <c r="BF800" i="1"/>
  <c r="BF799" i="1"/>
  <c r="BF798" i="1"/>
  <c r="BF797" i="1"/>
  <c r="BF796" i="1"/>
  <c r="BF795" i="1"/>
  <c r="BF794" i="1"/>
  <c r="BF793" i="1"/>
  <c r="BF792" i="1"/>
  <c r="BF791" i="1"/>
  <c r="BF790" i="1"/>
  <c r="BF789" i="1"/>
  <c r="BF788" i="1"/>
  <c r="BF787" i="1"/>
  <c r="BF786" i="1"/>
  <c r="BF785" i="1"/>
  <c r="BF784" i="1"/>
  <c r="BF783" i="1"/>
  <c r="BF782" i="1"/>
  <c r="BF781" i="1"/>
  <c r="BF780" i="1"/>
  <c r="BF779" i="1"/>
  <c r="BF778" i="1"/>
  <c r="BF777" i="1"/>
  <c r="BF776" i="1"/>
  <c r="BF775" i="1"/>
  <c r="BF774" i="1"/>
  <c r="BF773" i="1"/>
  <c r="BF772" i="1"/>
  <c r="BF771" i="1"/>
  <c r="BF770" i="1"/>
  <c r="BF769" i="1"/>
  <c r="BF768" i="1"/>
  <c r="BF767" i="1"/>
  <c r="BF766" i="1"/>
  <c r="BF765" i="1"/>
  <c r="BF764" i="1"/>
  <c r="BF763" i="1"/>
  <c r="BF762" i="1"/>
  <c r="BF761" i="1"/>
  <c r="BF760" i="1"/>
  <c r="BF759" i="1"/>
  <c r="BF758" i="1"/>
  <c r="BF757" i="1"/>
  <c r="BF756" i="1"/>
  <c r="BF755" i="1"/>
  <c r="BF754" i="1"/>
  <c r="BF753" i="1"/>
  <c r="BF752" i="1"/>
  <c r="BF751" i="1"/>
  <c r="BF750" i="1"/>
  <c r="BF749" i="1"/>
  <c r="BF748" i="1"/>
  <c r="BF747" i="1"/>
  <c r="BF746" i="1"/>
  <c r="BF745" i="1"/>
  <c r="BF744" i="1"/>
  <c r="BF743" i="1"/>
  <c r="BF742" i="1"/>
  <c r="BF741" i="1"/>
  <c r="BF740" i="1"/>
  <c r="BF739" i="1"/>
  <c r="BF738" i="1"/>
  <c r="BF737" i="1"/>
  <c r="BF736" i="1"/>
  <c r="BF735" i="1"/>
  <c r="BF734" i="1"/>
  <c r="BF733" i="1"/>
  <c r="BF732" i="1"/>
  <c r="BF731" i="1"/>
  <c r="BF730" i="1"/>
  <c r="BF729" i="1"/>
  <c r="BF728" i="1"/>
  <c r="BF727" i="1"/>
  <c r="BF726" i="1"/>
  <c r="BF725" i="1"/>
  <c r="BF724" i="1"/>
  <c r="BF723" i="1"/>
  <c r="BF722" i="1"/>
  <c r="BF721" i="1"/>
  <c r="BF720" i="1"/>
  <c r="BF719" i="1"/>
  <c r="BF718" i="1"/>
  <c r="BF717" i="1"/>
  <c r="BF716" i="1"/>
  <c r="BF715" i="1"/>
  <c r="BF714" i="1"/>
  <c r="BF713" i="1"/>
  <c r="BF712" i="1"/>
  <c r="BF711" i="1"/>
  <c r="BF710" i="1"/>
  <c r="BF709" i="1"/>
  <c r="BF708" i="1"/>
  <c r="BF707" i="1"/>
  <c r="BF706" i="1"/>
  <c r="BF705" i="1"/>
  <c r="BF704" i="1"/>
  <c r="BF703" i="1"/>
  <c r="BF702" i="1"/>
  <c r="BF701" i="1"/>
  <c r="BF700" i="1"/>
  <c r="BF699" i="1"/>
  <c r="BF698" i="1"/>
  <c r="BF697" i="1"/>
  <c r="BF696" i="1"/>
  <c r="BF695" i="1"/>
  <c r="BF694" i="1"/>
  <c r="BF693" i="1"/>
  <c r="BF692" i="1"/>
  <c r="BF691" i="1"/>
  <c r="BF690" i="1"/>
  <c r="BF689" i="1"/>
  <c r="BF688" i="1"/>
  <c r="BF687" i="1"/>
  <c r="BF686" i="1"/>
  <c r="BF685" i="1"/>
  <c r="BF684" i="1"/>
  <c r="BF683" i="1"/>
  <c r="BF682" i="1"/>
  <c r="BF681" i="1"/>
  <c r="BF680" i="1"/>
  <c r="BF679" i="1"/>
  <c r="BF678" i="1"/>
  <c r="BF677" i="1"/>
  <c r="BF676" i="1"/>
  <c r="BF675" i="1"/>
  <c r="BF674" i="1"/>
  <c r="BF673" i="1"/>
  <c r="BF672" i="1"/>
  <c r="BF671" i="1"/>
  <c r="BF670" i="1"/>
  <c r="BF669" i="1"/>
  <c r="BF668" i="1"/>
  <c r="BF667" i="1"/>
  <c r="BF666" i="1"/>
  <c r="BF665" i="1"/>
  <c r="BF664" i="1"/>
  <c r="BF663" i="1"/>
  <c r="BF662" i="1"/>
  <c r="BF661" i="1"/>
  <c r="BF660" i="1"/>
  <c r="BF659" i="1"/>
  <c r="BF658" i="1"/>
  <c r="BF657" i="1"/>
  <c r="BF656" i="1"/>
  <c r="BF655" i="1"/>
  <c r="BF654" i="1"/>
  <c r="BF653" i="1"/>
  <c r="BF652" i="1"/>
  <c r="BF651" i="1"/>
  <c r="BF650" i="1"/>
  <c r="BF649" i="1"/>
  <c r="BF648" i="1"/>
  <c r="BF647" i="1"/>
  <c r="BF646" i="1"/>
  <c r="BF645" i="1"/>
  <c r="BF644" i="1"/>
  <c r="BF643" i="1"/>
  <c r="BF642" i="1"/>
  <c r="BF641" i="1"/>
  <c r="BF640" i="1"/>
  <c r="BF639" i="1"/>
  <c r="BF638" i="1"/>
  <c r="BF637" i="1"/>
  <c r="BF636" i="1"/>
  <c r="BF635" i="1"/>
  <c r="BF634" i="1"/>
  <c r="BF633" i="1"/>
  <c r="BF632" i="1"/>
  <c r="BF631" i="1"/>
  <c r="BF630" i="1"/>
  <c r="BF629" i="1"/>
  <c r="BF628" i="1"/>
  <c r="BF627" i="1"/>
  <c r="BF626" i="1"/>
  <c r="BF625" i="1"/>
  <c r="BF624" i="1"/>
  <c r="BF623" i="1"/>
  <c r="BF622" i="1"/>
  <c r="BF621" i="1"/>
  <c r="BF620" i="1"/>
  <c r="BF619" i="1"/>
  <c r="BF618" i="1"/>
  <c r="BF617" i="1"/>
  <c r="BF616" i="1"/>
  <c r="BF615" i="1"/>
  <c r="BF614" i="1"/>
  <c r="BF613" i="1"/>
  <c r="BF612" i="1"/>
  <c r="BF611" i="1"/>
  <c r="BF610" i="1"/>
  <c r="BF609" i="1"/>
  <c r="BF608" i="1"/>
  <c r="BF607" i="1"/>
  <c r="BF606" i="1"/>
  <c r="BF605" i="1"/>
  <c r="BF604" i="1"/>
  <c r="BF603" i="1"/>
  <c r="BF602" i="1"/>
  <c r="BF601" i="1"/>
  <c r="BF600" i="1"/>
  <c r="BF599" i="1"/>
  <c r="BF598" i="1"/>
  <c r="BF597" i="1"/>
  <c r="BF596" i="1"/>
  <c r="BF595" i="1"/>
  <c r="BF594" i="1"/>
  <c r="BF593" i="1"/>
  <c r="BF592" i="1"/>
  <c r="BF591" i="1"/>
  <c r="BF590" i="1"/>
  <c r="BF589" i="1"/>
  <c r="BF588" i="1"/>
  <c r="BF587" i="1"/>
  <c r="BF586" i="1"/>
  <c r="BF585" i="1"/>
  <c r="BF584" i="1"/>
  <c r="BF583" i="1"/>
  <c r="BF582" i="1"/>
  <c r="BF581" i="1"/>
  <c r="BF580" i="1"/>
  <c r="BF579" i="1"/>
  <c r="BF578" i="1"/>
  <c r="BF577" i="1"/>
  <c r="BF576" i="1"/>
  <c r="BF575" i="1"/>
  <c r="BF574" i="1"/>
  <c r="BF573" i="1"/>
  <c r="BF572" i="1"/>
  <c r="BF571" i="1"/>
  <c r="BF570" i="1"/>
  <c r="BF569" i="1"/>
  <c r="BF568" i="1"/>
  <c r="BF567" i="1"/>
  <c r="BF566" i="1"/>
  <c r="BF565" i="1"/>
  <c r="BF564" i="1"/>
  <c r="BF563" i="1"/>
  <c r="BF562" i="1"/>
  <c r="BF561" i="1"/>
  <c r="BF560" i="1"/>
  <c r="BF559" i="1"/>
  <c r="BF558" i="1"/>
  <c r="BF557" i="1"/>
  <c r="BF556" i="1"/>
  <c r="BF555" i="1"/>
  <c r="BF554" i="1"/>
  <c r="BF553" i="1"/>
  <c r="BF552" i="1"/>
  <c r="BF551" i="1"/>
  <c r="BF550" i="1"/>
  <c r="BF549" i="1"/>
  <c r="BF548" i="1"/>
  <c r="BF547" i="1"/>
  <c r="BF546" i="1"/>
  <c r="BF545" i="1"/>
  <c r="BF544" i="1"/>
  <c r="BF543" i="1"/>
  <c r="BF542" i="1"/>
  <c r="BF541" i="1"/>
  <c r="BF540" i="1"/>
  <c r="BF539" i="1"/>
  <c r="BF538" i="1"/>
  <c r="BF537" i="1"/>
  <c r="BF536" i="1"/>
  <c r="BF535" i="1"/>
  <c r="BF534" i="1"/>
  <c r="BF533" i="1"/>
  <c r="BF532" i="1"/>
  <c r="BF531" i="1"/>
  <c r="BF530" i="1"/>
  <c r="BF529" i="1"/>
  <c r="BF528" i="1"/>
  <c r="BF527" i="1"/>
  <c r="BF526" i="1"/>
  <c r="BF525" i="1"/>
  <c r="BF524" i="1"/>
  <c r="BF523" i="1"/>
  <c r="BF522" i="1"/>
  <c r="BF521" i="1"/>
  <c r="BF520" i="1"/>
  <c r="BF519" i="1"/>
  <c r="BF518" i="1"/>
  <c r="BF517" i="1"/>
  <c r="BF516" i="1"/>
  <c r="BF515" i="1"/>
  <c r="BF514" i="1"/>
  <c r="BF513" i="1"/>
  <c r="BF512" i="1"/>
  <c r="BF511" i="1"/>
  <c r="BF510" i="1"/>
  <c r="BF509" i="1"/>
  <c r="BF508" i="1"/>
  <c r="BF507" i="1"/>
  <c r="BF506" i="1"/>
  <c r="BF505" i="1"/>
  <c r="BF504" i="1"/>
  <c r="BF503" i="1"/>
  <c r="BF502" i="1"/>
  <c r="BF501" i="1"/>
  <c r="BF500" i="1"/>
  <c r="BF499" i="1"/>
  <c r="BF498" i="1"/>
  <c r="BF497" i="1"/>
  <c r="BF496" i="1"/>
  <c r="BF495" i="1"/>
  <c r="BF494" i="1"/>
  <c r="BF493" i="1"/>
  <c r="BF492" i="1"/>
  <c r="BF491" i="1"/>
  <c r="BF490" i="1"/>
  <c r="BF489" i="1"/>
  <c r="BF488" i="1"/>
  <c r="BF487" i="1"/>
  <c r="BF486" i="1"/>
  <c r="BF485" i="1"/>
  <c r="BF484" i="1"/>
  <c r="BF483" i="1"/>
  <c r="BF482" i="1"/>
  <c r="BF481" i="1"/>
  <c r="BF480" i="1"/>
  <c r="BF479" i="1"/>
  <c r="BF478" i="1"/>
  <c r="BF477" i="1"/>
  <c r="BF476" i="1"/>
  <c r="BF475" i="1"/>
  <c r="BF474" i="1"/>
  <c r="BF473" i="1"/>
  <c r="BF472" i="1"/>
  <c r="BF471" i="1"/>
  <c r="BF470" i="1"/>
  <c r="BF469" i="1"/>
  <c r="BF468" i="1"/>
  <c r="BF467" i="1"/>
  <c r="BF466" i="1"/>
  <c r="BF465" i="1"/>
  <c r="BF464" i="1"/>
  <c r="BF463" i="1"/>
  <c r="BF462" i="1"/>
  <c r="BF461" i="1"/>
  <c r="BF460" i="1"/>
  <c r="BF459" i="1"/>
  <c r="BF458" i="1"/>
  <c r="BF457" i="1"/>
  <c r="BF456" i="1"/>
  <c r="BF455" i="1"/>
  <c r="BF454" i="1"/>
  <c r="BF453" i="1"/>
  <c r="BF452" i="1"/>
  <c r="BF451" i="1"/>
  <c r="BF450" i="1"/>
  <c r="BF449" i="1"/>
  <c r="BF448" i="1"/>
  <c r="BF447" i="1"/>
  <c r="BF446" i="1"/>
  <c r="BF445" i="1"/>
  <c r="BF444" i="1"/>
  <c r="BF443" i="1"/>
  <c r="BF442" i="1"/>
  <c r="BF441" i="1"/>
  <c r="BF440" i="1"/>
  <c r="BF439" i="1"/>
  <c r="BF438" i="1"/>
  <c r="BF437" i="1"/>
  <c r="BF436" i="1"/>
  <c r="BF435" i="1"/>
  <c r="BF434" i="1"/>
  <c r="BF433" i="1"/>
  <c r="BF432" i="1"/>
  <c r="BF431" i="1"/>
  <c r="BF430" i="1"/>
  <c r="BF429" i="1"/>
  <c r="BF428" i="1"/>
  <c r="BF427" i="1"/>
  <c r="BF426" i="1"/>
  <c r="BF425" i="1"/>
  <c r="BF424" i="1"/>
  <c r="BF423" i="1"/>
  <c r="BF422" i="1"/>
  <c r="BF421" i="1"/>
  <c r="BF420" i="1"/>
  <c r="BF419" i="1"/>
  <c r="BF418" i="1"/>
  <c r="BF417" i="1"/>
  <c r="BF416" i="1"/>
  <c r="BF415" i="1"/>
  <c r="BF414" i="1"/>
  <c r="BF413" i="1"/>
  <c r="BF412" i="1"/>
  <c r="BF411" i="1"/>
  <c r="BF410" i="1"/>
  <c r="BF409" i="1"/>
  <c r="BF408" i="1"/>
  <c r="BF407" i="1"/>
  <c r="BF406" i="1"/>
  <c r="BF405" i="1"/>
  <c r="BF404" i="1"/>
  <c r="BF403" i="1"/>
  <c r="BF402" i="1"/>
  <c r="BF401" i="1"/>
  <c r="BF400" i="1"/>
  <c r="BF399" i="1"/>
  <c r="BF398" i="1"/>
  <c r="BF397" i="1"/>
  <c r="BF396" i="1"/>
  <c r="BF395" i="1"/>
  <c r="BF394" i="1"/>
  <c r="BF393" i="1"/>
  <c r="BF392" i="1"/>
  <c r="BF391" i="1"/>
  <c r="BF390" i="1"/>
  <c r="BF389" i="1"/>
  <c r="BF388" i="1"/>
  <c r="BF387" i="1"/>
  <c r="BF386" i="1"/>
  <c r="BF385" i="1"/>
  <c r="BF384" i="1"/>
  <c r="BF383" i="1"/>
  <c r="BF382" i="1"/>
  <c r="BF381" i="1"/>
  <c r="BF380" i="1"/>
  <c r="BF379" i="1"/>
  <c r="BF378" i="1"/>
  <c r="BF377" i="1"/>
  <c r="BF376" i="1"/>
  <c r="BF375" i="1"/>
  <c r="BF374" i="1"/>
  <c r="BF373" i="1"/>
  <c r="BF372" i="1"/>
  <c r="BF371" i="1"/>
  <c r="BF370" i="1"/>
  <c r="BF369" i="1"/>
  <c r="BF368" i="1"/>
  <c r="BF367" i="1"/>
  <c r="BF366" i="1"/>
  <c r="BF365" i="1"/>
  <c r="BF364" i="1"/>
  <c r="BF363" i="1"/>
  <c r="BF362" i="1"/>
  <c r="BF361" i="1"/>
  <c r="BF360" i="1"/>
  <c r="BF359" i="1"/>
  <c r="BF358" i="1"/>
  <c r="BF357" i="1"/>
  <c r="BF356" i="1"/>
  <c r="BF355" i="1"/>
  <c r="BF354" i="1"/>
  <c r="BF353" i="1"/>
  <c r="BF352" i="1"/>
  <c r="BF351" i="1"/>
  <c r="BF350" i="1"/>
  <c r="BF349" i="1"/>
  <c r="BF348" i="1"/>
  <c r="BF347" i="1"/>
  <c r="BF346" i="1"/>
  <c r="BF345" i="1"/>
  <c r="BF344" i="1"/>
  <c r="BF343" i="1"/>
  <c r="BF342" i="1"/>
  <c r="BF341" i="1"/>
  <c r="BF340" i="1"/>
  <c r="BF339" i="1"/>
  <c r="BF338" i="1"/>
  <c r="BF337" i="1"/>
  <c r="BF336" i="1"/>
  <c r="BF335" i="1"/>
  <c r="BF334" i="1"/>
  <c r="BF333" i="1"/>
  <c r="BF332" i="1"/>
  <c r="BF331" i="1"/>
  <c r="BF330" i="1"/>
  <c r="BF329" i="1"/>
  <c r="BF328" i="1"/>
  <c r="BF327" i="1"/>
  <c r="BF326" i="1"/>
  <c r="BF325" i="1"/>
  <c r="BF324" i="1"/>
  <c r="BF323" i="1"/>
  <c r="BF322" i="1"/>
  <c r="BF321" i="1"/>
  <c r="BF320" i="1"/>
  <c r="BF319" i="1"/>
  <c r="BF318" i="1"/>
  <c r="BF317" i="1"/>
  <c r="BF316" i="1"/>
  <c r="BF315" i="1"/>
  <c r="BF314" i="1"/>
  <c r="BF313" i="1"/>
  <c r="BF312" i="1"/>
  <c r="BF311" i="1"/>
  <c r="BF310" i="1"/>
  <c r="BF309" i="1"/>
  <c r="BF308" i="1"/>
  <c r="BF307" i="1"/>
  <c r="BF306" i="1"/>
  <c r="BF305" i="1"/>
  <c r="BF304" i="1"/>
  <c r="BF303" i="1"/>
  <c r="BF302" i="1"/>
  <c r="BF301" i="1"/>
  <c r="BF300" i="1"/>
  <c r="BF299" i="1"/>
  <c r="BF298" i="1"/>
  <c r="BF297" i="1"/>
  <c r="BF296" i="1"/>
  <c r="BF295" i="1"/>
  <c r="BF294" i="1"/>
  <c r="BF293" i="1"/>
  <c r="BF292" i="1"/>
  <c r="BF291" i="1"/>
  <c r="BF290" i="1"/>
  <c r="BF289" i="1"/>
  <c r="BF288" i="1"/>
  <c r="BF287" i="1"/>
  <c r="BF286" i="1"/>
  <c r="BF285" i="1"/>
  <c r="BF284" i="1"/>
  <c r="BF283" i="1"/>
  <c r="BF282" i="1"/>
  <c r="BF281" i="1"/>
  <c r="BF280" i="1"/>
  <c r="BF279" i="1"/>
  <c r="BF278" i="1"/>
  <c r="BF277" i="1"/>
  <c r="BF276" i="1"/>
  <c r="BF275" i="1"/>
  <c r="BF274" i="1"/>
  <c r="BF273" i="1"/>
  <c r="BF272" i="1"/>
  <c r="BF271" i="1"/>
  <c r="BF270" i="1"/>
  <c r="BF269" i="1"/>
  <c r="BF268" i="1"/>
  <c r="BF267" i="1"/>
  <c r="BF266" i="1"/>
  <c r="BF265" i="1"/>
  <c r="BF264" i="1"/>
  <c r="BF263" i="1"/>
  <c r="BF262" i="1"/>
  <c r="BF261" i="1"/>
  <c r="BF260" i="1"/>
  <c r="BF259" i="1"/>
  <c r="BF258" i="1"/>
  <c r="BF257" i="1"/>
  <c r="BF256" i="1"/>
  <c r="BF255" i="1"/>
  <c r="BF254" i="1"/>
  <c r="BF253" i="1"/>
  <c r="BF252" i="1"/>
  <c r="BF251" i="1"/>
  <c r="BF250" i="1"/>
  <c r="BF249" i="1"/>
  <c r="BF248" i="1"/>
  <c r="BF247" i="1"/>
  <c r="BF246" i="1"/>
  <c r="BF245" i="1"/>
  <c r="BF244" i="1"/>
  <c r="BF243" i="1"/>
  <c r="BF242" i="1"/>
  <c r="BF241" i="1"/>
  <c r="BF240" i="1"/>
  <c r="BF239" i="1"/>
  <c r="BF238" i="1"/>
  <c r="BF237" i="1"/>
  <c r="BF236" i="1"/>
  <c r="BF235" i="1"/>
  <c r="BF234" i="1"/>
  <c r="BF233" i="1"/>
  <c r="BF232" i="1"/>
  <c r="BF231" i="1"/>
  <c r="BF230" i="1"/>
  <c r="BF229" i="1"/>
  <c r="BF228" i="1"/>
  <c r="BF227" i="1"/>
  <c r="BF226" i="1"/>
  <c r="BF225" i="1"/>
  <c r="BF224" i="1"/>
  <c r="BF223" i="1"/>
  <c r="BF222" i="1"/>
  <c r="BF221" i="1"/>
  <c r="BF220" i="1"/>
  <c r="BF219" i="1"/>
  <c r="BF218" i="1"/>
  <c r="BF217" i="1"/>
  <c r="BF216" i="1"/>
  <c r="BF215" i="1"/>
  <c r="BF214" i="1"/>
  <c r="BF213" i="1"/>
  <c r="BF212" i="1"/>
  <c r="BF211" i="1"/>
  <c r="BF210" i="1"/>
  <c r="BF209" i="1"/>
  <c r="BF208" i="1"/>
  <c r="BF207" i="1"/>
  <c r="BF206" i="1"/>
  <c r="BF205" i="1"/>
  <c r="BF204" i="1"/>
  <c r="BF203" i="1"/>
  <c r="BF202" i="1"/>
  <c r="BF201" i="1"/>
  <c r="BF200" i="1"/>
  <c r="BF199" i="1"/>
  <c r="BF198" i="1"/>
  <c r="BF197" i="1"/>
  <c r="BF196" i="1"/>
  <c r="BF195" i="1"/>
  <c r="BF194" i="1"/>
  <c r="BF193" i="1"/>
  <c r="BF192" i="1"/>
  <c r="BF191" i="1"/>
  <c r="BF190" i="1"/>
  <c r="BF189" i="1"/>
  <c r="BF188" i="1"/>
  <c r="BF187" i="1"/>
  <c r="BF186" i="1"/>
  <c r="BF185" i="1"/>
  <c r="BF184" i="1"/>
  <c r="BF183" i="1"/>
  <c r="BF182" i="1"/>
  <c r="BF181" i="1"/>
  <c r="BF180" i="1"/>
  <c r="BF179" i="1"/>
  <c r="BF178" i="1"/>
  <c r="BF177" i="1"/>
  <c r="BF176" i="1"/>
  <c r="BF175" i="1"/>
  <c r="BF174" i="1"/>
  <c r="BF173" i="1"/>
  <c r="BF172" i="1"/>
  <c r="BF171" i="1"/>
  <c r="BF170" i="1"/>
  <c r="BF169" i="1"/>
  <c r="BF168" i="1"/>
  <c r="BF167" i="1"/>
  <c r="BF166" i="1"/>
  <c r="BF165" i="1"/>
  <c r="BF164" i="1"/>
  <c r="BF163" i="1"/>
  <c r="BF162" i="1"/>
  <c r="BF161" i="1"/>
  <c r="BF160" i="1"/>
  <c r="BF159" i="1"/>
  <c r="BF158" i="1"/>
  <c r="BF157" i="1"/>
  <c r="BF156" i="1"/>
  <c r="BF155" i="1"/>
  <c r="BF154" i="1"/>
  <c r="BF153" i="1"/>
  <c r="BF152" i="1"/>
  <c r="BF151" i="1"/>
  <c r="BF150" i="1"/>
  <c r="BF149" i="1"/>
  <c r="BF148" i="1"/>
  <c r="BF147" i="1"/>
  <c r="BF146" i="1"/>
  <c r="BF145" i="1"/>
  <c r="BF144" i="1"/>
  <c r="BF143" i="1"/>
  <c r="BF142" i="1"/>
  <c r="BF141" i="1"/>
  <c r="BF140" i="1"/>
  <c r="BF139" i="1"/>
  <c r="BF138" i="1"/>
  <c r="BF137" i="1"/>
  <c r="BF136" i="1"/>
  <c r="BF135" i="1"/>
  <c r="BF134" i="1"/>
  <c r="BF133" i="1"/>
  <c r="BF132" i="1"/>
  <c r="BF131" i="1"/>
  <c r="BF130" i="1"/>
  <c r="BF129" i="1"/>
  <c r="BF128" i="1"/>
  <c r="BF127" i="1"/>
  <c r="BF126" i="1"/>
  <c r="BF125" i="1"/>
  <c r="BF124" i="1"/>
  <c r="BF123" i="1"/>
  <c r="BF122" i="1"/>
  <c r="BF121" i="1"/>
  <c r="BF120" i="1"/>
  <c r="BF119" i="1"/>
  <c r="BF118" i="1"/>
  <c r="BF117" i="1"/>
  <c r="BF116" i="1"/>
  <c r="BF115" i="1"/>
  <c r="BF114" i="1"/>
  <c r="BF113" i="1"/>
  <c r="BF112" i="1"/>
  <c r="BF111" i="1"/>
  <c r="BF110" i="1"/>
  <c r="BF109" i="1"/>
  <c r="BF108" i="1"/>
  <c r="BF107" i="1"/>
  <c r="BF106" i="1"/>
  <c r="BF105" i="1"/>
  <c r="BF104" i="1"/>
  <c r="BF103" i="1"/>
  <c r="BF102" i="1"/>
  <c r="BF101" i="1"/>
  <c r="BF100" i="1"/>
  <c r="BF99" i="1"/>
  <c r="BF98" i="1"/>
  <c r="BF97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F77" i="1"/>
  <c r="BF76" i="1"/>
  <c r="BF75" i="1"/>
  <c r="BF74" i="1"/>
  <c r="BF73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F4" i="1"/>
  <c r="BF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413" i="1"/>
  <c r="BE414" i="1"/>
  <c r="BE415" i="1"/>
  <c r="BE416" i="1"/>
  <c r="BE417" i="1"/>
  <c r="BE418" i="1"/>
  <c r="BE419" i="1"/>
  <c r="BE420" i="1"/>
  <c r="BE421" i="1"/>
  <c r="BE422" i="1"/>
  <c r="BE423" i="1"/>
  <c r="BE424" i="1"/>
  <c r="BE425" i="1"/>
  <c r="BE426" i="1"/>
  <c r="BE427" i="1"/>
  <c r="BE428" i="1"/>
  <c r="BE429" i="1"/>
  <c r="BE430" i="1"/>
  <c r="BE431" i="1"/>
  <c r="BE432" i="1"/>
  <c r="BE433" i="1"/>
  <c r="BE434" i="1"/>
  <c r="BE435" i="1"/>
  <c r="BE436" i="1"/>
  <c r="BE437" i="1"/>
  <c r="BE438" i="1"/>
  <c r="BE439" i="1"/>
  <c r="BE440" i="1"/>
  <c r="BE441" i="1"/>
  <c r="BE442" i="1"/>
  <c r="BE443" i="1"/>
  <c r="BE444" i="1"/>
  <c r="BE445" i="1"/>
  <c r="BE446" i="1"/>
  <c r="BE447" i="1"/>
  <c r="BE448" i="1"/>
  <c r="BE449" i="1"/>
  <c r="BE450" i="1"/>
  <c r="BE451" i="1"/>
  <c r="BE452" i="1"/>
  <c r="BE453" i="1"/>
  <c r="BE454" i="1"/>
  <c r="BE455" i="1"/>
  <c r="BE456" i="1"/>
  <c r="BE457" i="1"/>
  <c r="BE458" i="1"/>
  <c r="BE459" i="1"/>
  <c r="BE460" i="1"/>
  <c r="BE461" i="1"/>
  <c r="BE462" i="1"/>
  <c r="BE463" i="1"/>
  <c r="BE464" i="1"/>
  <c r="BE465" i="1"/>
  <c r="BE466" i="1"/>
  <c r="BE467" i="1"/>
  <c r="BE468" i="1"/>
  <c r="BE469" i="1"/>
  <c r="BE470" i="1"/>
  <c r="BE471" i="1"/>
  <c r="BE472" i="1"/>
  <c r="BE473" i="1"/>
  <c r="BE474" i="1"/>
  <c r="BE475" i="1"/>
  <c r="BE476" i="1"/>
  <c r="BE477" i="1"/>
  <c r="BE478" i="1"/>
  <c r="BE479" i="1"/>
  <c r="BE480" i="1"/>
  <c r="BE481" i="1"/>
  <c r="BE482" i="1"/>
  <c r="BE483" i="1"/>
  <c r="BE484" i="1"/>
  <c r="BE485" i="1"/>
  <c r="BE486" i="1"/>
  <c r="BE487" i="1"/>
  <c r="BE488" i="1"/>
  <c r="BE489" i="1"/>
  <c r="BE490" i="1"/>
  <c r="BE491" i="1"/>
  <c r="BE492" i="1"/>
  <c r="BE493" i="1"/>
  <c r="BE494" i="1"/>
  <c r="BE495" i="1"/>
  <c r="BE496" i="1"/>
  <c r="BE497" i="1"/>
  <c r="BE498" i="1"/>
  <c r="BE499" i="1"/>
  <c r="BE500" i="1"/>
  <c r="BE501" i="1"/>
  <c r="BE502" i="1"/>
  <c r="BE503" i="1"/>
  <c r="BE504" i="1"/>
  <c r="BE505" i="1"/>
  <c r="BE506" i="1"/>
  <c r="BE507" i="1"/>
  <c r="BE508" i="1"/>
  <c r="BE509" i="1"/>
  <c r="BE510" i="1"/>
  <c r="BE511" i="1"/>
  <c r="BE512" i="1"/>
  <c r="BE513" i="1"/>
  <c r="BE514" i="1"/>
  <c r="BE515" i="1"/>
  <c r="BE516" i="1"/>
  <c r="BE517" i="1"/>
  <c r="BE518" i="1"/>
  <c r="BE519" i="1"/>
  <c r="BE520" i="1"/>
  <c r="BE521" i="1"/>
  <c r="BE522" i="1"/>
  <c r="BE523" i="1"/>
  <c r="BE524" i="1"/>
  <c r="BE525" i="1"/>
  <c r="BE526" i="1"/>
  <c r="BE527" i="1"/>
  <c r="BE528" i="1"/>
  <c r="BE529" i="1"/>
  <c r="BE530" i="1"/>
  <c r="BE531" i="1"/>
  <c r="BE532" i="1"/>
  <c r="BE533" i="1"/>
  <c r="BE534" i="1"/>
  <c r="BE535" i="1"/>
  <c r="BE536" i="1"/>
  <c r="BE537" i="1"/>
  <c r="BE538" i="1"/>
  <c r="BE539" i="1"/>
  <c r="BE540" i="1"/>
  <c r="BE541" i="1"/>
  <c r="BE542" i="1"/>
  <c r="BE543" i="1"/>
  <c r="BE544" i="1"/>
  <c r="BE545" i="1"/>
  <c r="BE546" i="1"/>
  <c r="BE547" i="1"/>
  <c r="BE548" i="1"/>
  <c r="BE549" i="1"/>
  <c r="BE550" i="1"/>
  <c r="BE551" i="1"/>
  <c r="BE552" i="1"/>
  <c r="BE553" i="1"/>
  <c r="BE554" i="1"/>
  <c r="BE555" i="1"/>
  <c r="BE556" i="1"/>
  <c r="BE557" i="1"/>
  <c r="BE558" i="1"/>
  <c r="BE559" i="1"/>
  <c r="BE560" i="1"/>
  <c r="BE561" i="1"/>
  <c r="BE562" i="1"/>
  <c r="BE563" i="1"/>
  <c r="BE564" i="1"/>
  <c r="BE565" i="1"/>
  <c r="BE566" i="1"/>
  <c r="BE567" i="1"/>
  <c r="BE568" i="1"/>
  <c r="BE569" i="1"/>
  <c r="BE570" i="1"/>
  <c r="BE571" i="1"/>
  <c r="BE572" i="1"/>
  <c r="BE573" i="1"/>
  <c r="BE574" i="1"/>
  <c r="BE575" i="1"/>
  <c r="BE576" i="1"/>
  <c r="BE577" i="1"/>
  <c r="BE578" i="1"/>
  <c r="BE579" i="1"/>
  <c r="BE580" i="1"/>
  <c r="BE581" i="1"/>
  <c r="BE582" i="1"/>
  <c r="BE583" i="1"/>
  <c r="BE584" i="1"/>
  <c r="BE585" i="1"/>
  <c r="BE586" i="1"/>
  <c r="BE587" i="1"/>
  <c r="BE588" i="1"/>
  <c r="BE589" i="1"/>
  <c r="BE590" i="1"/>
  <c r="BE591" i="1"/>
  <c r="BE592" i="1"/>
  <c r="BE593" i="1"/>
  <c r="BE594" i="1"/>
  <c r="BE595" i="1"/>
  <c r="BE596" i="1"/>
  <c r="BE597" i="1"/>
  <c r="BE598" i="1"/>
  <c r="BE599" i="1"/>
  <c r="BE600" i="1"/>
  <c r="BE601" i="1"/>
  <c r="BE602" i="1"/>
  <c r="BE603" i="1"/>
  <c r="BE604" i="1"/>
  <c r="BE605" i="1"/>
  <c r="BE606" i="1"/>
  <c r="BE607" i="1"/>
  <c r="BE608" i="1"/>
  <c r="BE609" i="1"/>
  <c r="BE610" i="1"/>
  <c r="BE611" i="1"/>
  <c r="BE612" i="1"/>
  <c r="BE613" i="1"/>
  <c r="BE614" i="1"/>
  <c r="BE615" i="1"/>
  <c r="BE616" i="1"/>
  <c r="BE617" i="1"/>
  <c r="BE618" i="1"/>
  <c r="BE619" i="1"/>
  <c r="BE620" i="1"/>
  <c r="BE621" i="1"/>
  <c r="BE622" i="1"/>
  <c r="BE623" i="1"/>
  <c r="BE624" i="1"/>
  <c r="BE625" i="1"/>
  <c r="BE626" i="1"/>
  <c r="BE627" i="1"/>
  <c r="BE628" i="1"/>
  <c r="BE629" i="1"/>
  <c r="BE630" i="1"/>
  <c r="BE631" i="1"/>
  <c r="BE632" i="1"/>
  <c r="BE633" i="1"/>
  <c r="BE634" i="1"/>
  <c r="BE635" i="1"/>
  <c r="BE636" i="1"/>
  <c r="BE637" i="1"/>
  <c r="BE638" i="1"/>
  <c r="BE639" i="1"/>
  <c r="BE640" i="1"/>
  <c r="BE641" i="1"/>
  <c r="BE642" i="1"/>
  <c r="BE643" i="1"/>
  <c r="BE644" i="1"/>
  <c r="BE645" i="1"/>
  <c r="BE646" i="1"/>
  <c r="BE647" i="1"/>
  <c r="BE648" i="1"/>
  <c r="BE649" i="1"/>
  <c r="BE650" i="1"/>
  <c r="BE651" i="1"/>
  <c r="BE652" i="1"/>
  <c r="BE653" i="1"/>
  <c r="BE654" i="1"/>
  <c r="BE655" i="1"/>
  <c r="BE656" i="1"/>
  <c r="BE657" i="1"/>
  <c r="BE658" i="1"/>
  <c r="BE659" i="1"/>
  <c r="BE660" i="1"/>
  <c r="BE661" i="1"/>
  <c r="BE662" i="1"/>
  <c r="BE663" i="1"/>
  <c r="BE664" i="1"/>
  <c r="BE665" i="1"/>
  <c r="BE666" i="1"/>
  <c r="BE667" i="1"/>
  <c r="BE668" i="1"/>
  <c r="BE669" i="1"/>
  <c r="BE670" i="1"/>
  <c r="BE671" i="1"/>
  <c r="BE672" i="1"/>
  <c r="BE673" i="1"/>
  <c r="BE674" i="1"/>
  <c r="BE675" i="1"/>
  <c r="BE676" i="1"/>
  <c r="BE677" i="1"/>
  <c r="BE678" i="1"/>
  <c r="BE679" i="1"/>
  <c r="BE680" i="1"/>
  <c r="BE681" i="1"/>
  <c r="BE682" i="1"/>
  <c r="BE683" i="1"/>
  <c r="BE684" i="1"/>
  <c r="BE685" i="1"/>
  <c r="BE686" i="1"/>
  <c r="BE687" i="1"/>
  <c r="BE688" i="1"/>
  <c r="BE689" i="1"/>
  <c r="BE690" i="1"/>
  <c r="BE691" i="1"/>
  <c r="BE692" i="1"/>
  <c r="BE693" i="1"/>
  <c r="BE694" i="1"/>
  <c r="BE695" i="1"/>
  <c r="BE696" i="1"/>
  <c r="BE697" i="1"/>
  <c r="BE698" i="1"/>
  <c r="BE699" i="1"/>
  <c r="BE700" i="1"/>
  <c r="BE701" i="1"/>
  <c r="BE702" i="1"/>
  <c r="BE703" i="1"/>
  <c r="BE704" i="1"/>
  <c r="BE705" i="1"/>
  <c r="BE706" i="1"/>
  <c r="BE707" i="1"/>
  <c r="BE708" i="1"/>
  <c r="BE709" i="1"/>
  <c r="BE710" i="1"/>
  <c r="BE711" i="1"/>
  <c r="BE712" i="1"/>
  <c r="BE713" i="1"/>
  <c r="BE714" i="1"/>
  <c r="BE715" i="1"/>
  <c r="BE716" i="1"/>
  <c r="BE717" i="1"/>
  <c r="BE718" i="1"/>
  <c r="BE719" i="1"/>
  <c r="BE720" i="1"/>
  <c r="BE721" i="1"/>
  <c r="BE722" i="1"/>
  <c r="BE723" i="1"/>
  <c r="BE724" i="1"/>
  <c r="BE725" i="1"/>
  <c r="BE726" i="1"/>
  <c r="BE727" i="1"/>
  <c r="BE728" i="1"/>
  <c r="BE729" i="1"/>
  <c r="BE730" i="1"/>
  <c r="BE731" i="1"/>
  <c r="BE732" i="1"/>
  <c r="BE733" i="1"/>
  <c r="BE734" i="1"/>
  <c r="BE735" i="1"/>
  <c r="BE736" i="1"/>
  <c r="BE737" i="1"/>
  <c r="BE738" i="1"/>
  <c r="BE739" i="1"/>
  <c r="BE740" i="1"/>
  <c r="BE741" i="1"/>
  <c r="BE742" i="1"/>
  <c r="BE743" i="1"/>
  <c r="BE744" i="1"/>
  <c r="BE745" i="1"/>
  <c r="BE746" i="1"/>
  <c r="BE747" i="1"/>
  <c r="BE748" i="1"/>
  <c r="BE749" i="1"/>
  <c r="BE750" i="1"/>
  <c r="BE751" i="1"/>
  <c r="BE752" i="1"/>
  <c r="BE753" i="1"/>
  <c r="BE754" i="1"/>
  <c r="BE755" i="1"/>
  <c r="BE756" i="1"/>
  <c r="BE757" i="1"/>
  <c r="BE758" i="1"/>
  <c r="BE759" i="1"/>
  <c r="BE760" i="1"/>
  <c r="BE761" i="1"/>
  <c r="BE762" i="1"/>
  <c r="BE763" i="1"/>
  <c r="BE764" i="1"/>
  <c r="BE765" i="1"/>
  <c r="BE766" i="1"/>
  <c r="BE767" i="1"/>
  <c r="BE768" i="1"/>
  <c r="BE769" i="1"/>
  <c r="BE770" i="1"/>
  <c r="BE771" i="1"/>
  <c r="BE772" i="1"/>
  <c r="BE773" i="1"/>
  <c r="BE774" i="1"/>
  <c r="BE775" i="1"/>
  <c r="BE776" i="1"/>
  <c r="BE777" i="1"/>
  <c r="BE778" i="1"/>
  <c r="BE779" i="1"/>
  <c r="BE780" i="1"/>
  <c r="BE781" i="1"/>
  <c r="BE782" i="1"/>
  <c r="BE783" i="1"/>
  <c r="BE784" i="1"/>
  <c r="BE785" i="1"/>
  <c r="BE786" i="1"/>
  <c r="BE787" i="1"/>
  <c r="BE788" i="1"/>
  <c r="BE789" i="1"/>
  <c r="BE790" i="1"/>
  <c r="BE791" i="1"/>
  <c r="BE792" i="1"/>
  <c r="BE793" i="1"/>
  <c r="BE794" i="1"/>
  <c r="BE795" i="1"/>
  <c r="BE796" i="1"/>
  <c r="BE797" i="1"/>
  <c r="BE798" i="1"/>
  <c r="BE799" i="1"/>
  <c r="BE800" i="1"/>
  <c r="BE801" i="1"/>
  <c r="BE802" i="1"/>
  <c r="BE803" i="1"/>
  <c r="BE804" i="1"/>
  <c r="BE805" i="1"/>
  <c r="BE806" i="1"/>
  <c r="BE807" i="1"/>
  <c r="BE808" i="1"/>
  <c r="BE809" i="1"/>
  <c r="BE810" i="1"/>
  <c r="BE811" i="1"/>
  <c r="BE812" i="1"/>
  <c r="BE813" i="1"/>
  <c r="BE814" i="1"/>
  <c r="BE815" i="1"/>
  <c r="BE816" i="1"/>
  <c r="BE817" i="1"/>
  <c r="BE818" i="1"/>
  <c r="BE819" i="1"/>
  <c r="BE820" i="1"/>
  <c r="BE821" i="1"/>
  <c r="BE822" i="1"/>
  <c r="BE823" i="1"/>
  <c r="BE824" i="1"/>
  <c r="BE825" i="1"/>
  <c r="BE826" i="1"/>
  <c r="BE827" i="1"/>
  <c r="BE828" i="1"/>
  <c r="BE829" i="1"/>
  <c r="BE830" i="1"/>
  <c r="BE831" i="1"/>
  <c r="BE832" i="1"/>
  <c r="BE833" i="1"/>
  <c r="BE834" i="1"/>
  <c r="BE835" i="1"/>
  <c r="BE836" i="1"/>
  <c r="BE837" i="1"/>
  <c r="BE838" i="1"/>
  <c r="BE839" i="1"/>
  <c r="BE840" i="1"/>
  <c r="BE841" i="1"/>
  <c r="BE842" i="1"/>
  <c r="BE843" i="1"/>
  <c r="BE844" i="1"/>
  <c r="BE845" i="1"/>
  <c r="BE846" i="1"/>
  <c r="BE847" i="1"/>
  <c r="BE848" i="1"/>
  <c r="BE849" i="1"/>
  <c r="BE850" i="1"/>
  <c r="BE851" i="1"/>
  <c r="BE852" i="1"/>
  <c r="BE853" i="1"/>
  <c r="BE854" i="1"/>
  <c r="BE855" i="1"/>
  <c r="BE856" i="1"/>
  <c r="BE857" i="1"/>
  <c r="BE858" i="1"/>
  <c r="BE859" i="1"/>
  <c r="BE860" i="1"/>
  <c r="BE861" i="1"/>
  <c r="BE862" i="1"/>
  <c r="BE863" i="1"/>
  <c r="BE864" i="1"/>
  <c r="BE865" i="1"/>
  <c r="BE866" i="1"/>
  <c r="BE867" i="1"/>
  <c r="BE868" i="1"/>
  <c r="BE869" i="1"/>
  <c r="BE870" i="1"/>
  <c r="BE871" i="1"/>
  <c r="BE872" i="1"/>
  <c r="BE873" i="1"/>
  <c r="BE874" i="1"/>
  <c r="BE875" i="1"/>
  <c r="BE876" i="1"/>
  <c r="BE877" i="1"/>
  <c r="BE878" i="1"/>
  <c r="BE879" i="1"/>
  <c r="BE880" i="1"/>
  <c r="BE881" i="1"/>
  <c r="BE882" i="1"/>
  <c r="BE883" i="1"/>
  <c r="BE884" i="1"/>
  <c r="BE885" i="1"/>
  <c r="BE886" i="1"/>
  <c r="BE887" i="1"/>
  <c r="BE888" i="1"/>
  <c r="BE889" i="1"/>
  <c r="BE890" i="1"/>
  <c r="BE891" i="1"/>
  <c r="BE892" i="1"/>
  <c r="BE893" i="1"/>
  <c r="BE894" i="1"/>
  <c r="BE895" i="1"/>
  <c r="BE896" i="1"/>
  <c r="BE897" i="1"/>
  <c r="BE898" i="1"/>
  <c r="BE899" i="1"/>
  <c r="BE900" i="1"/>
  <c r="BE901" i="1"/>
  <c r="BE902" i="1"/>
  <c r="BE903" i="1"/>
  <c r="BE904" i="1"/>
  <c r="BE905" i="1"/>
  <c r="BE906" i="1"/>
  <c r="BE907" i="1"/>
  <c r="BE908" i="1"/>
  <c r="BE909" i="1"/>
  <c r="BE910" i="1"/>
  <c r="BE911" i="1"/>
  <c r="BE912" i="1"/>
  <c r="BE913" i="1"/>
  <c r="BE914" i="1"/>
  <c r="BE915" i="1"/>
  <c r="BE916" i="1"/>
  <c r="BE917" i="1"/>
  <c r="BE918" i="1"/>
  <c r="BE919" i="1"/>
  <c r="BE920" i="1"/>
  <c r="BE921" i="1"/>
  <c r="BE922" i="1"/>
  <c r="BE923" i="1"/>
  <c r="BE924" i="1"/>
  <c r="BE925" i="1"/>
  <c r="BE926" i="1"/>
  <c r="BE927" i="1"/>
  <c r="BE928" i="1"/>
  <c r="BE929" i="1"/>
  <c r="BE930" i="1"/>
  <c r="BE931" i="1"/>
  <c r="BE932" i="1"/>
  <c r="BE933" i="1"/>
  <c r="BE934" i="1"/>
  <c r="BE935" i="1"/>
  <c r="BE936" i="1"/>
  <c r="BE937" i="1"/>
  <c r="BE938" i="1"/>
  <c r="BE939" i="1"/>
  <c r="BE940" i="1"/>
  <c r="BE941" i="1"/>
  <c r="BE942" i="1"/>
  <c r="BE943" i="1"/>
  <c r="BE944" i="1"/>
  <c r="BE945" i="1"/>
  <c r="BE946" i="1"/>
  <c r="BE947" i="1"/>
  <c r="BE948" i="1"/>
  <c r="BE949" i="1"/>
  <c r="BE950" i="1"/>
  <c r="BE951" i="1"/>
  <c r="BE952" i="1"/>
  <c r="BE953" i="1"/>
  <c r="BE954" i="1"/>
  <c r="BE955" i="1"/>
  <c r="BE956" i="1"/>
  <c r="BE957" i="1"/>
  <c r="BE958" i="1"/>
  <c r="BE959" i="1"/>
  <c r="BE960" i="1"/>
  <c r="BE961" i="1"/>
  <c r="BE962" i="1"/>
  <c r="BE963" i="1"/>
  <c r="BE964" i="1"/>
  <c r="BE965" i="1"/>
  <c r="BE966" i="1"/>
  <c r="BE967" i="1"/>
  <c r="BE968" i="1"/>
  <c r="BE969" i="1"/>
  <c r="BE970" i="1"/>
  <c r="BE971" i="1"/>
  <c r="BE972" i="1"/>
  <c r="BE973" i="1"/>
  <c r="BE974" i="1"/>
  <c r="BE975" i="1"/>
  <c r="BE976" i="1"/>
  <c r="BE977" i="1"/>
  <c r="BE978" i="1"/>
  <c r="BE979" i="1"/>
  <c r="BE980" i="1"/>
  <c r="BE981" i="1"/>
  <c r="BE982" i="1"/>
  <c r="BE983" i="1"/>
  <c r="BE984" i="1"/>
  <c r="BE985" i="1"/>
  <c r="BE986" i="1"/>
  <c r="BE987" i="1"/>
  <c r="BE988" i="1"/>
  <c r="BE989" i="1"/>
  <c r="BE990" i="1"/>
  <c r="BE991" i="1"/>
  <c r="BE992" i="1"/>
  <c r="BE993" i="1"/>
  <c r="BE994" i="1"/>
  <c r="BE995" i="1"/>
  <c r="BE996" i="1"/>
  <c r="BE997" i="1"/>
  <c r="BE998" i="1"/>
  <c r="BE999" i="1"/>
  <c r="BE1000" i="1"/>
  <c r="BE1001" i="1"/>
  <c r="BE1002" i="1"/>
  <c r="BE1003" i="1"/>
  <c r="BE1004" i="1"/>
  <c r="BE1005" i="1"/>
  <c r="BE1006" i="1"/>
  <c r="BE1007" i="1"/>
  <c r="BE1008" i="1"/>
  <c r="BE1009" i="1"/>
  <c r="BE1010" i="1"/>
  <c r="BE1011" i="1"/>
  <c r="BE1012" i="1"/>
  <c r="BE1013" i="1"/>
  <c r="BE1014" i="1"/>
  <c r="BE1015" i="1"/>
  <c r="BE1016" i="1"/>
  <c r="BE1017" i="1"/>
  <c r="BE1018" i="1"/>
  <c r="BE1019" i="1"/>
  <c r="BE1020" i="1"/>
  <c r="BE1021" i="1"/>
  <c r="BE1022" i="1"/>
  <c r="BE1023" i="1"/>
  <c r="BE1024" i="1"/>
  <c r="BE1025" i="1"/>
  <c r="BE1026" i="1"/>
  <c r="BE3" i="1"/>
  <c r="BD1" i="1"/>
  <c r="AN1" i="1"/>
  <c r="BL1" i="1" l="1"/>
  <c r="BO1" i="1"/>
  <c r="BP1" i="1"/>
  <c r="BQ1" i="1"/>
  <c r="BJ1" i="1"/>
  <c r="BI1" i="1"/>
  <c r="BR1" i="1"/>
  <c r="BK1" i="1"/>
  <c r="BT1" i="1"/>
  <c r="BG1" i="1"/>
  <c r="BN1" i="1"/>
  <c r="BH1" i="1"/>
  <c r="BS1" i="1"/>
  <c r="BM1" i="1"/>
  <c r="BF1" i="1"/>
  <c r="BE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</calcChain>
</file>

<file path=xl/sharedStrings.xml><?xml version="1.0" encoding="utf-8"?>
<sst xmlns="http://schemas.openxmlformats.org/spreadsheetml/2006/main" count="2121" uniqueCount="65">
  <si>
    <t>model_type</t>
  </si>
  <si>
    <t>c_lambda</t>
  </si>
  <si>
    <t>c_lambda0</t>
  </si>
  <si>
    <t>c_lambda1</t>
  </si>
  <si>
    <t>p0</t>
  </si>
  <si>
    <t>step_count</t>
  </si>
  <si>
    <t>prediction_type</t>
  </si>
  <si>
    <t>mean_predicted_lambda</t>
  </si>
  <si>
    <t>mean_predicted_lambda0</t>
  </si>
  <si>
    <t>mean_predicted_lambda1</t>
  </si>
  <si>
    <t>mean_predicted_p0</t>
  </si>
  <si>
    <t>median_predicted_lambda</t>
  </si>
  <si>
    <t>median_predicted_lambda0</t>
  </si>
  <si>
    <t>median_predicted_lambda1</t>
  </si>
  <si>
    <t>median_predicted_p0</t>
  </si>
  <si>
    <t>predicted_lambda_conf_int_LB</t>
  </si>
  <si>
    <t>predicted_lambda_conf_int_UB</t>
  </si>
  <si>
    <t>predicted_lambda_percentile_LB</t>
  </si>
  <si>
    <t>predicted_lambda_percentile_UP</t>
  </si>
  <si>
    <t>predicted_lambda_near_value_LB</t>
  </si>
  <si>
    <t>predicted_lambda_near_value_UP</t>
  </si>
  <si>
    <t>predicted_lambda0_conf_int_LB</t>
  </si>
  <si>
    <t>predicted_lambda0_conf_int_UB</t>
  </si>
  <si>
    <t>predicted_lambda0_percentile_LB</t>
  </si>
  <si>
    <t>predicted_lambda0_percentile_UP</t>
  </si>
  <si>
    <t>predicted_lambda0_near_value_LB</t>
  </si>
  <si>
    <t>predicted_lambda0_near_value_UP</t>
  </si>
  <si>
    <t>predicted_lambda1_conf_int_LB</t>
  </si>
  <si>
    <t>predicted_lambda1_conf_int_UB</t>
  </si>
  <si>
    <t>predicted_lambda1_percentile_LB</t>
  </si>
  <si>
    <t>predicted_lambda1_percentile_UP</t>
  </si>
  <si>
    <t>predicted_lambda1_near_value_LB</t>
  </si>
  <si>
    <t>predicted_lambda1_near_value_UP</t>
  </si>
  <si>
    <t>predicted_p0_conf_int_LB</t>
  </si>
  <si>
    <t>predicted_p0_conf_int_UB</t>
  </si>
  <si>
    <t>predicted_p0_percentile_LB</t>
  </si>
  <si>
    <t>predicted_p0_percentile_UP</t>
  </si>
  <si>
    <t>predicted_p0_near_value_LB</t>
  </si>
  <si>
    <t>predicted_p0_near_value_UP</t>
  </si>
  <si>
    <t>predicted_lambda_conf_int_success</t>
  </si>
  <si>
    <t>predicted_lambda_percentile_success</t>
  </si>
  <si>
    <t>predicted_lambda_near_value_mean_success</t>
  </si>
  <si>
    <t>predicted_lambda_near_value_median_success</t>
  </si>
  <si>
    <t>predicted_lambda0_conf_int_success</t>
  </si>
  <si>
    <t>predicted_lambda0_percentile_success</t>
  </si>
  <si>
    <t>predicted_lambda0_near_value_mean_success</t>
  </si>
  <si>
    <t>predicted_lambda0_near_value_median_success</t>
  </si>
  <si>
    <t>predicted_lambda1_conf_int_success</t>
  </si>
  <si>
    <t>predicted_lambda1_percentile_success</t>
  </si>
  <si>
    <t>predicted_lambda1_near_value_mean_success</t>
  </si>
  <si>
    <t>predicted_lambda1_near_value_median_success</t>
  </si>
  <si>
    <t>predicted_p0_conf_int_success</t>
  </si>
  <si>
    <t>predicted_p0_percentile_success</t>
  </si>
  <si>
    <t>predicted_p0_near_value_mean_success</t>
  </si>
  <si>
    <t>predicted_p0_near_value_median_success</t>
  </si>
  <si>
    <t>predicted_model_success_rate</t>
  </si>
  <si>
    <t>success_punished</t>
  </si>
  <si>
    <t>success_rewarded</t>
  </si>
  <si>
    <t>success_punished_two_lambdas</t>
  </si>
  <si>
    <t>success_rewarded_two_lambdas</t>
  </si>
  <si>
    <t>only_lambda</t>
  </si>
  <si>
    <t>only_p0</t>
  </si>
  <si>
    <t>all_parameters</t>
  </si>
  <si>
    <t>everything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</si>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</sst>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164" fontId="0" fillId="0" borderId="0" xfId="1" applyNumberFormat="1" applyFont="1"/>
    <xf numFmtId="0" fontId="0" fillId="2" borderId="0" xfId="0" applyFill="1"/>
    <xf numFmtId="164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T1026"/>
  <sheetViews>
    <sheetView tabSelected="1" workbookViewId="0">
      <pane xSplit="1" ySplit="2" topLeftCell="B3" activePane="bottomRight" state="frozenSplit"/>
      <selection pane="topRight" activeCell="B1" sqref="B1"/>
      <selection pane="bottomLeft" activeCell="A2" sqref="A2"/>
      <selection pane="bottomRight" activeCell="Z191" sqref="Z191"/>
    </sheetView>
  </sheetViews>
  <sheetFormatPr defaultRowHeight="15" x14ac:dyDescent="0.25"/>
  <cols>
    <col min="1" max="1" width="30.7109375" bestFit="1" customWidth="1"/>
    <col min="2" max="2" width="14" bestFit="1" customWidth="1"/>
    <col min="3" max="3" width="15" bestFit="1" customWidth="1"/>
    <col min="4" max="4" width="14" bestFit="1" customWidth="1"/>
    <col min="5" max="5" width="7.7109375" bestFit="1" customWidth="1"/>
    <col min="6" max="6" width="10.5703125" bestFit="1" customWidth="1"/>
    <col min="7" max="7" width="18.7109375" bestFit="1" customWidth="1"/>
    <col min="8" max="8" width="15.7109375" customWidth="1"/>
    <col min="9" max="11" width="16.28515625" customWidth="1"/>
    <col min="12" max="14" width="16.5703125" customWidth="1"/>
    <col min="15" max="15" width="16.28515625" customWidth="1"/>
    <col min="16" max="19" width="16.42578125" customWidth="1"/>
    <col min="20" max="21" width="13.5703125" customWidth="1"/>
    <col min="22" max="23" width="15.7109375" customWidth="1"/>
    <col min="24" max="25" width="16.5703125" customWidth="1"/>
    <col min="26" max="27" width="13.5703125" customWidth="1"/>
    <col min="28" max="29" width="15.7109375" customWidth="1"/>
    <col min="30" max="31" width="16.5703125" customWidth="1"/>
    <col min="32" max="33" width="13.5703125" customWidth="1"/>
    <col min="34" max="37" width="16.28515625" customWidth="1"/>
    <col min="38" max="39" width="13.140625" customWidth="1"/>
    <col min="40" max="72" width="9.28515625" customWidth="1"/>
  </cols>
  <sheetData>
    <row r="1" spans="1:72" x14ac:dyDescent="0.25">
      <c r="A1" t="s">
        <v>64</v>
      </c>
      <c r="AN1" s="3">
        <f>AVERAGEA(AN3:AN1026)</f>
        <v>0.66796875</v>
      </c>
      <c r="AO1" s="3">
        <f t="shared" ref="AO1:BC1" si="0">AVERAGEA(AO3:AO1026)</f>
        <v>0.875</v>
      </c>
      <c r="AP1" s="3">
        <f t="shared" si="0"/>
        <v>0.859375</v>
      </c>
      <c r="AQ1" s="3">
        <f t="shared" si="0"/>
        <v>0.87890625</v>
      </c>
      <c r="AR1" s="3">
        <f t="shared" si="0"/>
        <v>0.7265625</v>
      </c>
      <c r="AS1" s="3">
        <f t="shared" si="0"/>
        <v>1</v>
      </c>
      <c r="AT1" s="3">
        <f t="shared" si="0"/>
        <v>0.91796875</v>
      </c>
      <c r="AU1" s="3">
        <f t="shared" si="0"/>
        <v>0.91796875</v>
      </c>
      <c r="AV1" s="3">
        <f t="shared" si="0"/>
        <v>0.5703125</v>
      </c>
      <c r="AW1" s="3">
        <f t="shared" si="0"/>
        <v>0.95703125</v>
      </c>
      <c r="AX1" s="3">
        <f t="shared" si="0"/>
        <v>0.90625</v>
      </c>
      <c r="AY1" s="3">
        <f t="shared" si="0"/>
        <v>0.9609375</v>
      </c>
      <c r="AZ1" s="3">
        <f t="shared" si="0"/>
        <v>0.845703125</v>
      </c>
      <c r="BA1" s="3">
        <f t="shared" si="0"/>
        <v>0.98046875</v>
      </c>
      <c r="BB1" s="3">
        <f t="shared" si="0"/>
        <v>0.984375</v>
      </c>
      <c r="BC1" s="3">
        <f t="shared" si="0"/>
        <v>0.984375</v>
      </c>
      <c r="BD1" s="5" t="e">
        <f>SUBTOTAL(1,BD3:BD1026)</f>
        <v>#DIV/0!</v>
      </c>
      <c r="BE1" s="3" t="e">
        <f t="shared" ref="BE1:BT1" si="1">SUBTOTAL(1,BE3:BE1026)</f>
        <v>#DIV/0!</v>
      </c>
      <c r="BF1" s="3" t="e">
        <f t="shared" si="1"/>
        <v>#DIV/0!</v>
      </c>
      <c r="BG1" s="3" t="e">
        <f t="shared" si="1"/>
        <v>#DIV/0!</v>
      </c>
      <c r="BH1" s="3" t="e">
        <f t="shared" si="1"/>
        <v>#DIV/0!</v>
      </c>
      <c r="BI1" s="3">
        <f t="shared" si="1"/>
        <v>0.875</v>
      </c>
      <c r="BJ1" s="3">
        <f t="shared" si="1"/>
        <v>1</v>
      </c>
      <c r="BK1" s="3">
        <f t="shared" si="1"/>
        <v>0.875</v>
      </c>
      <c r="BL1" s="3">
        <f t="shared" si="1"/>
        <v>1</v>
      </c>
      <c r="BM1" s="3">
        <f t="shared" si="1"/>
        <v>0.75</v>
      </c>
      <c r="BN1" s="3">
        <f t="shared" si="1"/>
        <v>1</v>
      </c>
      <c r="BO1" s="3">
        <f t="shared" si="1"/>
        <v>1</v>
      </c>
      <c r="BP1" s="3">
        <f t="shared" si="1"/>
        <v>1</v>
      </c>
      <c r="BQ1" s="3" t="e">
        <f t="shared" si="1"/>
        <v>#DIV/0!</v>
      </c>
      <c r="BR1" s="3" t="e">
        <f t="shared" si="1"/>
        <v>#DIV/0!</v>
      </c>
      <c r="BS1" s="3" t="e">
        <f t="shared" si="1"/>
        <v>#DIV/0!</v>
      </c>
      <c r="BT1" s="3" t="e">
        <f t="shared" si="1"/>
        <v>#DIV/0!</v>
      </c>
    </row>
    <row r="2" spans="1:72" s="1" customFormat="1" ht="90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39</v>
      </c>
      <c r="BF2" s="2" t="s">
        <v>40</v>
      </c>
      <c r="BG2" s="2" t="s">
        <v>41</v>
      </c>
      <c r="BH2" s="2" t="s">
        <v>42</v>
      </c>
      <c r="BI2" s="2" t="s">
        <v>43</v>
      </c>
      <c r="BJ2" s="2" t="s">
        <v>44</v>
      </c>
      <c r="BK2" s="2" t="s">
        <v>45</v>
      </c>
      <c r="BL2" s="2" t="s">
        <v>46</v>
      </c>
      <c r="BM2" s="2" t="s">
        <v>47</v>
      </c>
      <c r="BN2" s="2" t="s">
        <v>48</v>
      </c>
      <c r="BO2" s="2" t="s">
        <v>49</v>
      </c>
      <c r="BP2" s="2" t="s">
        <v>50</v>
      </c>
      <c r="BQ2" s="2" t="s">
        <v>51</v>
      </c>
      <c r="BR2" s="2" t="s">
        <v>52</v>
      </c>
      <c r="BS2" s="2" t="s">
        <v>53</v>
      </c>
      <c r="BT2" s="2" t="s">
        <v>54</v>
      </c>
    </row>
    <row r="3" spans="1:72" hidden="1" x14ac:dyDescent="0.25">
      <c r="A3" t="s">
        <v>56</v>
      </c>
      <c r="B3">
        <v>0.5</v>
      </c>
      <c r="E3">
        <v>0.5</v>
      </c>
      <c r="F3">
        <v>5</v>
      </c>
      <c r="G3" t="s">
        <v>60</v>
      </c>
      <c r="H3">
        <v>0.50546066264205392</v>
      </c>
      <c r="L3">
        <v>0.5036998069321259</v>
      </c>
      <c r="P3">
        <v>0.49820749098709999</v>
      </c>
      <c r="Q3">
        <v>0.5127138342970079</v>
      </c>
      <c r="R3">
        <v>0.43941351307470822</v>
      </c>
      <c r="S3">
        <v>0.57585246727008887</v>
      </c>
      <c r="T3">
        <v>0.47499999999999998</v>
      </c>
      <c r="U3">
        <v>0.52500000000000002</v>
      </c>
      <c r="AN3" t="b">
        <v>1</v>
      </c>
      <c r="AO3" t="b">
        <v>1</v>
      </c>
      <c r="AP3" t="b">
        <v>1</v>
      </c>
      <c r="AQ3" t="b">
        <v>1</v>
      </c>
      <c r="BE3">
        <f t="shared" ref="BE3:BT3" si="2">IF(AN3,1,IF(AN3="","",0))</f>
        <v>1</v>
      </c>
      <c r="BF3">
        <f t="shared" si="2"/>
        <v>1</v>
      </c>
      <c r="BG3">
        <f t="shared" si="2"/>
        <v>1</v>
      </c>
      <c r="BH3">
        <f t="shared" si="2"/>
        <v>1</v>
      </c>
      <c r="BI3" t="str">
        <f t="shared" si="2"/>
        <v/>
      </c>
      <c r="BJ3" t="str">
        <f t="shared" si="2"/>
        <v/>
      </c>
      <c r="BK3" t="str">
        <f t="shared" si="2"/>
        <v/>
      </c>
      <c r="BL3" t="str">
        <f t="shared" si="2"/>
        <v/>
      </c>
      <c r="BM3" t="str">
        <f t="shared" si="2"/>
        <v/>
      </c>
      <c r="BN3" t="str">
        <f t="shared" si="2"/>
        <v/>
      </c>
      <c r="BO3" t="str">
        <f t="shared" si="2"/>
        <v/>
      </c>
      <c r="BP3" t="str">
        <f t="shared" si="2"/>
        <v/>
      </c>
      <c r="BQ3" t="str">
        <f t="shared" si="2"/>
        <v/>
      </c>
      <c r="BR3" t="str">
        <f t="shared" si="2"/>
        <v/>
      </c>
      <c r="BS3" t="str">
        <f t="shared" si="2"/>
        <v/>
      </c>
      <c r="BT3" t="str">
        <f t="shared" si="2"/>
        <v/>
      </c>
    </row>
    <row r="4" spans="1:72" hidden="1" x14ac:dyDescent="0.25">
      <c r="A4" t="s">
        <v>56</v>
      </c>
      <c r="B4">
        <v>0.5</v>
      </c>
      <c r="E4">
        <v>0.5</v>
      </c>
      <c r="F4">
        <v>5</v>
      </c>
      <c r="G4" t="s">
        <v>61</v>
      </c>
      <c r="K4">
        <v>0.50465688847487744</v>
      </c>
      <c r="O4">
        <v>0.50594370390169097</v>
      </c>
      <c r="AH4">
        <v>0.49780710794921601</v>
      </c>
      <c r="AI4">
        <v>0.51150666900053887</v>
      </c>
      <c r="AJ4">
        <v>0.43910649615291047</v>
      </c>
      <c r="AK4">
        <v>0.56623407485573529</v>
      </c>
      <c r="AL4">
        <v>0.47499999999999998</v>
      </c>
      <c r="AM4">
        <v>0.52500000000000002</v>
      </c>
      <c r="AZ4" t="b">
        <v>1</v>
      </c>
      <c r="BA4" t="b">
        <v>1</v>
      </c>
      <c r="BB4" t="b">
        <v>1</v>
      </c>
      <c r="BC4" t="b">
        <v>1</v>
      </c>
      <c r="BE4" t="str">
        <f t="shared" ref="BE4:BH67" si="3">IF(AN4,1,IF(AN4="","",0))</f>
        <v/>
      </c>
      <c r="BF4" t="str">
        <f t="shared" si="3"/>
        <v/>
      </c>
      <c r="BG4" t="str">
        <f t="shared" si="3"/>
        <v/>
      </c>
      <c r="BH4" t="str">
        <f t="shared" si="3"/>
        <v/>
      </c>
      <c r="BI4" t="str">
        <f t="shared" ref="BI4:BL67" si="4">IF(AR4,1,IF(AR4="","",0))</f>
        <v/>
      </c>
      <c r="BJ4" t="str">
        <f t="shared" si="4"/>
        <v/>
      </c>
      <c r="BK4" t="str">
        <f t="shared" si="4"/>
        <v/>
      </c>
      <c r="BL4" t="str">
        <f t="shared" si="4"/>
        <v/>
      </c>
      <c r="BM4" t="str">
        <f t="shared" ref="BM4:BP67" si="5">IF(AV4,1,IF(AV4="","",0))</f>
        <v/>
      </c>
      <c r="BN4" t="str">
        <f t="shared" si="5"/>
        <v/>
      </c>
      <c r="BO4" t="str">
        <f t="shared" si="5"/>
        <v/>
      </c>
      <c r="BP4" t="str">
        <f t="shared" si="5"/>
        <v/>
      </c>
      <c r="BQ4">
        <f t="shared" ref="BQ4:BT67" si="6">IF(AZ4,1,IF(AZ4="","",0))</f>
        <v>1</v>
      </c>
      <c r="BR4">
        <f t="shared" si="6"/>
        <v>1</v>
      </c>
      <c r="BS4">
        <f t="shared" si="6"/>
        <v>1</v>
      </c>
      <c r="BT4">
        <f t="shared" si="6"/>
        <v>1</v>
      </c>
    </row>
    <row r="5" spans="1:72" hidden="1" x14ac:dyDescent="0.25">
      <c r="A5" t="s">
        <v>56</v>
      </c>
      <c r="B5">
        <v>0.5</v>
      </c>
      <c r="E5">
        <v>0.5</v>
      </c>
      <c r="F5">
        <v>5</v>
      </c>
      <c r="G5" t="s">
        <v>62</v>
      </c>
      <c r="H5">
        <v>0.50410863810525297</v>
      </c>
      <c r="K5">
        <v>0.50479409021166444</v>
      </c>
      <c r="L5">
        <v>0.5034025454893708</v>
      </c>
      <c r="O5">
        <v>0.50505963579071267</v>
      </c>
      <c r="P5">
        <v>0.49686050510214752</v>
      </c>
      <c r="Q5">
        <v>0.51135677110835842</v>
      </c>
      <c r="R5">
        <v>0.43484553596490477</v>
      </c>
      <c r="S5">
        <v>0.57480066953130504</v>
      </c>
      <c r="T5">
        <v>0.47499999999999998</v>
      </c>
      <c r="U5">
        <v>0.52500000000000002</v>
      </c>
      <c r="AH5">
        <v>0.49796104337967051</v>
      </c>
      <c r="AI5">
        <v>0.51162713704365836</v>
      </c>
      <c r="AJ5">
        <v>0.43896246412086809</v>
      </c>
      <c r="AK5">
        <v>0.56776746883697338</v>
      </c>
      <c r="AL5">
        <v>0.47499999999999998</v>
      </c>
      <c r="AM5">
        <v>0.52500000000000002</v>
      </c>
      <c r="AN5" t="b">
        <v>1</v>
      </c>
      <c r="AO5" t="b">
        <v>1</v>
      </c>
      <c r="AP5" t="b">
        <v>1</v>
      </c>
      <c r="AQ5" t="b">
        <v>1</v>
      </c>
      <c r="AZ5" t="b">
        <v>1</v>
      </c>
      <c r="BA5" t="b">
        <v>1</v>
      </c>
      <c r="BB5" t="b">
        <v>1</v>
      </c>
      <c r="BC5" t="b">
        <v>1</v>
      </c>
      <c r="BE5">
        <f t="shared" si="3"/>
        <v>1</v>
      </c>
      <c r="BF5">
        <f t="shared" si="3"/>
        <v>1</v>
      </c>
      <c r="BG5">
        <f t="shared" si="3"/>
        <v>1</v>
      </c>
      <c r="BH5">
        <f t="shared" si="3"/>
        <v>1</v>
      </c>
      <c r="BI5" t="str">
        <f t="shared" si="4"/>
        <v/>
      </c>
      <c r="BJ5" t="str">
        <f t="shared" si="4"/>
        <v/>
      </c>
      <c r="BK5" t="str">
        <f t="shared" si="4"/>
        <v/>
      </c>
      <c r="BL5" t="str">
        <f t="shared" si="4"/>
        <v/>
      </c>
      <c r="BM5" t="str">
        <f t="shared" si="5"/>
        <v/>
      </c>
      <c r="BN5" t="str">
        <f t="shared" si="5"/>
        <v/>
      </c>
      <c r="BO5" t="str">
        <f t="shared" si="5"/>
        <v/>
      </c>
      <c r="BP5" t="str">
        <f t="shared" si="5"/>
        <v/>
      </c>
      <c r="BQ5">
        <f t="shared" si="6"/>
        <v>1</v>
      </c>
      <c r="BR5">
        <f t="shared" si="6"/>
        <v>1</v>
      </c>
      <c r="BS5">
        <f t="shared" si="6"/>
        <v>1</v>
      </c>
      <c r="BT5">
        <f t="shared" si="6"/>
        <v>1</v>
      </c>
    </row>
    <row r="6" spans="1:72" hidden="1" x14ac:dyDescent="0.25">
      <c r="A6" t="s">
        <v>56</v>
      </c>
      <c r="B6">
        <v>0.5</v>
      </c>
      <c r="E6">
        <v>0.5</v>
      </c>
      <c r="F6">
        <v>5</v>
      </c>
      <c r="G6" t="s">
        <v>63</v>
      </c>
      <c r="BD6">
        <v>0.83</v>
      </c>
      <c r="BE6" t="str">
        <f t="shared" si="3"/>
        <v/>
      </c>
      <c r="BF6" t="str">
        <f t="shared" si="3"/>
        <v/>
      </c>
      <c r="BG6" t="str">
        <f t="shared" si="3"/>
        <v/>
      </c>
      <c r="BH6" t="str">
        <f t="shared" si="3"/>
        <v/>
      </c>
      <c r="BI6" t="str">
        <f t="shared" si="4"/>
        <v/>
      </c>
      <c r="BJ6" t="str">
        <f t="shared" si="4"/>
        <v/>
      </c>
      <c r="BK6" t="str">
        <f t="shared" si="4"/>
        <v/>
      </c>
      <c r="BL6" t="str">
        <f t="shared" si="4"/>
        <v/>
      </c>
      <c r="BM6" t="str">
        <f t="shared" si="5"/>
        <v/>
      </c>
      <c r="BN6" t="str">
        <f t="shared" si="5"/>
        <v/>
      </c>
      <c r="BO6" t="str">
        <f t="shared" si="5"/>
        <v/>
      </c>
      <c r="BP6" t="str">
        <f t="shared" si="5"/>
        <v/>
      </c>
      <c r="BQ6" t="str">
        <f t="shared" si="6"/>
        <v/>
      </c>
      <c r="BR6" t="str">
        <f t="shared" si="6"/>
        <v/>
      </c>
      <c r="BS6" t="str">
        <f t="shared" si="6"/>
        <v/>
      </c>
      <c r="BT6" t="str">
        <f t="shared" si="6"/>
        <v/>
      </c>
    </row>
    <row r="7" spans="1:72" hidden="1" x14ac:dyDescent="0.25">
      <c r="A7" t="s">
        <v>57</v>
      </c>
      <c r="B7">
        <v>0.5</v>
      </c>
      <c r="E7">
        <v>0.5</v>
      </c>
      <c r="F7">
        <v>5</v>
      </c>
      <c r="G7" t="s">
        <v>60</v>
      </c>
      <c r="H7">
        <v>0.50244333861380985</v>
      </c>
      <c r="L7">
        <v>0.50339743807196302</v>
      </c>
      <c r="P7">
        <v>0.49698958148422823</v>
      </c>
      <c r="Q7">
        <v>0.50789709574339148</v>
      </c>
      <c r="R7">
        <v>0.45086094129714932</v>
      </c>
      <c r="S7">
        <v>0.54928282647154525</v>
      </c>
      <c r="T7">
        <v>0.47499999999999998</v>
      </c>
      <c r="U7">
        <v>0.52500000000000002</v>
      </c>
      <c r="AN7" t="b">
        <v>1</v>
      </c>
      <c r="AO7" t="b">
        <v>1</v>
      </c>
      <c r="AP7" t="b">
        <v>1</v>
      </c>
      <c r="AQ7" t="b">
        <v>1</v>
      </c>
      <c r="BE7">
        <f t="shared" si="3"/>
        <v>1</v>
      </c>
      <c r="BF7">
        <f t="shared" si="3"/>
        <v>1</v>
      </c>
      <c r="BG7">
        <f t="shared" si="3"/>
        <v>1</v>
      </c>
      <c r="BH7">
        <f t="shared" si="3"/>
        <v>1</v>
      </c>
      <c r="BI7" t="str">
        <f t="shared" si="4"/>
        <v/>
      </c>
      <c r="BJ7" t="str">
        <f t="shared" si="4"/>
        <v/>
      </c>
      <c r="BK7" t="str">
        <f t="shared" si="4"/>
        <v/>
      </c>
      <c r="BL7" t="str">
        <f t="shared" si="4"/>
        <v/>
      </c>
      <c r="BM7" t="str">
        <f t="shared" si="5"/>
        <v/>
      </c>
      <c r="BN7" t="str">
        <f t="shared" si="5"/>
        <v/>
      </c>
      <c r="BO7" t="str">
        <f t="shared" si="5"/>
        <v/>
      </c>
      <c r="BP7" t="str">
        <f t="shared" si="5"/>
        <v/>
      </c>
      <c r="BQ7" t="str">
        <f t="shared" si="6"/>
        <v/>
      </c>
      <c r="BR7" t="str">
        <f t="shared" si="6"/>
        <v/>
      </c>
      <c r="BS7" t="str">
        <f t="shared" si="6"/>
        <v/>
      </c>
      <c r="BT7" t="str">
        <f t="shared" si="6"/>
        <v/>
      </c>
    </row>
    <row r="8" spans="1:72" hidden="1" x14ac:dyDescent="0.25">
      <c r="A8" t="s">
        <v>57</v>
      </c>
      <c r="B8">
        <v>0.5</v>
      </c>
      <c r="E8">
        <v>0.5</v>
      </c>
      <c r="F8">
        <v>5</v>
      </c>
      <c r="G8" t="s">
        <v>61</v>
      </c>
      <c r="K8">
        <v>0.49424472276403092</v>
      </c>
      <c r="O8">
        <v>0.4932254647521172</v>
      </c>
      <c r="AH8">
        <v>0.48759135666443842</v>
      </c>
      <c r="AI8">
        <v>0.50089808886362353</v>
      </c>
      <c r="AJ8">
        <v>0.42985126229931908</v>
      </c>
      <c r="AK8">
        <v>0.56288462714396159</v>
      </c>
      <c r="AL8">
        <v>0.47499999999999998</v>
      </c>
      <c r="AM8">
        <v>0.52500000000000002</v>
      </c>
      <c r="AZ8" t="b">
        <v>1</v>
      </c>
      <c r="BA8" t="b">
        <v>1</v>
      </c>
      <c r="BB8" t="b">
        <v>1</v>
      </c>
      <c r="BC8" t="b">
        <v>1</v>
      </c>
      <c r="BE8" t="str">
        <f t="shared" si="3"/>
        <v/>
      </c>
      <c r="BF8" t="str">
        <f t="shared" si="3"/>
        <v/>
      </c>
      <c r="BG8" t="str">
        <f t="shared" si="3"/>
        <v/>
      </c>
      <c r="BH8" t="str">
        <f t="shared" si="3"/>
        <v/>
      </c>
      <c r="BI8" t="str">
        <f t="shared" si="4"/>
        <v/>
      </c>
      <c r="BJ8" t="str">
        <f t="shared" si="4"/>
        <v/>
      </c>
      <c r="BK8" t="str">
        <f t="shared" si="4"/>
        <v/>
      </c>
      <c r="BL8" t="str">
        <f t="shared" si="4"/>
        <v/>
      </c>
      <c r="BM8" t="str">
        <f t="shared" si="5"/>
        <v/>
      </c>
      <c r="BN8" t="str">
        <f t="shared" si="5"/>
        <v/>
      </c>
      <c r="BO8" t="str">
        <f t="shared" si="5"/>
        <v/>
      </c>
      <c r="BP8" t="str">
        <f t="shared" si="5"/>
        <v/>
      </c>
      <c r="BQ8">
        <f t="shared" si="6"/>
        <v>1</v>
      </c>
      <c r="BR8">
        <f t="shared" si="6"/>
        <v>1</v>
      </c>
      <c r="BS8">
        <f t="shared" si="6"/>
        <v>1</v>
      </c>
      <c r="BT8">
        <f t="shared" si="6"/>
        <v>1</v>
      </c>
    </row>
    <row r="9" spans="1:72" hidden="1" x14ac:dyDescent="0.25">
      <c r="A9" t="s">
        <v>57</v>
      </c>
      <c r="B9">
        <v>0.5</v>
      </c>
      <c r="E9">
        <v>0.5</v>
      </c>
      <c r="F9">
        <v>5</v>
      </c>
      <c r="G9" t="s">
        <v>62</v>
      </c>
      <c r="H9">
        <v>0.50411032237870712</v>
      </c>
      <c r="K9">
        <v>0.4943221361052092</v>
      </c>
      <c r="L9">
        <v>0.50470948045549435</v>
      </c>
      <c r="O9">
        <v>0.49340263488847991</v>
      </c>
      <c r="P9">
        <v>0.49862980077139579</v>
      </c>
      <c r="Q9">
        <v>0.5095908439860185</v>
      </c>
      <c r="R9">
        <v>0.45317378213203469</v>
      </c>
      <c r="S9">
        <v>0.55057533959479754</v>
      </c>
      <c r="T9">
        <v>0.47499999999999998</v>
      </c>
      <c r="U9">
        <v>0.52500000000000002</v>
      </c>
      <c r="AH9">
        <v>0.48762469831303079</v>
      </c>
      <c r="AI9">
        <v>0.5010195738973876</v>
      </c>
      <c r="AJ9">
        <v>0.42998078697855802</v>
      </c>
      <c r="AK9">
        <v>0.56427167844085457</v>
      </c>
      <c r="AL9">
        <v>0.47499999999999998</v>
      </c>
      <c r="AM9">
        <v>0.52500000000000002</v>
      </c>
      <c r="AN9" t="b">
        <v>1</v>
      </c>
      <c r="AO9" t="b">
        <v>1</v>
      </c>
      <c r="AP9" t="b">
        <v>1</v>
      </c>
      <c r="AQ9" t="b">
        <v>1</v>
      </c>
      <c r="AZ9" t="b">
        <v>1</v>
      </c>
      <c r="BA9" t="b">
        <v>1</v>
      </c>
      <c r="BB9" t="b">
        <v>1</v>
      </c>
      <c r="BC9" t="b">
        <v>1</v>
      </c>
      <c r="BE9">
        <f t="shared" si="3"/>
        <v>1</v>
      </c>
      <c r="BF9">
        <f t="shared" si="3"/>
        <v>1</v>
      </c>
      <c r="BG9">
        <f t="shared" si="3"/>
        <v>1</v>
      </c>
      <c r="BH9">
        <f t="shared" si="3"/>
        <v>1</v>
      </c>
      <c r="BI9" t="str">
        <f t="shared" si="4"/>
        <v/>
      </c>
      <c r="BJ9" t="str">
        <f t="shared" si="4"/>
        <v/>
      </c>
      <c r="BK9" t="str">
        <f t="shared" si="4"/>
        <v/>
      </c>
      <c r="BL9" t="str">
        <f t="shared" si="4"/>
        <v/>
      </c>
      <c r="BM9" t="str">
        <f t="shared" si="5"/>
        <v/>
      </c>
      <c r="BN9" t="str">
        <f t="shared" si="5"/>
        <v/>
      </c>
      <c r="BO9" t="str">
        <f t="shared" si="5"/>
        <v/>
      </c>
      <c r="BP9" t="str">
        <f t="shared" si="5"/>
        <v/>
      </c>
      <c r="BQ9">
        <f t="shared" si="6"/>
        <v>1</v>
      </c>
      <c r="BR9">
        <f t="shared" si="6"/>
        <v>1</v>
      </c>
      <c r="BS9">
        <f t="shared" si="6"/>
        <v>1</v>
      </c>
      <c r="BT9">
        <f t="shared" si="6"/>
        <v>1</v>
      </c>
    </row>
    <row r="10" spans="1:72" hidden="1" x14ac:dyDescent="0.25">
      <c r="A10" t="s">
        <v>57</v>
      </c>
      <c r="B10">
        <v>0.5</v>
      </c>
      <c r="E10">
        <v>0.5</v>
      </c>
      <c r="F10">
        <v>5</v>
      </c>
      <c r="G10" t="s">
        <v>63</v>
      </c>
      <c r="BD10">
        <v>0.8</v>
      </c>
      <c r="BE10" t="str">
        <f t="shared" si="3"/>
        <v/>
      </c>
      <c r="BF10" t="str">
        <f t="shared" si="3"/>
        <v/>
      </c>
      <c r="BG10" t="str">
        <f t="shared" si="3"/>
        <v/>
      </c>
      <c r="BH10" t="str">
        <f t="shared" si="3"/>
        <v/>
      </c>
      <c r="BI10" t="str">
        <f t="shared" si="4"/>
        <v/>
      </c>
      <c r="BJ10" t="str">
        <f t="shared" si="4"/>
        <v/>
      </c>
      <c r="BK10" t="str">
        <f t="shared" si="4"/>
        <v/>
      </c>
      <c r="BL10" t="str">
        <f t="shared" si="4"/>
        <v/>
      </c>
      <c r="BM10" t="str">
        <f t="shared" si="5"/>
        <v/>
      </c>
      <c r="BN10" t="str">
        <f t="shared" si="5"/>
        <v/>
      </c>
      <c r="BO10" t="str">
        <f t="shared" si="5"/>
        <v/>
      </c>
      <c r="BP10" t="str">
        <f t="shared" si="5"/>
        <v/>
      </c>
      <c r="BQ10" t="str">
        <f t="shared" si="6"/>
        <v/>
      </c>
      <c r="BR10" t="str">
        <f t="shared" si="6"/>
        <v/>
      </c>
      <c r="BS10" t="str">
        <f t="shared" si="6"/>
        <v/>
      </c>
      <c r="BT10" t="str">
        <f t="shared" si="6"/>
        <v/>
      </c>
    </row>
    <row r="11" spans="1:72" hidden="1" x14ac:dyDescent="0.25">
      <c r="A11" t="s">
        <v>58</v>
      </c>
      <c r="C11">
        <v>0.5</v>
      </c>
      <c r="D11">
        <v>0.8</v>
      </c>
      <c r="E11">
        <v>0.5</v>
      </c>
      <c r="F11">
        <v>5</v>
      </c>
      <c r="G11" t="s">
        <v>60</v>
      </c>
      <c r="I11">
        <v>0.50451135724860297</v>
      </c>
      <c r="J11">
        <v>0.80313081045193468</v>
      </c>
      <c r="M11">
        <v>0.50057465400852585</v>
      </c>
      <c r="N11">
        <v>0.79934132294857596</v>
      </c>
      <c r="V11">
        <v>0.49441850094578832</v>
      </c>
      <c r="W11">
        <v>0.51460421355141761</v>
      </c>
      <c r="X11">
        <v>0.39928699433712539</v>
      </c>
      <c r="Y11">
        <v>0.6056884087158585</v>
      </c>
      <c r="Z11">
        <v>0.47499999999999998</v>
      </c>
      <c r="AA11">
        <v>0.52500000000000002</v>
      </c>
      <c r="AB11">
        <v>0.79625506845427529</v>
      </c>
      <c r="AC11">
        <v>0.81000655244959407</v>
      </c>
      <c r="AD11">
        <v>0.73331994332547401</v>
      </c>
      <c r="AE11">
        <v>0.87148199483612154</v>
      </c>
      <c r="AF11">
        <v>0.76</v>
      </c>
      <c r="AG11">
        <v>0.84000000000000008</v>
      </c>
      <c r="AR11" t="b">
        <v>1</v>
      </c>
      <c r="AS11" t="b">
        <v>1</v>
      </c>
      <c r="AT11" t="b">
        <v>1</v>
      </c>
      <c r="AU11" t="b">
        <v>1</v>
      </c>
      <c r="AV11" t="b">
        <v>1</v>
      </c>
      <c r="AW11" t="b">
        <v>1</v>
      </c>
      <c r="AX11" t="b">
        <v>1</v>
      </c>
      <c r="AY11" t="b">
        <v>1</v>
      </c>
      <c r="BE11" t="str">
        <f t="shared" si="3"/>
        <v/>
      </c>
      <c r="BF11" t="str">
        <f t="shared" si="3"/>
        <v/>
      </c>
      <c r="BG11" t="str">
        <f t="shared" si="3"/>
        <v/>
      </c>
      <c r="BH11" t="str">
        <f t="shared" si="3"/>
        <v/>
      </c>
      <c r="BI11">
        <f t="shared" si="4"/>
        <v>1</v>
      </c>
      <c r="BJ11">
        <f t="shared" si="4"/>
        <v>1</v>
      </c>
      <c r="BK11">
        <f t="shared" si="4"/>
        <v>1</v>
      </c>
      <c r="BL11">
        <f t="shared" si="4"/>
        <v>1</v>
      </c>
      <c r="BM11">
        <f t="shared" si="5"/>
        <v>1</v>
      </c>
      <c r="BN11">
        <f t="shared" si="5"/>
        <v>1</v>
      </c>
      <c r="BO11">
        <f t="shared" si="5"/>
        <v>1</v>
      </c>
      <c r="BP11">
        <f t="shared" si="5"/>
        <v>1</v>
      </c>
      <c r="BQ11" t="str">
        <f t="shared" si="6"/>
        <v/>
      </c>
      <c r="BR11" t="str">
        <f t="shared" si="6"/>
        <v/>
      </c>
      <c r="BS11" t="str">
        <f t="shared" si="6"/>
        <v/>
      </c>
      <c r="BT11" t="str">
        <f t="shared" si="6"/>
        <v/>
      </c>
    </row>
    <row r="12" spans="1:72" hidden="1" x14ac:dyDescent="0.25">
      <c r="A12" t="s">
        <v>58</v>
      </c>
      <c r="C12">
        <v>0.5</v>
      </c>
      <c r="D12">
        <v>0.8</v>
      </c>
      <c r="E12">
        <v>0.5</v>
      </c>
      <c r="F12">
        <v>5</v>
      </c>
      <c r="G12" t="s">
        <v>61</v>
      </c>
      <c r="K12">
        <v>0.50149379349269152</v>
      </c>
      <c r="O12">
        <v>0.50154772591376018</v>
      </c>
      <c r="AH12">
        <v>0.49621333284849289</v>
      </c>
      <c r="AI12">
        <v>0.50677425413689003</v>
      </c>
      <c r="AJ12">
        <v>0.44922089720127162</v>
      </c>
      <c r="AK12">
        <v>0.55385718645015825</v>
      </c>
      <c r="AL12">
        <v>0.47499999999999998</v>
      </c>
      <c r="AM12">
        <v>0.52500000000000002</v>
      </c>
      <c r="AZ12" t="b">
        <v>1</v>
      </c>
      <c r="BA12" t="b">
        <v>1</v>
      </c>
      <c r="BB12" t="b">
        <v>1</v>
      </c>
      <c r="BC12" t="b">
        <v>1</v>
      </c>
      <c r="BE12" t="str">
        <f t="shared" si="3"/>
        <v/>
      </c>
      <c r="BF12" t="str">
        <f t="shared" si="3"/>
        <v/>
      </c>
      <c r="BG12" t="str">
        <f t="shared" si="3"/>
        <v/>
      </c>
      <c r="BH12" t="str">
        <f t="shared" si="3"/>
        <v/>
      </c>
      <c r="BI12" t="str">
        <f t="shared" si="4"/>
        <v/>
      </c>
      <c r="BJ12" t="str">
        <f t="shared" si="4"/>
        <v/>
      </c>
      <c r="BK12" t="str">
        <f t="shared" si="4"/>
        <v/>
      </c>
      <c r="BL12" t="str">
        <f t="shared" si="4"/>
        <v/>
      </c>
      <c r="BM12" t="str">
        <f t="shared" si="5"/>
        <v/>
      </c>
      <c r="BN12" t="str">
        <f t="shared" si="5"/>
        <v/>
      </c>
      <c r="BO12" t="str">
        <f t="shared" si="5"/>
        <v/>
      </c>
      <c r="BP12" t="str">
        <f t="shared" si="5"/>
        <v/>
      </c>
      <c r="BQ12">
        <f t="shared" si="6"/>
        <v>1</v>
      </c>
      <c r="BR12">
        <f t="shared" si="6"/>
        <v>1</v>
      </c>
      <c r="BS12">
        <f t="shared" si="6"/>
        <v>1</v>
      </c>
      <c r="BT12">
        <f t="shared" si="6"/>
        <v>1</v>
      </c>
    </row>
    <row r="13" spans="1:72" hidden="1" x14ac:dyDescent="0.25">
      <c r="A13" t="s">
        <v>58</v>
      </c>
      <c r="C13">
        <v>0.5</v>
      </c>
      <c r="D13">
        <v>0.8</v>
      </c>
      <c r="E13">
        <v>0.5</v>
      </c>
      <c r="F13">
        <v>5</v>
      </c>
      <c r="G13" t="s">
        <v>62</v>
      </c>
      <c r="I13">
        <v>0.50309043724413027</v>
      </c>
      <c r="J13">
        <v>0.80266442621353151</v>
      </c>
      <c r="K13">
        <v>0.50241973638619752</v>
      </c>
      <c r="M13">
        <v>0.50181307735608294</v>
      </c>
      <c r="N13">
        <v>0.80209592614436898</v>
      </c>
      <c r="O13">
        <v>0.50334846095367936</v>
      </c>
      <c r="V13">
        <v>0.49260751954070248</v>
      </c>
      <c r="W13">
        <v>0.51357335494755807</v>
      </c>
      <c r="X13">
        <v>0.39694600268865049</v>
      </c>
      <c r="Y13">
        <v>0.60802749403392953</v>
      </c>
      <c r="Z13">
        <v>0.47499999999999998</v>
      </c>
      <c r="AA13">
        <v>0.52500000000000002</v>
      </c>
      <c r="AB13">
        <v>0.7956561679366364</v>
      </c>
      <c r="AC13">
        <v>0.80967268449042662</v>
      </c>
      <c r="AD13">
        <v>0.73216339441293854</v>
      </c>
      <c r="AE13">
        <v>0.87021876840156875</v>
      </c>
      <c r="AF13">
        <v>0.76</v>
      </c>
      <c r="AG13">
        <v>0.84000000000000008</v>
      </c>
      <c r="AH13">
        <v>0.49639450905064858</v>
      </c>
      <c r="AI13">
        <v>0.50844496372174652</v>
      </c>
      <c r="AJ13">
        <v>0.43531308126036139</v>
      </c>
      <c r="AK13">
        <v>0.55481600962788902</v>
      </c>
      <c r="AL13">
        <v>0.47499999999999998</v>
      </c>
      <c r="AM13">
        <v>0.52500000000000002</v>
      </c>
      <c r="AR13" t="b">
        <v>1</v>
      </c>
      <c r="AS13" t="b">
        <v>1</v>
      </c>
      <c r="AT13" t="b">
        <v>1</v>
      </c>
      <c r="AU13" t="b">
        <v>1</v>
      </c>
      <c r="AV13" t="b">
        <v>1</v>
      </c>
      <c r="AW13" t="b">
        <v>1</v>
      </c>
      <c r="AX13" t="b">
        <v>1</v>
      </c>
      <c r="AY13" t="b">
        <v>1</v>
      </c>
      <c r="AZ13" t="b">
        <v>1</v>
      </c>
      <c r="BA13" t="b">
        <v>1</v>
      </c>
      <c r="BB13" t="b">
        <v>1</v>
      </c>
      <c r="BC13" t="b">
        <v>1</v>
      </c>
      <c r="BE13" t="str">
        <f t="shared" si="3"/>
        <v/>
      </c>
      <c r="BF13" t="str">
        <f t="shared" si="3"/>
        <v/>
      </c>
      <c r="BG13" t="str">
        <f t="shared" si="3"/>
        <v/>
      </c>
      <c r="BH13" t="str">
        <f t="shared" si="3"/>
        <v/>
      </c>
      <c r="BI13">
        <f t="shared" si="4"/>
        <v>1</v>
      </c>
      <c r="BJ13">
        <f t="shared" si="4"/>
        <v>1</v>
      </c>
      <c r="BK13">
        <f t="shared" si="4"/>
        <v>1</v>
      </c>
      <c r="BL13">
        <f t="shared" si="4"/>
        <v>1</v>
      </c>
      <c r="BM13">
        <f t="shared" si="5"/>
        <v>1</v>
      </c>
      <c r="BN13">
        <f t="shared" si="5"/>
        <v>1</v>
      </c>
      <c r="BO13">
        <f t="shared" si="5"/>
        <v>1</v>
      </c>
      <c r="BP13">
        <f t="shared" si="5"/>
        <v>1</v>
      </c>
      <c r="BQ13">
        <f t="shared" si="6"/>
        <v>1</v>
      </c>
      <c r="BR13">
        <f t="shared" si="6"/>
        <v>1</v>
      </c>
      <c r="BS13">
        <f t="shared" si="6"/>
        <v>1</v>
      </c>
      <c r="BT13">
        <f t="shared" si="6"/>
        <v>1</v>
      </c>
    </row>
    <row r="14" spans="1:72" hidden="1" x14ac:dyDescent="0.25">
      <c r="A14" t="s">
        <v>58</v>
      </c>
      <c r="C14">
        <v>0.5</v>
      </c>
      <c r="D14">
        <v>0.8</v>
      </c>
      <c r="E14">
        <v>0.5</v>
      </c>
      <c r="F14">
        <v>5</v>
      </c>
      <c r="G14" t="s">
        <v>63</v>
      </c>
      <c r="BD14">
        <v>1</v>
      </c>
      <c r="BE14" t="str">
        <f t="shared" si="3"/>
        <v/>
      </c>
      <c r="BF14" t="str">
        <f t="shared" si="3"/>
        <v/>
      </c>
      <c r="BG14" t="str">
        <f t="shared" si="3"/>
        <v/>
      </c>
      <c r="BH14" t="str">
        <f t="shared" si="3"/>
        <v/>
      </c>
      <c r="BI14" t="str">
        <f t="shared" si="4"/>
        <v/>
      </c>
      <c r="BJ14" t="str">
        <f t="shared" si="4"/>
        <v/>
      </c>
      <c r="BK14" t="str">
        <f t="shared" si="4"/>
        <v/>
      </c>
      <c r="BL14" t="str">
        <f t="shared" si="4"/>
        <v/>
      </c>
      <c r="BM14" t="str">
        <f t="shared" si="5"/>
        <v/>
      </c>
      <c r="BN14" t="str">
        <f t="shared" si="5"/>
        <v/>
      </c>
      <c r="BO14" t="str">
        <f t="shared" si="5"/>
        <v/>
      </c>
      <c r="BP14" t="str">
        <f t="shared" si="5"/>
        <v/>
      </c>
      <c r="BQ14" t="str">
        <f t="shared" si="6"/>
        <v/>
      </c>
      <c r="BR14" t="str">
        <f t="shared" si="6"/>
        <v/>
      </c>
      <c r="BS14" t="str">
        <f t="shared" si="6"/>
        <v/>
      </c>
      <c r="BT14" t="str">
        <f t="shared" si="6"/>
        <v/>
      </c>
    </row>
    <row r="15" spans="1:72" hidden="1" x14ac:dyDescent="0.25">
      <c r="A15" t="s">
        <v>59</v>
      </c>
      <c r="C15">
        <v>0.5</v>
      </c>
      <c r="D15">
        <v>0.8</v>
      </c>
      <c r="E15">
        <v>0.5</v>
      </c>
      <c r="F15">
        <v>5</v>
      </c>
      <c r="G15" t="s">
        <v>60</v>
      </c>
      <c r="I15">
        <v>0.49067809592349743</v>
      </c>
      <c r="J15">
        <v>0.80485856878657003</v>
      </c>
      <c r="M15">
        <v>0.49007782809328487</v>
      </c>
      <c r="N15">
        <v>0.80422925951843105</v>
      </c>
      <c r="V15">
        <v>0.48290409414915991</v>
      </c>
      <c r="W15">
        <v>0.49845209769783477</v>
      </c>
      <c r="X15">
        <v>0.41459314423151411</v>
      </c>
      <c r="Y15">
        <v>0.56438674238266839</v>
      </c>
      <c r="Z15">
        <v>0.47499999999999998</v>
      </c>
      <c r="AA15">
        <v>0.52500000000000002</v>
      </c>
      <c r="AB15">
        <v>0.79789310159671722</v>
      </c>
      <c r="AC15">
        <v>0.81182403597642283</v>
      </c>
      <c r="AD15">
        <v>0.73936004838932656</v>
      </c>
      <c r="AE15">
        <v>0.86865568549708705</v>
      </c>
      <c r="AF15">
        <v>0.76</v>
      </c>
      <c r="AG15">
        <v>0.84000000000000008</v>
      </c>
      <c r="AR15" t="b">
        <v>0</v>
      </c>
      <c r="AS15" t="b">
        <v>1</v>
      </c>
      <c r="AT15" t="b">
        <v>1</v>
      </c>
      <c r="AU15" t="b">
        <v>1</v>
      </c>
      <c r="AV15" t="b">
        <v>1</v>
      </c>
      <c r="AW15" t="b">
        <v>1</v>
      </c>
      <c r="AX15" t="b">
        <v>1</v>
      </c>
      <c r="AY15" t="b">
        <v>1</v>
      </c>
      <c r="BE15" t="str">
        <f t="shared" si="3"/>
        <v/>
      </c>
      <c r="BF15" t="str">
        <f t="shared" si="3"/>
        <v/>
      </c>
      <c r="BG15" t="str">
        <f t="shared" si="3"/>
        <v/>
      </c>
      <c r="BH15" t="str">
        <f t="shared" si="3"/>
        <v/>
      </c>
      <c r="BI15">
        <f t="shared" si="4"/>
        <v>0</v>
      </c>
      <c r="BJ15">
        <f t="shared" si="4"/>
        <v>1</v>
      </c>
      <c r="BK15">
        <f t="shared" si="4"/>
        <v>1</v>
      </c>
      <c r="BL15">
        <f t="shared" si="4"/>
        <v>1</v>
      </c>
      <c r="BM15">
        <f t="shared" si="5"/>
        <v>1</v>
      </c>
      <c r="BN15">
        <f t="shared" si="5"/>
        <v>1</v>
      </c>
      <c r="BO15">
        <f t="shared" si="5"/>
        <v>1</v>
      </c>
      <c r="BP15">
        <f t="shared" si="5"/>
        <v>1</v>
      </c>
      <c r="BQ15" t="str">
        <f t="shared" si="6"/>
        <v/>
      </c>
      <c r="BR15" t="str">
        <f t="shared" si="6"/>
        <v/>
      </c>
      <c r="BS15" t="str">
        <f t="shared" si="6"/>
        <v/>
      </c>
      <c r="BT15" t="str">
        <f t="shared" si="6"/>
        <v/>
      </c>
    </row>
    <row r="16" spans="1:72" hidden="1" x14ac:dyDescent="0.25">
      <c r="A16" t="s">
        <v>59</v>
      </c>
      <c r="C16">
        <v>0.5</v>
      </c>
      <c r="D16">
        <v>0.8</v>
      </c>
      <c r="E16">
        <v>0.5</v>
      </c>
      <c r="F16">
        <v>5</v>
      </c>
      <c r="G16" t="s">
        <v>61</v>
      </c>
      <c r="K16">
        <v>0.49775848316880378</v>
      </c>
      <c r="O16">
        <v>0.49871814511279638</v>
      </c>
      <c r="AH16">
        <v>0.49192713292357748</v>
      </c>
      <c r="AI16">
        <v>0.50358983341403007</v>
      </c>
      <c r="AJ16">
        <v>0.44319105722300089</v>
      </c>
      <c r="AK16">
        <v>0.55407957180272471</v>
      </c>
      <c r="AL16">
        <v>0.47499999999999998</v>
      </c>
      <c r="AM16">
        <v>0.52500000000000002</v>
      </c>
      <c r="AZ16" t="b">
        <v>1</v>
      </c>
      <c r="BA16" t="b">
        <v>1</v>
      </c>
      <c r="BB16" t="b">
        <v>1</v>
      </c>
      <c r="BC16" t="b">
        <v>1</v>
      </c>
      <c r="BE16" t="str">
        <f t="shared" si="3"/>
        <v/>
      </c>
      <c r="BF16" t="str">
        <f t="shared" si="3"/>
        <v/>
      </c>
      <c r="BG16" t="str">
        <f t="shared" si="3"/>
        <v/>
      </c>
      <c r="BH16" t="str">
        <f t="shared" si="3"/>
        <v/>
      </c>
      <c r="BI16" t="str">
        <f t="shared" si="4"/>
        <v/>
      </c>
      <c r="BJ16" t="str">
        <f t="shared" si="4"/>
        <v/>
      </c>
      <c r="BK16" t="str">
        <f t="shared" si="4"/>
        <v/>
      </c>
      <c r="BL16" t="str">
        <f t="shared" si="4"/>
        <v/>
      </c>
      <c r="BM16" t="str">
        <f t="shared" si="5"/>
        <v/>
      </c>
      <c r="BN16" t="str">
        <f t="shared" si="5"/>
        <v/>
      </c>
      <c r="BO16" t="str">
        <f t="shared" si="5"/>
        <v/>
      </c>
      <c r="BP16" t="str">
        <f t="shared" si="5"/>
        <v/>
      </c>
      <c r="BQ16">
        <f t="shared" si="6"/>
        <v>1</v>
      </c>
      <c r="BR16">
        <f t="shared" si="6"/>
        <v>1</v>
      </c>
      <c r="BS16">
        <f t="shared" si="6"/>
        <v>1</v>
      </c>
      <c r="BT16">
        <f t="shared" si="6"/>
        <v>1</v>
      </c>
    </row>
    <row r="17" spans="1:72" hidden="1" x14ac:dyDescent="0.25">
      <c r="A17" t="s">
        <v>59</v>
      </c>
      <c r="C17">
        <v>0.5</v>
      </c>
      <c r="D17">
        <v>0.8</v>
      </c>
      <c r="E17">
        <v>0.5</v>
      </c>
      <c r="F17">
        <v>5</v>
      </c>
      <c r="G17" t="s">
        <v>62</v>
      </c>
      <c r="I17">
        <v>0.49142245569515242</v>
      </c>
      <c r="J17">
        <v>0.80887854207470244</v>
      </c>
      <c r="K17">
        <v>0.50348511119543082</v>
      </c>
      <c r="M17">
        <v>0.48902308987554588</v>
      </c>
      <c r="N17">
        <v>0.80841477640918968</v>
      </c>
      <c r="O17">
        <v>0.50395869289870765</v>
      </c>
      <c r="V17">
        <v>0.48297078197597321</v>
      </c>
      <c r="W17">
        <v>0.49987412941433162</v>
      </c>
      <c r="X17">
        <v>0.41789371128669461</v>
      </c>
      <c r="Y17">
        <v>0.58288196202633191</v>
      </c>
      <c r="Z17">
        <v>0.47499999999999998</v>
      </c>
      <c r="AA17">
        <v>0.52500000000000002</v>
      </c>
      <c r="AB17">
        <v>0.80079463701581743</v>
      </c>
      <c r="AC17">
        <v>0.81696244713358745</v>
      </c>
      <c r="AD17">
        <v>0.72731695925373063</v>
      </c>
      <c r="AE17">
        <v>0.88808049562374891</v>
      </c>
      <c r="AF17">
        <v>0.76</v>
      </c>
      <c r="AG17">
        <v>0.84000000000000008</v>
      </c>
      <c r="AH17">
        <v>0.49590272127023061</v>
      </c>
      <c r="AI17">
        <v>0.51106750112063104</v>
      </c>
      <c r="AJ17">
        <v>0.43248268612028817</v>
      </c>
      <c r="AK17">
        <v>0.57216836393430959</v>
      </c>
      <c r="AL17">
        <v>0.47499999999999998</v>
      </c>
      <c r="AM17">
        <v>0.52500000000000002</v>
      </c>
      <c r="AR17" t="b">
        <v>0</v>
      </c>
      <c r="AS17" t="b">
        <v>1</v>
      </c>
      <c r="AT17" t="b">
        <v>1</v>
      </c>
      <c r="AU17" t="b">
        <v>1</v>
      </c>
      <c r="AV17" t="b">
        <v>0</v>
      </c>
      <c r="AW17" t="b">
        <v>1</v>
      </c>
      <c r="AX17" t="b">
        <v>1</v>
      </c>
      <c r="AY17" t="b">
        <v>1</v>
      </c>
      <c r="AZ17" t="b">
        <v>1</v>
      </c>
      <c r="BA17" t="b">
        <v>1</v>
      </c>
      <c r="BB17" t="b">
        <v>1</v>
      </c>
      <c r="BC17" t="b">
        <v>1</v>
      </c>
      <c r="BE17" t="str">
        <f t="shared" si="3"/>
        <v/>
      </c>
      <c r="BF17" t="str">
        <f t="shared" si="3"/>
        <v/>
      </c>
      <c r="BG17" t="str">
        <f t="shared" si="3"/>
        <v/>
      </c>
      <c r="BH17" t="str">
        <f t="shared" si="3"/>
        <v/>
      </c>
      <c r="BI17">
        <f t="shared" si="4"/>
        <v>0</v>
      </c>
      <c r="BJ17">
        <f t="shared" si="4"/>
        <v>1</v>
      </c>
      <c r="BK17">
        <f t="shared" si="4"/>
        <v>1</v>
      </c>
      <c r="BL17">
        <f t="shared" si="4"/>
        <v>1</v>
      </c>
      <c r="BM17">
        <f t="shared" si="5"/>
        <v>0</v>
      </c>
      <c r="BN17">
        <f t="shared" si="5"/>
        <v>1</v>
      </c>
      <c r="BO17">
        <f t="shared" si="5"/>
        <v>1</v>
      </c>
      <c r="BP17">
        <f t="shared" si="5"/>
        <v>1</v>
      </c>
      <c r="BQ17">
        <f t="shared" si="6"/>
        <v>1</v>
      </c>
      <c r="BR17">
        <f t="shared" si="6"/>
        <v>1</v>
      </c>
      <c r="BS17">
        <f t="shared" si="6"/>
        <v>1</v>
      </c>
      <c r="BT17">
        <f t="shared" si="6"/>
        <v>1</v>
      </c>
    </row>
    <row r="18" spans="1:72" hidden="1" x14ac:dyDescent="0.25">
      <c r="A18" t="s">
        <v>59</v>
      </c>
      <c r="C18">
        <v>0.5</v>
      </c>
      <c r="D18">
        <v>0.8</v>
      </c>
      <c r="E18">
        <v>0.5</v>
      </c>
      <c r="F18">
        <v>5</v>
      </c>
      <c r="G18" t="s">
        <v>63</v>
      </c>
      <c r="BD18">
        <v>1</v>
      </c>
      <c r="BE18" t="str">
        <f t="shared" si="3"/>
        <v/>
      </c>
      <c r="BF18" t="str">
        <f t="shared" si="3"/>
        <v/>
      </c>
      <c r="BG18" t="str">
        <f t="shared" si="3"/>
        <v/>
      </c>
      <c r="BH18" t="str">
        <f t="shared" si="3"/>
        <v/>
      </c>
      <c r="BI18" t="str">
        <f t="shared" si="4"/>
        <v/>
      </c>
      <c r="BJ18" t="str">
        <f t="shared" si="4"/>
        <v/>
      </c>
      <c r="BK18" t="str">
        <f t="shared" si="4"/>
        <v/>
      </c>
      <c r="BL18" t="str">
        <f t="shared" si="4"/>
        <v/>
      </c>
      <c r="BM18" t="str">
        <f t="shared" si="5"/>
        <v/>
      </c>
      <c r="BN18" t="str">
        <f t="shared" si="5"/>
        <v/>
      </c>
      <c r="BO18" t="str">
        <f t="shared" si="5"/>
        <v/>
      </c>
      <c r="BP18" t="str">
        <f t="shared" si="5"/>
        <v/>
      </c>
      <c r="BQ18" t="str">
        <f t="shared" si="6"/>
        <v/>
      </c>
      <c r="BR18" t="str">
        <f t="shared" si="6"/>
        <v/>
      </c>
      <c r="BS18" t="str">
        <f t="shared" si="6"/>
        <v/>
      </c>
      <c r="BT18" t="str">
        <f t="shared" si="6"/>
        <v/>
      </c>
    </row>
    <row r="19" spans="1:72" hidden="1" x14ac:dyDescent="0.25">
      <c r="A19" t="s">
        <v>56</v>
      </c>
      <c r="B19">
        <v>0.5</v>
      </c>
      <c r="E19">
        <v>0.5</v>
      </c>
      <c r="F19">
        <v>10</v>
      </c>
      <c r="G19" t="s">
        <v>60</v>
      </c>
      <c r="H19">
        <v>0.50362267599836108</v>
      </c>
      <c r="L19">
        <v>0.50419054922938922</v>
      </c>
      <c r="P19">
        <v>0.49897523432654461</v>
      </c>
      <c r="Q19">
        <v>0.5082701176701776</v>
      </c>
      <c r="R19">
        <v>0.46003995023611022</v>
      </c>
      <c r="S19">
        <v>0.54812188159761177</v>
      </c>
      <c r="T19">
        <v>0.47499999999999998</v>
      </c>
      <c r="U19">
        <v>0.52500000000000002</v>
      </c>
      <c r="AN19" t="b">
        <v>1</v>
      </c>
      <c r="AO19" t="b">
        <v>1</v>
      </c>
      <c r="AP19" t="b">
        <v>1</v>
      </c>
      <c r="AQ19" t="b">
        <v>1</v>
      </c>
      <c r="BE19">
        <f t="shared" si="3"/>
        <v>1</v>
      </c>
      <c r="BF19">
        <f t="shared" si="3"/>
        <v>1</v>
      </c>
      <c r="BG19">
        <f t="shared" si="3"/>
        <v>1</v>
      </c>
      <c r="BH19">
        <f t="shared" si="3"/>
        <v>1</v>
      </c>
      <c r="BI19" t="str">
        <f t="shared" si="4"/>
        <v/>
      </c>
      <c r="BJ19" t="str">
        <f t="shared" si="4"/>
        <v/>
      </c>
      <c r="BK19" t="str">
        <f t="shared" si="4"/>
        <v/>
      </c>
      <c r="BL19" t="str">
        <f t="shared" si="4"/>
        <v/>
      </c>
      <c r="BM19" t="str">
        <f t="shared" si="5"/>
        <v/>
      </c>
      <c r="BN19" t="str">
        <f t="shared" si="5"/>
        <v/>
      </c>
      <c r="BO19" t="str">
        <f t="shared" si="5"/>
        <v/>
      </c>
      <c r="BP19" t="str">
        <f t="shared" si="5"/>
        <v/>
      </c>
      <c r="BQ19" t="str">
        <f t="shared" si="6"/>
        <v/>
      </c>
      <c r="BR19" t="str">
        <f t="shared" si="6"/>
        <v/>
      </c>
      <c r="BS19" t="str">
        <f t="shared" si="6"/>
        <v/>
      </c>
      <c r="BT19" t="str">
        <f t="shared" si="6"/>
        <v/>
      </c>
    </row>
    <row r="20" spans="1:72" hidden="1" x14ac:dyDescent="0.25">
      <c r="A20" t="s">
        <v>56</v>
      </c>
      <c r="B20">
        <v>0.5</v>
      </c>
      <c r="E20">
        <v>0.5</v>
      </c>
      <c r="F20">
        <v>10</v>
      </c>
      <c r="G20" t="s">
        <v>61</v>
      </c>
      <c r="K20">
        <v>0.49764805905813358</v>
      </c>
      <c r="O20">
        <v>0.49575703554561379</v>
      </c>
      <c r="AH20">
        <v>0.49086927364411792</v>
      </c>
      <c r="AI20">
        <v>0.50442684447214925</v>
      </c>
      <c r="AJ20">
        <v>0.43507580212768743</v>
      </c>
      <c r="AK20">
        <v>0.56623610073261244</v>
      </c>
      <c r="AL20">
        <v>0.47499999999999998</v>
      </c>
      <c r="AM20">
        <v>0.52500000000000002</v>
      </c>
      <c r="AZ20" t="b">
        <v>1</v>
      </c>
      <c r="BA20" t="b">
        <v>1</v>
      </c>
      <c r="BB20" t="b">
        <v>1</v>
      </c>
      <c r="BC20" t="b">
        <v>1</v>
      </c>
      <c r="BE20" t="str">
        <f t="shared" si="3"/>
        <v/>
      </c>
      <c r="BF20" t="str">
        <f t="shared" si="3"/>
        <v/>
      </c>
      <c r="BG20" t="str">
        <f t="shared" si="3"/>
        <v/>
      </c>
      <c r="BH20" t="str">
        <f t="shared" si="3"/>
        <v/>
      </c>
      <c r="BI20" t="str">
        <f t="shared" si="4"/>
        <v/>
      </c>
      <c r="BJ20" t="str">
        <f t="shared" si="4"/>
        <v/>
      </c>
      <c r="BK20" t="str">
        <f t="shared" si="4"/>
        <v/>
      </c>
      <c r="BL20" t="str">
        <f t="shared" si="4"/>
        <v/>
      </c>
      <c r="BM20" t="str">
        <f t="shared" si="5"/>
        <v/>
      </c>
      <c r="BN20" t="str">
        <f t="shared" si="5"/>
        <v/>
      </c>
      <c r="BO20" t="str">
        <f t="shared" si="5"/>
        <v/>
      </c>
      <c r="BP20" t="str">
        <f t="shared" si="5"/>
        <v/>
      </c>
      <c r="BQ20">
        <f t="shared" si="6"/>
        <v>1</v>
      </c>
      <c r="BR20">
        <f t="shared" si="6"/>
        <v>1</v>
      </c>
      <c r="BS20">
        <f t="shared" si="6"/>
        <v>1</v>
      </c>
      <c r="BT20">
        <f t="shared" si="6"/>
        <v>1</v>
      </c>
    </row>
    <row r="21" spans="1:72" hidden="1" x14ac:dyDescent="0.25">
      <c r="A21" t="s">
        <v>56</v>
      </c>
      <c r="B21">
        <v>0.5</v>
      </c>
      <c r="E21">
        <v>0.5</v>
      </c>
      <c r="F21">
        <v>10</v>
      </c>
      <c r="G21" t="s">
        <v>62</v>
      </c>
      <c r="H21">
        <v>0.50323632616037184</v>
      </c>
      <c r="K21">
        <v>0.49752231568011368</v>
      </c>
      <c r="L21">
        <v>0.5044353987992507</v>
      </c>
      <c r="O21">
        <v>0.49486142821260709</v>
      </c>
      <c r="P21">
        <v>0.49857769999886642</v>
      </c>
      <c r="Q21">
        <v>0.5078949523218772</v>
      </c>
      <c r="R21">
        <v>0.45988467757179008</v>
      </c>
      <c r="S21">
        <v>0.54865426319665844</v>
      </c>
      <c r="T21">
        <v>0.47499999999999998</v>
      </c>
      <c r="U21">
        <v>0.52500000000000002</v>
      </c>
      <c r="AH21">
        <v>0.4907413414262225</v>
      </c>
      <c r="AI21">
        <v>0.50430328993400497</v>
      </c>
      <c r="AJ21">
        <v>0.4343833446910137</v>
      </c>
      <c r="AK21">
        <v>0.56695871623378458</v>
      </c>
      <c r="AL21">
        <v>0.47499999999999998</v>
      </c>
      <c r="AM21">
        <v>0.52500000000000002</v>
      </c>
      <c r="AN21" t="b">
        <v>1</v>
      </c>
      <c r="AO21" t="b">
        <v>1</v>
      </c>
      <c r="AP21" t="b">
        <v>1</v>
      </c>
      <c r="AQ21" t="b">
        <v>1</v>
      </c>
      <c r="AZ21" t="b">
        <v>1</v>
      </c>
      <c r="BA21" t="b">
        <v>1</v>
      </c>
      <c r="BB21" t="b">
        <v>1</v>
      </c>
      <c r="BC21" t="b">
        <v>1</v>
      </c>
      <c r="BE21">
        <f t="shared" si="3"/>
        <v>1</v>
      </c>
      <c r="BF21">
        <f t="shared" si="3"/>
        <v>1</v>
      </c>
      <c r="BG21">
        <f t="shared" si="3"/>
        <v>1</v>
      </c>
      <c r="BH21">
        <f t="shared" si="3"/>
        <v>1</v>
      </c>
      <c r="BI21" t="str">
        <f t="shared" si="4"/>
        <v/>
      </c>
      <c r="BJ21" t="str">
        <f t="shared" si="4"/>
        <v/>
      </c>
      <c r="BK21" t="str">
        <f t="shared" si="4"/>
        <v/>
      </c>
      <c r="BL21" t="str">
        <f t="shared" si="4"/>
        <v/>
      </c>
      <c r="BM21" t="str">
        <f t="shared" si="5"/>
        <v/>
      </c>
      <c r="BN21" t="str">
        <f t="shared" si="5"/>
        <v/>
      </c>
      <c r="BO21" t="str">
        <f t="shared" si="5"/>
        <v/>
      </c>
      <c r="BP21" t="str">
        <f t="shared" si="5"/>
        <v/>
      </c>
      <c r="BQ21">
        <f t="shared" si="6"/>
        <v>1</v>
      </c>
      <c r="BR21">
        <f t="shared" si="6"/>
        <v>1</v>
      </c>
      <c r="BS21">
        <f t="shared" si="6"/>
        <v>1</v>
      </c>
      <c r="BT21">
        <f t="shared" si="6"/>
        <v>1</v>
      </c>
    </row>
    <row r="22" spans="1:72" hidden="1" x14ac:dyDescent="0.25">
      <c r="A22" t="s">
        <v>56</v>
      </c>
      <c r="B22">
        <v>0.5</v>
      </c>
      <c r="E22">
        <v>0.5</v>
      </c>
      <c r="F22">
        <v>10</v>
      </c>
      <c r="G22" t="s">
        <v>63</v>
      </c>
      <c r="BD22">
        <v>0.83</v>
      </c>
      <c r="BE22" t="str">
        <f t="shared" si="3"/>
        <v/>
      </c>
      <c r="BF22" t="str">
        <f t="shared" si="3"/>
        <v/>
      </c>
      <c r="BG22" t="str">
        <f t="shared" si="3"/>
        <v/>
      </c>
      <c r="BH22" t="str">
        <f t="shared" si="3"/>
        <v/>
      </c>
      <c r="BI22" t="str">
        <f t="shared" si="4"/>
        <v/>
      </c>
      <c r="BJ22" t="str">
        <f t="shared" si="4"/>
        <v/>
      </c>
      <c r="BK22" t="str">
        <f t="shared" si="4"/>
        <v/>
      </c>
      <c r="BL22" t="str">
        <f t="shared" si="4"/>
        <v/>
      </c>
      <c r="BM22" t="str">
        <f t="shared" si="5"/>
        <v/>
      </c>
      <c r="BN22" t="str">
        <f t="shared" si="5"/>
        <v/>
      </c>
      <c r="BO22" t="str">
        <f t="shared" si="5"/>
        <v/>
      </c>
      <c r="BP22" t="str">
        <f t="shared" si="5"/>
        <v/>
      </c>
      <c r="BQ22" t="str">
        <f t="shared" si="6"/>
        <v/>
      </c>
      <c r="BR22" t="str">
        <f t="shared" si="6"/>
        <v/>
      </c>
      <c r="BS22" t="str">
        <f t="shared" si="6"/>
        <v/>
      </c>
      <c r="BT22" t="str">
        <f t="shared" si="6"/>
        <v/>
      </c>
    </row>
    <row r="23" spans="1:72" hidden="1" x14ac:dyDescent="0.25">
      <c r="A23" t="s">
        <v>57</v>
      </c>
      <c r="B23">
        <v>0.5</v>
      </c>
      <c r="E23">
        <v>0.5</v>
      </c>
      <c r="F23">
        <v>10</v>
      </c>
      <c r="G23" t="s">
        <v>60</v>
      </c>
      <c r="H23">
        <v>0.49782850710777959</v>
      </c>
      <c r="L23">
        <v>0.49855594009452459</v>
      </c>
      <c r="P23">
        <v>0.49277645284685728</v>
      </c>
      <c r="Q23">
        <v>0.50288056136870196</v>
      </c>
      <c r="R23">
        <v>0.45083563025253548</v>
      </c>
      <c r="S23">
        <v>0.54451859877284436</v>
      </c>
      <c r="T23">
        <v>0.47499999999999998</v>
      </c>
      <c r="U23">
        <v>0.52500000000000002</v>
      </c>
      <c r="AN23" t="b">
        <v>1</v>
      </c>
      <c r="AO23" t="b">
        <v>1</v>
      </c>
      <c r="AP23" t="b">
        <v>1</v>
      </c>
      <c r="AQ23" t="b">
        <v>1</v>
      </c>
      <c r="BE23">
        <f t="shared" si="3"/>
        <v>1</v>
      </c>
      <c r="BF23">
        <f t="shared" si="3"/>
        <v>1</v>
      </c>
      <c r="BG23">
        <f t="shared" si="3"/>
        <v>1</v>
      </c>
      <c r="BH23">
        <f t="shared" si="3"/>
        <v>1</v>
      </c>
      <c r="BI23" t="str">
        <f t="shared" si="4"/>
        <v/>
      </c>
      <c r="BJ23" t="str">
        <f t="shared" si="4"/>
        <v/>
      </c>
      <c r="BK23" t="str">
        <f t="shared" si="4"/>
        <v/>
      </c>
      <c r="BL23" t="str">
        <f t="shared" si="4"/>
        <v/>
      </c>
      <c r="BM23" t="str">
        <f t="shared" si="5"/>
        <v/>
      </c>
      <c r="BN23" t="str">
        <f t="shared" si="5"/>
        <v/>
      </c>
      <c r="BO23" t="str">
        <f t="shared" si="5"/>
        <v/>
      </c>
      <c r="BP23" t="str">
        <f t="shared" si="5"/>
        <v/>
      </c>
      <c r="BQ23" t="str">
        <f t="shared" si="6"/>
        <v/>
      </c>
      <c r="BR23" t="str">
        <f t="shared" si="6"/>
        <v/>
      </c>
      <c r="BS23" t="str">
        <f t="shared" si="6"/>
        <v/>
      </c>
      <c r="BT23" t="str">
        <f t="shared" si="6"/>
        <v/>
      </c>
    </row>
    <row r="24" spans="1:72" hidden="1" x14ac:dyDescent="0.25">
      <c r="A24" t="s">
        <v>57</v>
      </c>
      <c r="B24">
        <v>0.5</v>
      </c>
      <c r="E24">
        <v>0.5</v>
      </c>
      <c r="F24">
        <v>10</v>
      </c>
      <c r="G24" t="s">
        <v>61</v>
      </c>
      <c r="K24">
        <v>0.50336377031072244</v>
      </c>
      <c r="O24">
        <v>0.49945191590298249</v>
      </c>
      <c r="AH24">
        <v>0.49730724573949542</v>
      </c>
      <c r="AI24">
        <v>0.5094202948819494</v>
      </c>
      <c r="AJ24">
        <v>0.45104903801995039</v>
      </c>
      <c r="AK24">
        <v>0.57277689689281774</v>
      </c>
      <c r="AL24">
        <v>0.47499999999999998</v>
      </c>
      <c r="AM24">
        <v>0.52500000000000002</v>
      </c>
      <c r="AZ24" t="b">
        <v>1</v>
      </c>
      <c r="BA24" t="b">
        <v>1</v>
      </c>
      <c r="BB24" t="b">
        <v>1</v>
      </c>
      <c r="BC24" t="b">
        <v>1</v>
      </c>
      <c r="BE24" t="str">
        <f t="shared" si="3"/>
        <v/>
      </c>
      <c r="BF24" t="str">
        <f t="shared" si="3"/>
        <v/>
      </c>
      <c r="BG24" t="str">
        <f t="shared" si="3"/>
        <v/>
      </c>
      <c r="BH24" t="str">
        <f t="shared" si="3"/>
        <v/>
      </c>
      <c r="BI24" t="str">
        <f t="shared" si="4"/>
        <v/>
      </c>
      <c r="BJ24" t="str">
        <f t="shared" si="4"/>
        <v/>
      </c>
      <c r="BK24" t="str">
        <f t="shared" si="4"/>
        <v/>
      </c>
      <c r="BL24" t="str">
        <f t="shared" si="4"/>
        <v/>
      </c>
      <c r="BM24" t="str">
        <f t="shared" si="5"/>
        <v/>
      </c>
      <c r="BN24" t="str">
        <f t="shared" si="5"/>
        <v/>
      </c>
      <c r="BO24" t="str">
        <f t="shared" si="5"/>
        <v/>
      </c>
      <c r="BP24" t="str">
        <f t="shared" si="5"/>
        <v/>
      </c>
      <c r="BQ24">
        <f t="shared" si="6"/>
        <v>1</v>
      </c>
      <c r="BR24">
        <f t="shared" si="6"/>
        <v>1</v>
      </c>
      <c r="BS24">
        <f t="shared" si="6"/>
        <v>1</v>
      </c>
      <c r="BT24">
        <f t="shared" si="6"/>
        <v>1</v>
      </c>
    </row>
    <row r="25" spans="1:72" hidden="1" x14ac:dyDescent="0.25">
      <c r="A25" t="s">
        <v>57</v>
      </c>
      <c r="B25">
        <v>0.5</v>
      </c>
      <c r="E25">
        <v>0.5</v>
      </c>
      <c r="F25">
        <v>10</v>
      </c>
      <c r="G25" t="s">
        <v>62</v>
      </c>
      <c r="H25">
        <v>0.49871668529443108</v>
      </c>
      <c r="K25">
        <v>0.50311435037533925</v>
      </c>
      <c r="L25">
        <v>0.50026098138769148</v>
      </c>
      <c r="O25">
        <v>0.49963544781294322</v>
      </c>
      <c r="P25">
        <v>0.49366410742444572</v>
      </c>
      <c r="Q25">
        <v>0.50376926316441661</v>
      </c>
      <c r="R25">
        <v>0.45105792506074049</v>
      </c>
      <c r="S25">
        <v>0.54540645575789304</v>
      </c>
      <c r="T25">
        <v>0.47499999999999998</v>
      </c>
      <c r="U25">
        <v>0.52500000000000002</v>
      </c>
      <c r="AH25">
        <v>0.49706597304366662</v>
      </c>
      <c r="AI25">
        <v>0.50916272770701199</v>
      </c>
      <c r="AJ25">
        <v>0.45137527167050839</v>
      </c>
      <c r="AK25">
        <v>0.57114096313671314</v>
      </c>
      <c r="AL25">
        <v>0.47499999999999998</v>
      </c>
      <c r="AM25">
        <v>0.52500000000000002</v>
      </c>
      <c r="AN25" t="b">
        <v>1</v>
      </c>
      <c r="AO25" t="b">
        <v>1</v>
      </c>
      <c r="AP25" t="b">
        <v>1</v>
      </c>
      <c r="AQ25" t="b">
        <v>1</v>
      </c>
      <c r="AZ25" t="b">
        <v>1</v>
      </c>
      <c r="BA25" t="b">
        <v>1</v>
      </c>
      <c r="BB25" t="b">
        <v>1</v>
      </c>
      <c r="BC25" t="b">
        <v>1</v>
      </c>
      <c r="BE25">
        <f t="shared" si="3"/>
        <v>1</v>
      </c>
      <c r="BF25">
        <f t="shared" si="3"/>
        <v>1</v>
      </c>
      <c r="BG25">
        <f t="shared" si="3"/>
        <v>1</v>
      </c>
      <c r="BH25">
        <f t="shared" si="3"/>
        <v>1</v>
      </c>
      <c r="BI25" t="str">
        <f t="shared" si="4"/>
        <v/>
      </c>
      <c r="BJ25" t="str">
        <f t="shared" si="4"/>
        <v/>
      </c>
      <c r="BK25" t="str">
        <f t="shared" si="4"/>
        <v/>
      </c>
      <c r="BL25" t="str">
        <f t="shared" si="4"/>
        <v/>
      </c>
      <c r="BM25" t="str">
        <f t="shared" si="5"/>
        <v/>
      </c>
      <c r="BN25" t="str">
        <f t="shared" si="5"/>
        <v/>
      </c>
      <c r="BO25" t="str">
        <f t="shared" si="5"/>
        <v/>
      </c>
      <c r="BP25" t="str">
        <f t="shared" si="5"/>
        <v/>
      </c>
      <c r="BQ25">
        <f t="shared" si="6"/>
        <v>1</v>
      </c>
      <c r="BR25">
        <f t="shared" si="6"/>
        <v>1</v>
      </c>
      <c r="BS25">
        <f t="shared" si="6"/>
        <v>1</v>
      </c>
      <c r="BT25">
        <f t="shared" si="6"/>
        <v>1</v>
      </c>
    </row>
    <row r="26" spans="1:72" hidden="1" x14ac:dyDescent="0.25">
      <c r="A26" t="s">
        <v>57</v>
      </c>
      <c r="B26">
        <v>0.5</v>
      </c>
      <c r="E26">
        <v>0.5</v>
      </c>
      <c r="F26">
        <v>10</v>
      </c>
      <c r="G26" t="s">
        <v>63</v>
      </c>
      <c r="BD26">
        <v>0.84</v>
      </c>
      <c r="BE26" t="str">
        <f t="shared" si="3"/>
        <v/>
      </c>
      <c r="BF26" t="str">
        <f t="shared" si="3"/>
        <v/>
      </c>
      <c r="BG26" t="str">
        <f t="shared" si="3"/>
        <v/>
      </c>
      <c r="BH26" t="str">
        <f t="shared" si="3"/>
        <v/>
      </c>
      <c r="BI26" t="str">
        <f t="shared" si="4"/>
        <v/>
      </c>
      <c r="BJ26" t="str">
        <f t="shared" si="4"/>
        <v/>
      </c>
      <c r="BK26" t="str">
        <f t="shared" si="4"/>
        <v/>
      </c>
      <c r="BL26" t="str">
        <f t="shared" si="4"/>
        <v/>
      </c>
      <c r="BM26" t="str">
        <f t="shared" si="5"/>
        <v/>
      </c>
      <c r="BN26" t="str">
        <f t="shared" si="5"/>
        <v/>
      </c>
      <c r="BO26" t="str">
        <f t="shared" si="5"/>
        <v/>
      </c>
      <c r="BP26" t="str">
        <f t="shared" si="5"/>
        <v/>
      </c>
      <c r="BQ26" t="str">
        <f t="shared" si="6"/>
        <v/>
      </c>
      <c r="BR26" t="str">
        <f t="shared" si="6"/>
        <v/>
      </c>
      <c r="BS26" t="str">
        <f t="shared" si="6"/>
        <v/>
      </c>
      <c r="BT26" t="str">
        <f t="shared" si="6"/>
        <v/>
      </c>
    </row>
    <row r="27" spans="1:72" hidden="1" x14ac:dyDescent="0.25">
      <c r="A27" t="s">
        <v>58</v>
      </c>
      <c r="C27">
        <v>0.5</v>
      </c>
      <c r="D27">
        <v>0.8</v>
      </c>
      <c r="E27">
        <v>0.5</v>
      </c>
      <c r="F27">
        <v>10</v>
      </c>
      <c r="G27" t="s">
        <v>60</v>
      </c>
      <c r="I27">
        <v>0.49284769256994387</v>
      </c>
      <c r="J27">
        <v>0.79520754764902013</v>
      </c>
      <c r="M27">
        <v>0.49163490967056789</v>
      </c>
      <c r="N27">
        <v>0.79390336068237244</v>
      </c>
      <c r="V27">
        <v>0.48597988552099142</v>
      </c>
      <c r="W27">
        <v>0.49971549961889639</v>
      </c>
      <c r="X27">
        <v>0.41756316867795201</v>
      </c>
      <c r="Y27">
        <v>0.55877089830931759</v>
      </c>
      <c r="Z27">
        <v>0.47499999999999998</v>
      </c>
      <c r="AA27">
        <v>0.52500000000000002</v>
      </c>
      <c r="AB27">
        <v>0.79128502747428697</v>
      </c>
      <c r="AC27">
        <v>0.79913006782375329</v>
      </c>
      <c r="AD27">
        <v>0.7525684839512341</v>
      </c>
      <c r="AE27">
        <v>0.83595540319733841</v>
      </c>
      <c r="AF27">
        <v>0.76</v>
      </c>
      <c r="AG27">
        <v>0.84000000000000008</v>
      </c>
      <c r="AR27" t="b">
        <v>0</v>
      </c>
      <c r="AS27" t="b">
        <v>1</v>
      </c>
      <c r="AT27" t="b">
        <v>1</v>
      </c>
      <c r="AU27" t="b">
        <v>1</v>
      </c>
      <c r="AV27" t="b">
        <v>0</v>
      </c>
      <c r="AW27" t="b">
        <v>1</v>
      </c>
      <c r="AX27" t="b">
        <v>1</v>
      </c>
      <c r="AY27" t="b">
        <v>1</v>
      </c>
      <c r="BE27" t="str">
        <f t="shared" si="3"/>
        <v/>
      </c>
      <c r="BF27" t="str">
        <f t="shared" si="3"/>
        <v/>
      </c>
      <c r="BG27" t="str">
        <f t="shared" si="3"/>
        <v/>
      </c>
      <c r="BH27" t="str">
        <f t="shared" si="3"/>
        <v/>
      </c>
      <c r="BI27">
        <f t="shared" si="4"/>
        <v>0</v>
      </c>
      <c r="BJ27">
        <f t="shared" si="4"/>
        <v>1</v>
      </c>
      <c r="BK27">
        <f t="shared" si="4"/>
        <v>1</v>
      </c>
      <c r="BL27">
        <f t="shared" si="4"/>
        <v>1</v>
      </c>
      <c r="BM27">
        <f t="shared" si="5"/>
        <v>0</v>
      </c>
      <c r="BN27">
        <f t="shared" si="5"/>
        <v>1</v>
      </c>
      <c r="BO27">
        <f t="shared" si="5"/>
        <v>1</v>
      </c>
      <c r="BP27">
        <f t="shared" si="5"/>
        <v>1</v>
      </c>
      <c r="BQ27" t="str">
        <f t="shared" si="6"/>
        <v/>
      </c>
      <c r="BR27" t="str">
        <f t="shared" si="6"/>
        <v/>
      </c>
      <c r="BS27" t="str">
        <f t="shared" si="6"/>
        <v/>
      </c>
      <c r="BT27" t="str">
        <f t="shared" si="6"/>
        <v/>
      </c>
    </row>
    <row r="28" spans="1:72" hidden="1" x14ac:dyDescent="0.25">
      <c r="A28" t="s">
        <v>58</v>
      </c>
      <c r="C28">
        <v>0.5</v>
      </c>
      <c r="D28">
        <v>0.8</v>
      </c>
      <c r="E28">
        <v>0.5</v>
      </c>
      <c r="F28">
        <v>10</v>
      </c>
      <c r="G28" t="s">
        <v>61</v>
      </c>
      <c r="K28">
        <v>0.50737713776177151</v>
      </c>
      <c r="O28">
        <v>0.51356767530930703</v>
      </c>
      <c r="AH28">
        <v>0.50131060933462135</v>
      </c>
      <c r="AI28">
        <v>0.51344366618892168</v>
      </c>
      <c r="AJ28">
        <v>0.44569438871897521</v>
      </c>
      <c r="AK28">
        <v>0.56040986748519728</v>
      </c>
      <c r="AL28">
        <v>0.47499999999999998</v>
      </c>
      <c r="AM28">
        <v>0.52500000000000002</v>
      </c>
      <c r="AZ28" t="b">
        <v>0</v>
      </c>
      <c r="BA28" t="b">
        <v>1</v>
      </c>
      <c r="BB28" t="b">
        <v>1</v>
      </c>
      <c r="BC28" t="b">
        <v>1</v>
      </c>
      <c r="BE28" t="str">
        <f t="shared" si="3"/>
        <v/>
      </c>
      <c r="BF28" t="str">
        <f t="shared" si="3"/>
        <v/>
      </c>
      <c r="BG28" t="str">
        <f t="shared" si="3"/>
        <v/>
      </c>
      <c r="BH28" t="str">
        <f t="shared" si="3"/>
        <v/>
      </c>
      <c r="BI28" t="str">
        <f t="shared" si="4"/>
        <v/>
      </c>
      <c r="BJ28" t="str">
        <f t="shared" si="4"/>
        <v/>
      </c>
      <c r="BK28" t="str">
        <f t="shared" si="4"/>
        <v/>
      </c>
      <c r="BL28" t="str">
        <f t="shared" si="4"/>
        <v/>
      </c>
      <c r="BM28" t="str">
        <f t="shared" si="5"/>
        <v/>
      </c>
      <c r="BN28" t="str">
        <f t="shared" si="5"/>
        <v/>
      </c>
      <c r="BO28" t="str">
        <f t="shared" si="5"/>
        <v/>
      </c>
      <c r="BP28" t="str">
        <f t="shared" si="5"/>
        <v/>
      </c>
      <c r="BQ28">
        <f t="shared" si="6"/>
        <v>0</v>
      </c>
      <c r="BR28">
        <f t="shared" si="6"/>
        <v>1</v>
      </c>
      <c r="BS28">
        <f t="shared" si="6"/>
        <v>1</v>
      </c>
      <c r="BT28">
        <f t="shared" si="6"/>
        <v>1</v>
      </c>
    </row>
    <row r="29" spans="1:72" hidden="1" x14ac:dyDescent="0.25">
      <c r="A29" t="s">
        <v>58</v>
      </c>
      <c r="C29">
        <v>0.5</v>
      </c>
      <c r="D29">
        <v>0.8</v>
      </c>
      <c r="E29">
        <v>0.5</v>
      </c>
      <c r="F29">
        <v>10</v>
      </c>
      <c r="G29" t="s">
        <v>62</v>
      </c>
      <c r="I29">
        <v>0.49072740244016061</v>
      </c>
      <c r="J29">
        <v>0.79527989163033552</v>
      </c>
      <c r="K29">
        <v>0.50834259767394319</v>
      </c>
      <c r="M29">
        <v>0.4890214144129541</v>
      </c>
      <c r="N29">
        <v>0.79425522760062206</v>
      </c>
      <c r="O29">
        <v>0.51174740829312415</v>
      </c>
      <c r="V29">
        <v>0.48381830334543829</v>
      </c>
      <c r="W29">
        <v>0.49763650153488292</v>
      </c>
      <c r="X29">
        <v>0.42132469610317408</v>
      </c>
      <c r="Y29">
        <v>0.55771340280808557</v>
      </c>
      <c r="Z29">
        <v>0.47499999999999998</v>
      </c>
      <c r="AA29">
        <v>0.52500000000000002</v>
      </c>
      <c r="AB29">
        <v>0.79131180171432969</v>
      </c>
      <c r="AC29">
        <v>0.79924798154634136</v>
      </c>
      <c r="AD29">
        <v>0.74992479784780053</v>
      </c>
      <c r="AE29">
        <v>0.83586630350187874</v>
      </c>
      <c r="AF29">
        <v>0.76</v>
      </c>
      <c r="AG29">
        <v>0.84000000000000008</v>
      </c>
      <c r="AH29">
        <v>0.5018066566635111</v>
      </c>
      <c r="AI29">
        <v>0.51487853868437528</v>
      </c>
      <c r="AJ29">
        <v>0.43992782627689098</v>
      </c>
      <c r="AK29">
        <v>0.56633012546024952</v>
      </c>
      <c r="AL29">
        <v>0.47499999999999998</v>
      </c>
      <c r="AM29">
        <v>0.52500000000000002</v>
      </c>
      <c r="AR29" t="b">
        <v>0</v>
      </c>
      <c r="AS29" t="b">
        <v>1</v>
      </c>
      <c r="AT29" t="b">
        <v>1</v>
      </c>
      <c r="AU29" t="b">
        <v>1</v>
      </c>
      <c r="AV29" t="b">
        <v>0</v>
      </c>
      <c r="AW29" t="b">
        <v>1</v>
      </c>
      <c r="AX29" t="b">
        <v>1</v>
      </c>
      <c r="AY29" t="b">
        <v>1</v>
      </c>
      <c r="AZ29" t="b">
        <v>0</v>
      </c>
      <c r="BA29" t="b">
        <v>1</v>
      </c>
      <c r="BB29" t="b">
        <v>1</v>
      </c>
      <c r="BC29" t="b">
        <v>1</v>
      </c>
      <c r="BE29" t="str">
        <f t="shared" si="3"/>
        <v/>
      </c>
      <c r="BF29" t="str">
        <f t="shared" si="3"/>
        <v/>
      </c>
      <c r="BG29" t="str">
        <f t="shared" si="3"/>
        <v/>
      </c>
      <c r="BH29" t="str">
        <f t="shared" si="3"/>
        <v/>
      </c>
      <c r="BI29">
        <f t="shared" si="4"/>
        <v>0</v>
      </c>
      <c r="BJ29">
        <f t="shared" si="4"/>
        <v>1</v>
      </c>
      <c r="BK29">
        <f t="shared" si="4"/>
        <v>1</v>
      </c>
      <c r="BL29">
        <f t="shared" si="4"/>
        <v>1</v>
      </c>
      <c r="BM29">
        <f t="shared" si="5"/>
        <v>0</v>
      </c>
      <c r="BN29">
        <f t="shared" si="5"/>
        <v>1</v>
      </c>
      <c r="BO29">
        <f t="shared" si="5"/>
        <v>1</v>
      </c>
      <c r="BP29">
        <f t="shared" si="5"/>
        <v>1</v>
      </c>
      <c r="BQ29">
        <f t="shared" si="6"/>
        <v>0</v>
      </c>
      <c r="BR29">
        <f t="shared" si="6"/>
        <v>1</v>
      </c>
      <c r="BS29">
        <f t="shared" si="6"/>
        <v>1</v>
      </c>
      <c r="BT29">
        <f t="shared" si="6"/>
        <v>1</v>
      </c>
    </row>
    <row r="30" spans="1:72" hidden="1" x14ac:dyDescent="0.25">
      <c r="A30" t="s">
        <v>58</v>
      </c>
      <c r="C30">
        <v>0.5</v>
      </c>
      <c r="D30">
        <v>0.8</v>
      </c>
      <c r="E30">
        <v>0.5</v>
      </c>
      <c r="F30">
        <v>10</v>
      </c>
      <c r="G30" t="s">
        <v>63</v>
      </c>
      <c r="BD30">
        <v>1</v>
      </c>
      <c r="BE30" t="str">
        <f t="shared" si="3"/>
        <v/>
      </c>
      <c r="BF30" t="str">
        <f t="shared" si="3"/>
        <v/>
      </c>
      <c r="BG30" t="str">
        <f t="shared" si="3"/>
        <v/>
      </c>
      <c r="BH30" t="str">
        <f t="shared" si="3"/>
        <v/>
      </c>
      <c r="BI30" t="str">
        <f t="shared" si="4"/>
        <v/>
      </c>
      <c r="BJ30" t="str">
        <f t="shared" si="4"/>
        <v/>
      </c>
      <c r="BK30" t="str">
        <f t="shared" si="4"/>
        <v/>
      </c>
      <c r="BL30" t="str">
        <f t="shared" si="4"/>
        <v/>
      </c>
      <c r="BM30" t="str">
        <f t="shared" si="5"/>
        <v/>
      </c>
      <c r="BN30" t="str">
        <f t="shared" si="5"/>
        <v/>
      </c>
      <c r="BO30" t="str">
        <f t="shared" si="5"/>
        <v/>
      </c>
      <c r="BP30" t="str">
        <f t="shared" si="5"/>
        <v/>
      </c>
      <c r="BQ30" t="str">
        <f t="shared" si="6"/>
        <v/>
      </c>
      <c r="BR30" t="str">
        <f t="shared" si="6"/>
        <v/>
      </c>
      <c r="BS30" t="str">
        <f t="shared" si="6"/>
        <v/>
      </c>
      <c r="BT30" t="str">
        <f t="shared" si="6"/>
        <v/>
      </c>
    </row>
    <row r="31" spans="1:72" hidden="1" x14ac:dyDescent="0.25">
      <c r="A31" t="s">
        <v>59</v>
      </c>
      <c r="C31">
        <v>0.5</v>
      </c>
      <c r="D31">
        <v>0.8</v>
      </c>
      <c r="E31">
        <v>0.5</v>
      </c>
      <c r="F31">
        <v>10</v>
      </c>
      <c r="G31" t="s">
        <v>60</v>
      </c>
      <c r="I31">
        <v>0.50017903178223166</v>
      </c>
      <c r="J31">
        <v>0.80162957887275144</v>
      </c>
      <c r="M31">
        <v>0.4988826367187239</v>
      </c>
      <c r="N31">
        <v>0.80094212902024808</v>
      </c>
      <c r="V31">
        <v>0.49492267203162521</v>
      </c>
      <c r="W31">
        <v>0.50543539153283812</v>
      </c>
      <c r="X31">
        <v>0.44406680027776579</v>
      </c>
      <c r="Y31">
        <v>0.55907110937039239</v>
      </c>
      <c r="Z31">
        <v>0.47499999999999998</v>
      </c>
      <c r="AA31">
        <v>0.52500000000000002</v>
      </c>
      <c r="AB31">
        <v>0.79764761582771626</v>
      </c>
      <c r="AC31">
        <v>0.80561154191778661</v>
      </c>
      <c r="AD31">
        <v>0.76372274198799361</v>
      </c>
      <c r="AE31">
        <v>0.84442922210673244</v>
      </c>
      <c r="AF31">
        <v>0.76</v>
      </c>
      <c r="AG31">
        <v>0.84000000000000008</v>
      </c>
      <c r="AR31" t="b">
        <v>1</v>
      </c>
      <c r="AS31" t="b">
        <v>1</v>
      </c>
      <c r="AT31" t="b">
        <v>1</v>
      </c>
      <c r="AU31" t="b">
        <v>1</v>
      </c>
      <c r="AV31" t="b">
        <v>1</v>
      </c>
      <c r="AW31" t="b">
        <v>1</v>
      </c>
      <c r="AX31" t="b">
        <v>1</v>
      </c>
      <c r="AY31" t="b">
        <v>1</v>
      </c>
      <c r="BE31" t="str">
        <f t="shared" si="3"/>
        <v/>
      </c>
      <c r="BF31" t="str">
        <f t="shared" si="3"/>
        <v/>
      </c>
      <c r="BG31" t="str">
        <f t="shared" si="3"/>
        <v/>
      </c>
      <c r="BH31" t="str">
        <f t="shared" si="3"/>
        <v/>
      </c>
      <c r="BI31">
        <f t="shared" si="4"/>
        <v>1</v>
      </c>
      <c r="BJ31">
        <f t="shared" si="4"/>
        <v>1</v>
      </c>
      <c r="BK31">
        <f t="shared" si="4"/>
        <v>1</v>
      </c>
      <c r="BL31">
        <f t="shared" si="4"/>
        <v>1</v>
      </c>
      <c r="BM31">
        <f t="shared" si="5"/>
        <v>1</v>
      </c>
      <c r="BN31">
        <f t="shared" si="5"/>
        <v>1</v>
      </c>
      <c r="BO31">
        <f t="shared" si="5"/>
        <v>1</v>
      </c>
      <c r="BP31">
        <f t="shared" si="5"/>
        <v>1</v>
      </c>
      <c r="BQ31" t="str">
        <f t="shared" si="6"/>
        <v/>
      </c>
      <c r="BR31" t="str">
        <f t="shared" si="6"/>
        <v/>
      </c>
      <c r="BS31" t="str">
        <f t="shared" si="6"/>
        <v/>
      </c>
      <c r="BT31" t="str">
        <f t="shared" si="6"/>
        <v/>
      </c>
    </row>
    <row r="32" spans="1:72" hidden="1" x14ac:dyDescent="0.25">
      <c r="A32" t="s">
        <v>59</v>
      </c>
      <c r="C32">
        <v>0.5</v>
      </c>
      <c r="D32">
        <v>0.8</v>
      </c>
      <c r="E32">
        <v>0.5</v>
      </c>
      <c r="F32">
        <v>10</v>
      </c>
      <c r="G32" t="s">
        <v>61</v>
      </c>
      <c r="K32">
        <v>0.49497543461702059</v>
      </c>
      <c r="O32">
        <v>0.49235731614329581</v>
      </c>
      <c r="AH32">
        <v>0.48911680708245758</v>
      </c>
      <c r="AI32">
        <v>0.50083406215158366</v>
      </c>
      <c r="AJ32">
        <v>0.44050833920331972</v>
      </c>
      <c r="AK32">
        <v>0.55466309364646804</v>
      </c>
      <c r="AL32">
        <v>0.47499999999999998</v>
      </c>
      <c r="AM32">
        <v>0.52500000000000002</v>
      </c>
      <c r="AZ32" t="b">
        <v>1</v>
      </c>
      <c r="BA32" t="b">
        <v>1</v>
      </c>
      <c r="BB32" t="b">
        <v>1</v>
      </c>
      <c r="BC32" t="b">
        <v>1</v>
      </c>
      <c r="BE32" t="str">
        <f t="shared" si="3"/>
        <v/>
      </c>
      <c r="BF32" t="str">
        <f t="shared" si="3"/>
        <v/>
      </c>
      <c r="BG32" t="str">
        <f t="shared" si="3"/>
        <v/>
      </c>
      <c r="BH32" t="str">
        <f t="shared" si="3"/>
        <v/>
      </c>
      <c r="BI32" t="str">
        <f t="shared" si="4"/>
        <v/>
      </c>
      <c r="BJ32" t="str">
        <f t="shared" si="4"/>
        <v/>
      </c>
      <c r="BK32" t="str">
        <f t="shared" si="4"/>
        <v/>
      </c>
      <c r="BL32" t="str">
        <f t="shared" si="4"/>
        <v/>
      </c>
      <c r="BM32" t="str">
        <f t="shared" si="5"/>
        <v/>
      </c>
      <c r="BN32" t="str">
        <f t="shared" si="5"/>
        <v/>
      </c>
      <c r="BO32" t="str">
        <f t="shared" si="5"/>
        <v/>
      </c>
      <c r="BP32" t="str">
        <f t="shared" si="5"/>
        <v/>
      </c>
      <c r="BQ32">
        <f t="shared" si="6"/>
        <v>1</v>
      </c>
      <c r="BR32">
        <f t="shared" si="6"/>
        <v>1</v>
      </c>
      <c r="BS32">
        <f t="shared" si="6"/>
        <v>1</v>
      </c>
      <c r="BT32">
        <f t="shared" si="6"/>
        <v>1</v>
      </c>
    </row>
    <row r="33" spans="1:72" hidden="1" x14ac:dyDescent="0.25">
      <c r="A33" t="s">
        <v>59</v>
      </c>
      <c r="C33">
        <v>0.5</v>
      </c>
      <c r="D33">
        <v>0.8</v>
      </c>
      <c r="E33">
        <v>0.5</v>
      </c>
      <c r="F33">
        <v>10</v>
      </c>
      <c r="G33" t="s">
        <v>62</v>
      </c>
      <c r="I33">
        <v>0.50207877337787643</v>
      </c>
      <c r="J33">
        <v>0.80123892111757722</v>
      </c>
      <c r="K33">
        <v>0.49422458029544902</v>
      </c>
      <c r="M33">
        <v>0.49959213018908838</v>
      </c>
      <c r="N33">
        <v>0.79975472070038289</v>
      </c>
      <c r="O33">
        <v>0.4931869293824741</v>
      </c>
      <c r="V33">
        <v>0.49663754321111059</v>
      </c>
      <c r="W33">
        <v>0.50752000354464233</v>
      </c>
      <c r="X33">
        <v>0.44823552528283789</v>
      </c>
      <c r="Y33">
        <v>0.55891806849915127</v>
      </c>
      <c r="Z33">
        <v>0.47499999999999998</v>
      </c>
      <c r="AA33">
        <v>0.52500000000000002</v>
      </c>
      <c r="AB33">
        <v>0.79726566052433123</v>
      </c>
      <c r="AC33">
        <v>0.8052121817108232</v>
      </c>
      <c r="AD33">
        <v>0.76065295716466674</v>
      </c>
      <c r="AE33">
        <v>0.84217581483239567</v>
      </c>
      <c r="AF33">
        <v>0.76</v>
      </c>
      <c r="AG33">
        <v>0.84000000000000008</v>
      </c>
      <c r="AH33">
        <v>0.4878920949017399</v>
      </c>
      <c r="AI33">
        <v>0.50055706568915803</v>
      </c>
      <c r="AJ33">
        <v>0.428642387091966</v>
      </c>
      <c r="AK33">
        <v>0.55705391353016698</v>
      </c>
      <c r="AL33">
        <v>0.47499999999999998</v>
      </c>
      <c r="AM33">
        <v>0.52500000000000002</v>
      </c>
      <c r="AR33" t="b">
        <v>1</v>
      </c>
      <c r="AS33" t="b">
        <v>1</v>
      </c>
      <c r="AT33" t="b">
        <v>1</v>
      </c>
      <c r="AU33" t="b">
        <v>1</v>
      </c>
      <c r="AV33" t="b">
        <v>1</v>
      </c>
      <c r="AW33" t="b">
        <v>1</v>
      </c>
      <c r="AX33" t="b">
        <v>1</v>
      </c>
      <c r="AY33" t="b">
        <v>1</v>
      </c>
      <c r="AZ33" t="b">
        <v>1</v>
      </c>
      <c r="BA33" t="b">
        <v>1</v>
      </c>
      <c r="BB33" t="b">
        <v>1</v>
      </c>
      <c r="BC33" t="b">
        <v>1</v>
      </c>
      <c r="BE33" t="str">
        <f t="shared" si="3"/>
        <v/>
      </c>
      <c r="BF33" t="str">
        <f t="shared" si="3"/>
        <v/>
      </c>
      <c r="BG33" t="str">
        <f t="shared" si="3"/>
        <v/>
      </c>
      <c r="BH33" t="str">
        <f t="shared" si="3"/>
        <v/>
      </c>
      <c r="BI33">
        <f t="shared" si="4"/>
        <v>1</v>
      </c>
      <c r="BJ33">
        <f t="shared" si="4"/>
        <v>1</v>
      </c>
      <c r="BK33">
        <f t="shared" si="4"/>
        <v>1</v>
      </c>
      <c r="BL33">
        <f t="shared" si="4"/>
        <v>1</v>
      </c>
      <c r="BM33">
        <f t="shared" si="5"/>
        <v>1</v>
      </c>
      <c r="BN33">
        <f t="shared" si="5"/>
        <v>1</v>
      </c>
      <c r="BO33">
        <f t="shared" si="5"/>
        <v>1</v>
      </c>
      <c r="BP33">
        <f t="shared" si="5"/>
        <v>1</v>
      </c>
      <c r="BQ33">
        <f t="shared" si="6"/>
        <v>1</v>
      </c>
      <c r="BR33">
        <f t="shared" si="6"/>
        <v>1</v>
      </c>
      <c r="BS33">
        <f t="shared" si="6"/>
        <v>1</v>
      </c>
      <c r="BT33">
        <f t="shared" si="6"/>
        <v>1</v>
      </c>
    </row>
    <row r="34" spans="1:72" hidden="1" x14ac:dyDescent="0.25">
      <c r="A34" t="s">
        <v>59</v>
      </c>
      <c r="C34">
        <v>0.5</v>
      </c>
      <c r="D34">
        <v>0.8</v>
      </c>
      <c r="E34">
        <v>0.5</v>
      </c>
      <c r="F34">
        <v>10</v>
      </c>
      <c r="G34" t="s">
        <v>63</v>
      </c>
      <c r="BD34">
        <v>1</v>
      </c>
      <c r="BE34" t="str">
        <f t="shared" si="3"/>
        <v/>
      </c>
      <c r="BF34" t="str">
        <f t="shared" si="3"/>
        <v/>
      </c>
      <c r="BG34" t="str">
        <f t="shared" si="3"/>
        <v/>
      </c>
      <c r="BH34" t="str">
        <f t="shared" si="3"/>
        <v/>
      </c>
      <c r="BI34" t="str">
        <f t="shared" si="4"/>
        <v/>
      </c>
      <c r="BJ34" t="str">
        <f t="shared" si="4"/>
        <v/>
      </c>
      <c r="BK34" t="str">
        <f t="shared" si="4"/>
        <v/>
      </c>
      <c r="BL34" t="str">
        <f t="shared" si="4"/>
        <v/>
      </c>
      <c r="BM34" t="str">
        <f t="shared" si="5"/>
        <v/>
      </c>
      <c r="BN34" t="str">
        <f t="shared" si="5"/>
        <v/>
      </c>
      <c r="BO34" t="str">
        <f t="shared" si="5"/>
        <v/>
      </c>
      <c r="BP34" t="str">
        <f t="shared" si="5"/>
        <v/>
      </c>
      <c r="BQ34" t="str">
        <f t="shared" si="6"/>
        <v/>
      </c>
      <c r="BR34" t="str">
        <f t="shared" si="6"/>
        <v/>
      </c>
      <c r="BS34" t="str">
        <f t="shared" si="6"/>
        <v/>
      </c>
      <c r="BT34" t="str">
        <f t="shared" si="6"/>
        <v/>
      </c>
    </row>
    <row r="35" spans="1:72" hidden="1" x14ac:dyDescent="0.25">
      <c r="A35" t="s">
        <v>56</v>
      </c>
      <c r="B35">
        <v>0.5</v>
      </c>
      <c r="E35">
        <v>0.5</v>
      </c>
      <c r="F35">
        <v>50</v>
      </c>
      <c r="G35" t="s">
        <v>60</v>
      </c>
      <c r="H35">
        <v>0.50064018702527746</v>
      </c>
      <c r="L35">
        <v>0.49959532662459888</v>
      </c>
      <c r="P35">
        <v>0.49879944019853628</v>
      </c>
      <c r="Q35">
        <v>0.50248093385201864</v>
      </c>
      <c r="R35">
        <v>0.48075301680385207</v>
      </c>
      <c r="S35">
        <v>0.52127838890222411</v>
      </c>
      <c r="T35">
        <v>0.47499999999999998</v>
      </c>
      <c r="U35">
        <v>0.52500000000000002</v>
      </c>
      <c r="AN35" t="b">
        <v>1</v>
      </c>
      <c r="AO35" t="b">
        <v>1</v>
      </c>
      <c r="AP35" t="b">
        <v>1</v>
      </c>
      <c r="AQ35" t="b">
        <v>1</v>
      </c>
      <c r="BE35">
        <f t="shared" si="3"/>
        <v>1</v>
      </c>
      <c r="BF35">
        <f t="shared" si="3"/>
        <v>1</v>
      </c>
      <c r="BG35">
        <f t="shared" si="3"/>
        <v>1</v>
      </c>
      <c r="BH35">
        <f t="shared" si="3"/>
        <v>1</v>
      </c>
      <c r="BI35" t="str">
        <f t="shared" si="4"/>
        <v/>
      </c>
      <c r="BJ35" t="str">
        <f t="shared" si="4"/>
        <v/>
      </c>
      <c r="BK35" t="str">
        <f t="shared" si="4"/>
        <v/>
      </c>
      <c r="BL35" t="str">
        <f t="shared" si="4"/>
        <v/>
      </c>
      <c r="BM35" t="str">
        <f t="shared" si="5"/>
        <v/>
      </c>
      <c r="BN35" t="str">
        <f t="shared" si="5"/>
        <v/>
      </c>
      <c r="BO35" t="str">
        <f t="shared" si="5"/>
        <v/>
      </c>
      <c r="BP35" t="str">
        <f t="shared" si="5"/>
        <v/>
      </c>
      <c r="BQ35" t="str">
        <f t="shared" si="6"/>
        <v/>
      </c>
      <c r="BR35" t="str">
        <f t="shared" si="6"/>
        <v/>
      </c>
      <c r="BS35" t="str">
        <f t="shared" si="6"/>
        <v/>
      </c>
      <c r="BT35" t="str">
        <f t="shared" si="6"/>
        <v/>
      </c>
    </row>
    <row r="36" spans="1:72" hidden="1" x14ac:dyDescent="0.25">
      <c r="A36" t="s">
        <v>56</v>
      </c>
      <c r="B36">
        <v>0.5</v>
      </c>
      <c r="E36">
        <v>0.5</v>
      </c>
      <c r="F36">
        <v>50</v>
      </c>
      <c r="G36" t="s">
        <v>61</v>
      </c>
      <c r="K36">
        <v>0.49733699719602009</v>
      </c>
      <c r="O36">
        <v>0.49484642041522148</v>
      </c>
      <c r="AH36">
        <v>0.49021129238860611</v>
      </c>
      <c r="AI36">
        <v>0.50446270200343424</v>
      </c>
      <c r="AJ36">
        <v>0.42580926315504281</v>
      </c>
      <c r="AK36">
        <v>0.56628973721043852</v>
      </c>
      <c r="AL36">
        <v>0.47499999999999998</v>
      </c>
      <c r="AM36">
        <v>0.52500000000000002</v>
      </c>
      <c r="AZ36" t="b">
        <v>1</v>
      </c>
      <c r="BA36" t="b">
        <v>1</v>
      </c>
      <c r="BB36" t="b">
        <v>1</v>
      </c>
      <c r="BC36" t="b">
        <v>1</v>
      </c>
      <c r="BE36" t="str">
        <f t="shared" si="3"/>
        <v/>
      </c>
      <c r="BF36" t="str">
        <f t="shared" si="3"/>
        <v/>
      </c>
      <c r="BG36" t="str">
        <f t="shared" si="3"/>
        <v/>
      </c>
      <c r="BH36" t="str">
        <f t="shared" si="3"/>
        <v/>
      </c>
      <c r="BI36" t="str">
        <f t="shared" si="4"/>
        <v/>
      </c>
      <c r="BJ36" t="str">
        <f t="shared" si="4"/>
        <v/>
      </c>
      <c r="BK36" t="str">
        <f t="shared" si="4"/>
        <v/>
      </c>
      <c r="BL36" t="str">
        <f t="shared" si="4"/>
        <v/>
      </c>
      <c r="BM36" t="str">
        <f t="shared" si="5"/>
        <v/>
      </c>
      <c r="BN36" t="str">
        <f t="shared" si="5"/>
        <v/>
      </c>
      <c r="BO36" t="str">
        <f t="shared" si="5"/>
        <v/>
      </c>
      <c r="BP36" t="str">
        <f t="shared" si="5"/>
        <v/>
      </c>
      <c r="BQ36">
        <f t="shared" si="6"/>
        <v>1</v>
      </c>
      <c r="BR36">
        <f t="shared" si="6"/>
        <v>1</v>
      </c>
      <c r="BS36">
        <f t="shared" si="6"/>
        <v>1</v>
      </c>
      <c r="BT36">
        <f t="shared" si="6"/>
        <v>1</v>
      </c>
    </row>
    <row r="37" spans="1:72" hidden="1" x14ac:dyDescent="0.25">
      <c r="A37" t="s">
        <v>56</v>
      </c>
      <c r="B37">
        <v>0.5</v>
      </c>
      <c r="E37">
        <v>0.5</v>
      </c>
      <c r="F37">
        <v>50</v>
      </c>
      <c r="G37" t="s">
        <v>62</v>
      </c>
      <c r="H37">
        <v>0.50055151487713889</v>
      </c>
      <c r="K37">
        <v>0.49745222701349678</v>
      </c>
      <c r="L37">
        <v>0.49925428394635668</v>
      </c>
      <c r="O37">
        <v>0.49533206956111819</v>
      </c>
      <c r="P37">
        <v>0.49871318735717179</v>
      </c>
      <c r="Q37">
        <v>0.50238984239710593</v>
      </c>
      <c r="R37">
        <v>0.48061973914482209</v>
      </c>
      <c r="S37">
        <v>0.52094515338860936</v>
      </c>
      <c r="T37">
        <v>0.47499999999999998</v>
      </c>
      <c r="U37">
        <v>0.52500000000000002</v>
      </c>
      <c r="AH37">
        <v>0.49034109777343649</v>
      </c>
      <c r="AI37">
        <v>0.50456335625355719</v>
      </c>
      <c r="AJ37">
        <v>0.42712856502985219</v>
      </c>
      <c r="AK37">
        <v>0.56687341575870931</v>
      </c>
      <c r="AL37">
        <v>0.47499999999999998</v>
      </c>
      <c r="AM37">
        <v>0.52500000000000002</v>
      </c>
      <c r="AN37" t="b">
        <v>1</v>
      </c>
      <c r="AO37" t="b">
        <v>1</v>
      </c>
      <c r="AP37" t="b">
        <v>1</v>
      </c>
      <c r="AQ37" t="b">
        <v>1</v>
      </c>
      <c r="AZ37" t="b">
        <v>1</v>
      </c>
      <c r="BA37" t="b">
        <v>1</v>
      </c>
      <c r="BB37" t="b">
        <v>1</v>
      </c>
      <c r="BC37" t="b">
        <v>1</v>
      </c>
      <c r="BE37">
        <f t="shared" si="3"/>
        <v>1</v>
      </c>
      <c r="BF37">
        <f t="shared" si="3"/>
        <v>1</v>
      </c>
      <c r="BG37">
        <f t="shared" si="3"/>
        <v>1</v>
      </c>
      <c r="BH37">
        <f t="shared" si="3"/>
        <v>1</v>
      </c>
      <c r="BI37" t="str">
        <f t="shared" si="4"/>
        <v/>
      </c>
      <c r="BJ37" t="str">
        <f t="shared" si="4"/>
        <v/>
      </c>
      <c r="BK37" t="str">
        <f t="shared" si="4"/>
        <v/>
      </c>
      <c r="BL37" t="str">
        <f t="shared" si="4"/>
        <v/>
      </c>
      <c r="BM37" t="str">
        <f t="shared" si="5"/>
        <v/>
      </c>
      <c r="BN37" t="str">
        <f t="shared" si="5"/>
        <v/>
      </c>
      <c r="BO37" t="str">
        <f t="shared" si="5"/>
        <v/>
      </c>
      <c r="BP37" t="str">
        <f t="shared" si="5"/>
        <v/>
      </c>
      <c r="BQ37">
        <f t="shared" si="6"/>
        <v>1</v>
      </c>
      <c r="BR37">
        <f t="shared" si="6"/>
        <v>1</v>
      </c>
      <c r="BS37">
        <f t="shared" si="6"/>
        <v>1</v>
      </c>
      <c r="BT37">
        <f t="shared" si="6"/>
        <v>1</v>
      </c>
    </row>
    <row r="38" spans="1:72" hidden="1" x14ac:dyDescent="0.25">
      <c r="A38" t="s">
        <v>56</v>
      </c>
      <c r="B38">
        <v>0.5</v>
      </c>
      <c r="E38">
        <v>0.5</v>
      </c>
      <c r="F38">
        <v>50</v>
      </c>
      <c r="G38" t="s">
        <v>63</v>
      </c>
      <c r="BD38">
        <v>0.86</v>
      </c>
      <c r="BE38" t="str">
        <f t="shared" si="3"/>
        <v/>
      </c>
      <c r="BF38" t="str">
        <f t="shared" si="3"/>
        <v/>
      </c>
      <c r="BG38" t="str">
        <f t="shared" si="3"/>
        <v/>
      </c>
      <c r="BH38" t="str">
        <f t="shared" si="3"/>
        <v/>
      </c>
      <c r="BI38" t="str">
        <f t="shared" si="4"/>
        <v/>
      </c>
      <c r="BJ38" t="str">
        <f t="shared" si="4"/>
        <v/>
      </c>
      <c r="BK38" t="str">
        <f t="shared" si="4"/>
        <v/>
      </c>
      <c r="BL38" t="str">
        <f t="shared" si="4"/>
        <v/>
      </c>
      <c r="BM38" t="str">
        <f t="shared" si="5"/>
        <v/>
      </c>
      <c r="BN38" t="str">
        <f t="shared" si="5"/>
        <v/>
      </c>
      <c r="BO38" t="str">
        <f t="shared" si="5"/>
        <v/>
      </c>
      <c r="BP38" t="str">
        <f t="shared" si="5"/>
        <v/>
      </c>
      <c r="BQ38" t="str">
        <f t="shared" si="6"/>
        <v/>
      </c>
      <c r="BR38" t="str">
        <f t="shared" si="6"/>
        <v/>
      </c>
      <c r="BS38" t="str">
        <f t="shared" si="6"/>
        <v/>
      </c>
      <c r="BT38" t="str">
        <f t="shared" si="6"/>
        <v/>
      </c>
    </row>
    <row r="39" spans="1:72" hidden="1" x14ac:dyDescent="0.25">
      <c r="A39" t="s">
        <v>57</v>
      </c>
      <c r="B39">
        <v>0.5</v>
      </c>
      <c r="E39">
        <v>0.5</v>
      </c>
      <c r="F39">
        <v>50</v>
      </c>
      <c r="G39" t="s">
        <v>60</v>
      </c>
      <c r="H39">
        <v>0.3819660112501051</v>
      </c>
      <c r="L39">
        <v>0.3819660112501051</v>
      </c>
      <c r="R39">
        <v>0.3819660112501051</v>
      </c>
      <c r="S39">
        <v>0.3819660112501051</v>
      </c>
      <c r="T39">
        <v>0.47499999999999998</v>
      </c>
      <c r="U39">
        <v>0.52500000000000002</v>
      </c>
      <c r="AN39" t="b">
        <v>0</v>
      </c>
      <c r="AO39" t="b">
        <v>0</v>
      </c>
      <c r="AP39" t="b">
        <v>0</v>
      </c>
      <c r="AQ39" t="b">
        <v>0</v>
      </c>
      <c r="BE39">
        <f t="shared" si="3"/>
        <v>0</v>
      </c>
      <c r="BF39">
        <f t="shared" si="3"/>
        <v>0</v>
      </c>
      <c r="BG39">
        <f t="shared" si="3"/>
        <v>0</v>
      </c>
      <c r="BH39">
        <f t="shared" si="3"/>
        <v>0</v>
      </c>
      <c r="BI39" t="str">
        <f t="shared" si="4"/>
        <v/>
      </c>
      <c r="BJ39" t="str">
        <f t="shared" si="4"/>
        <v/>
      </c>
      <c r="BK39" t="str">
        <f t="shared" si="4"/>
        <v/>
      </c>
      <c r="BL39" t="str">
        <f t="shared" si="4"/>
        <v/>
      </c>
      <c r="BM39" t="str">
        <f t="shared" si="5"/>
        <v/>
      </c>
      <c r="BN39" t="str">
        <f t="shared" si="5"/>
        <v/>
      </c>
      <c r="BO39" t="str">
        <f t="shared" si="5"/>
        <v/>
      </c>
      <c r="BP39" t="str">
        <f t="shared" si="5"/>
        <v/>
      </c>
      <c r="BQ39" t="str">
        <f t="shared" si="6"/>
        <v/>
      </c>
      <c r="BR39" t="str">
        <f t="shared" si="6"/>
        <v/>
      </c>
      <c r="BS39" t="str">
        <f t="shared" si="6"/>
        <v/>
      </c>
      <c r="BT39" t="str">
        <f t="shared" si="6"/>
        <v/>
      </c>
    </row>
    <row r="40" spans="1:72" hidden="1" x14ac:dyDescent="0.25">
      <c r="A40" t="s">
        <v>57</v>
      </c>
      <c r="B40">
        <v>0.5</v>
      </c>
      <c r="E40">
        <v>0.5</v>
      </c>
      <c r="F40">
        <v>50</v>
      </c>
      <c r="G40" t="s">
        <v>61</v>
      </c>
      <c r="K40">
        <v>0.49926869694508091</v>
      </c>
      <c r="O40">
        <v>0.50261210758806907</v>
      </c>
      <c r="AH40">
        <v>0.49277620026552282</v>
      </c>
      <c r="AI40">
        <v>0.50576119362463889</v>
      </c>
      <c r="AJ40">
        <v>0.44064974904589199</v>
      </c>
      <c r="AK40">
        <v>0.55982355569378051</v>
      </c>
      <c r="AL40">
        <v>0.47499999999999998</v>
      </c>
      <c r="AM40">
        <v>0.52500000000000002</v>
      </c>
      <c r="AZ40" t="b">
        <v>1</v>
      </c>
      <c r="BA40" t="b">
        <v>1</v>
      </c>
      <c r="BB40" t="b">
        <v>1</v>
      </c>
      <c r="BC40" t="b">
        <v>1</v>
      </c>
      <c r="BE40" t="str">
        <f t="shared" si="3"/>
        <v/>
      </c>
      <c r="BF40" t="str">
        <f t="shared" si="3"/>
        <v/>
      </c>
      <c r="BG40" t="str">
        <f t="shared" si="3"/>
        <v/>
      </c>
      <c r="BH40" t="str">
        <f t="shared" si="3"/>
        <v/>
      </c>
      <c r="BI40" t="str">
        <f t="shared" si="4"/>
        <v/>
      </c>
      <c r="BJ40" t="str">
        <f t="shared" si="4"/>
        <v/>
      </c>
      <c r="BK40" t="str">
        <f t="shared" si="4"/>
        <v/>
      </c>
      <c r="BL40" t="str">
        <f t="shared" si="4"/>
        <v/>
      </c>
      <c r="BM40" t="str">
        <f t="shared" si="5"/>
        <v/>
      </c>
      <c r="BN40" t="str">
        <f t="shared" si="5"/>
        <v/>
      </c>
      <c r="BO40" t="str">
        <f t="shared" si="5"/>
        <v/>
      </c>
      <c r="BP40" t="str">
        <f t="shared" si="5"/>
        <v/>
      </c>
      <c r="BQ40">
        <f t="shared" si="6"/>
        <v>1</v>
      </c>
      <c r="BR40">
        <f t="shared" si="6"/>
        <v>1</v>
      </c>
      <c r="BS40">
        <f t="shared" si="6"/>
        <v>1</v>
      </c>
      <c r="BT40">
        <f t="shared" si="6"/>
        <v>1</v>
      </c>
    </row>
    <row r="41" spans="1:72" hidden="1" x14ac:dyDescent="0.25">
      <c r="A41" t="s">
        <v>57</v>
      </c>
      <c r="B41">
        <v>0.5</v>
      </c>
      <c r="E41">
        <v>0.5</v>
      </c>
      <c r="F41">
        <v>50</v>
      </c>
      <c r="G41" t="s">
        <v>62</v>
      </c>
      <c r="H41">
        <v>0.49948361853553602</v>
      </c>
      <c r="K41">
        <v>0.49773247124550829</v>
      </c>
      <c r="L41">
        <v>0.50154477586911528</v>
      </c>
      <c r="O41">
        <v>0.49962254561251029</v>
      </c>
      <c r="P41">
        <v>0.4963999727391078</v>
      </c>
      <c r="Q41">
        <v>0.50256726433196408</v>
      </c>
      <c r="R41">
        <v>0.47278151758946491</v>
      </c>
      <c r="S41">
        <v>0.52511790778589762</v>
      </c>
      <c r="T41">
        <v>0.47499999999999998</v>
      </c>
      <c r="U41">
        <v>0.52500000000000002</v>
      </c>
      <c r="AH41">
        <v>0.49074983826582941</v>
      </c>
      <c r="AI41">
        <v>0.50471510422518728</v>
      </c>
      <c r="AJ41">
        <v>0.43954648774451921</v>
      </c>
      <c r="AK41">
        <v>0.5597426990789246</v>
      </c>
      <c r="AL41">
        <v>0.47499999999999998</v>
      </c>
      <c r="AM41">
        <v>0.52500000000000002</v>
      </c>
      <c r="AN41" t="b">
        <v>1</v>
      </c>
      <c r="AO41" t="b">
        <v>1</v>
      </c>
      <c r="AP41" t="b">
        <v>1</v>
      </c>
      <c r="AQ41" t="b">
        <v>1</v>
      </c>
      <c r="AZ41" t="b">
        <v>1</v>
      </c>
      <c r="BA41" t="b">
        <v>1</v>
      </c>
      <c r="BB41" t="b">
        <v>1</v>
      </c>
      <c r="BC41" t="b">
        <v>1</v>
      </c>
      <c r="BE41">
        <f t="shared" si="3"/>
        <v>1</v>
      </c>
      <c r="BF41">
        <f t="shared" si="3"/>
        <v>1</v>
      </c>
      <c r="BG41">
        <f t="shared" si="3"/>
        <v>1</v>
      </c>
      <c r="BH41">
        <f t="shared" si="3"/>
        <v>1</v>
      </c>
      <c r="BI41" t="str">
        <f t="shared" si="4"/>
        <v/>
      </c>
      <c r="BJ41" t="str">
        <f t="shared" si="4"/>
        <v/>
      </c>
      <c r="BK41" t="str">
        <f t="shared" si="4"/>
        <v/>
      </c>
      <c r="BL41" t="str">
        <f t="shared" si="4"/>
        <v/>
      </c>
      <c r="BM41" t="str">
        <f t="shared" si="5"/>
        <v/>
      </c>
      <c r="BN41" t="str">
        <f t="shared" si="5"/>
        <v/>
      </c>
      <c r="BO41" t="str">
        <f t="shared" si="5"/>
        <v/>
      </c>
      <c r="BP41" t="str">
        <f t="shared" si="5"/>
        <v/>
      </c>
      <c r="BQ41">
        <f t="shared" si="6"/>
        <v>1</v>
      </c>
      <c r="BR41">
        <f t="shared" si="6"/>
        <v>1</v>
      </c>
      <c r="BS41">
        <f t="shared" si="6"/>
        <v>1</v>
      </c>
      <c r="BT41">
        <f t="shared" si="6"/>
        <v>1</v>
      </c>
    </row>
    <row r="42" spans="1:72" hidden="1" x14ac:dyDescent="0.25">
      <c r="A42" t="s">
        <v>57</v>
      </c>
      <c r="B42">
        <v>0.5</v>
      </c>
      <c r="E42">
        <v>0.5</v>
      </c>
      <c r="F42">
        <v>50</v>
      </c>
      <c r="G42" t="s">
        <v>63</v>
      </c>
      <c r="BD42">
        <v>0.85</v>
      </c>
      <c r="BE42" t="str">
        <f t="shared" si="3"/>
        <v/>
      </c>
      <c r="BF42" t="str">
        <f t="shared" si="3"/>
        <v/>
      </c>
      <c r="BG42" t="str">
        <f t="shared" si="3"/>
        <v/>
      </c>
      <c r="BH42" t="str">
        <f t="shared" si="3"/>
        <v/>
      </c>
      <c r="BI42" t="str">
        <f t="shared" si="4"/>
        <v/>
      </c>
      <c r="BJ42" t="str">
        <f t="shared" si="4"/>
        <v/>
      </c>
      <c r="BK42" t="str">
        <f t="shared" si="4"/>
        <v/>
      </c>
      <c r="BL42" t="str">
        <f t="shared" si="4"/>
        <v/>
      </c>
      <c r="BM42" t="str">
        <f t="shared" si="5"/>
        <v/>
      </c>
      <c r="BN42" t="str">
        <f t="shared" si="5"/>
        <v/>
      </c>
      <c r="BO42" t="str">
        <f t="shared" si="5"/>
        <v/>
      </c>
      <c r="BP42" t="str">
        <f t="shared" si="5"/>
        <v/>
      </c>
      <c r="BQ42" t="str">
        <f t="shared" si="6"/>
        <v/>
      </c>
      <c r="BR42" t="str">
        <f t="shared" si="6"/>
        <v/>
      </c>
      <c r="BS42" t="str">
        <f t="shared" si="6"/>
        <v/>
      </c>
      <c r="BT42" t="str">
        <f t="shared" si="6"/>
        <v/>
      </c>
    </row>
    <row r="43" spans="1:72" hidden="1" x14ac:dyDescent="0.25">
      <c r="A43" t="s">
        <v>58</v>
      </c>
      <c r="C43">
        <v>0.5</v>
      </c>
      <c r="D43">
        <v>0.8</v>
      </c>
      <c r="E43">
        <v>0.5</v>
      </c>
      <c r="F43">
        <v>50</v>
      </c>
      <c r="G43" t="s">
        <v>60</v>
      </c>
      <c r="I43">
        <v>0.49693558964905232</v>
      </c>
      <c r="J43">
        <v>0.79993245095145193</v>
      </c>
      <c r="M43">
        <v>0.49586783191497058</v>
      </c>
      <c r="N43">
        <v>0.79869287804572009</v>
      </c>
      <c r="V43">
        <v>0.49392110047618021</v>
      </c>
      <c r="W43">
        <v>0.49995007882192433</v>
      </c>
      <c r="X43">
        <v>0.46993588696386951</v>
      </c>
      <c r="Y43">
        <v>0.52558127206966399</v>
      </c>
      <c r="Z43">
        <v>0.47499999999999998</v>
      </c>
      <c r="AA43">
        <v>0.52500000000000002</v>
      </c>
      <c r="AB43">
        <v>0.79849176772190789</v>
      </c>
      <c r="AC43">
        <v>0.80137313418099598</v>
      </c>
      <c r="AD43">
        <v>0.78780534798886381</v>
      </c>
      <c r="AE43">
        <v>0.81502070968363505</v>
      </c>
      <c r="AF43">
        <v>0.76</v>
      </c>
      <c r="AG43">
        <v>0.84000000000000008</v>
      </c>
      <c r="AR43" t="b">
        <v>0</v>
      </c>
      <c r="AS43" t="b">
        <v>1</v>
      </c>
      <c r="AT43" t="b">
        <v>1</v>
      </c>
      <c r="AU43" t="b">
        <v>1</v>
      </c>
      <c r="AV43" t="b">
        <v>1</v>
      </c>
      <c r="AW43" t="b">
        <v>1</v>
      </c>
      <c r="AX43" t="b">
        <v>1</v>
      </c>
      <c r="AY43" t="b">
        <v>1</v>
      </c>
      <c r="BE43" t="str">
        <f t="shared" si="3"/>
        <v/>
      </c>
      <c r="BF43" t="str">
        <f t="shared" si="3"/>
        <v/>
      </c>
      <c r="BG43" t="str">
        <f t="shared" si="3"/>
        <v/>
      </c>
      <c r="BH43" t="str">
        <f t="shared" si="3"/>
        <v/>
      </c>
      <c r="BI43">
        <f t="shared" si="4"/>
        <v>0</v>
      </c>
      <c r="BJ43">
        <f t="shared" si="4"/>
        <v>1</v>
      </c>
      <c r="BK43">
        <f t="shared" si="4"/>
        <v>1</v>
      </c>
      <c r="BL43">
        <f t="shared" si="4"/>
        <v>1</v>
      </c>
      <c r="BM43">
        <f t="shared" si="5"/>
        <v>1</v>
      </c>
      <c r="BN43">
        <f t="shared" si="5"/>
        <v>1</v>
      </c>
      <c r="BO43">
        <f t="shared" si="5"/>
        <v>1</v>
      </c>
      <c r="BP43">
        <f t="shared" si="5"/>
        <v>1</v>
      </c>
      <c r="BQ43" t="str">
        <f t="shared" si="6"/>
        <v/>
      </c>
      <c r="BR43" t="str">
        <f t="shared" si="6"/>
        <v/>
      </c>
      <c r="BS43" t="str">
        <f t="shared" si="6"/>
        <v/>
      </c>
      <c r="BT43" t="str">
        <f t="shared" si="6"/>
        <v/>
      </c>
    </row>
    <row r="44" spans="1:72" hidden="1" x14ac:dyDescent="0.25">
      <c r="A44" t="s">
        <v>58</v>
      </c>
      <c r="C44">
        <v>0.5</v>
      </c>
      <c r="D44">
        <v>0.8</v>
      </c>
      <c r="E44">
        <v>0.5</v>
      </c>
      <c r="F44">
        <v>50</v>
      </c>
      <c r="G44" t="s">
        <v>61</v>
      </c>
      <c r="K44">
        <v>0.4990645673357138</v>
      </c>
      <c r="O44">
        <v>0.49723596800736553</v>
      </c>
      <c r="AH44">
        <v>0.49362988133303681</v>
      </c>
      <c r="AI44">
        <v>0.50449925333839085</v>
      </c>
      <c r="AJ44">
        <v>0.44555808318391837</v>
      </c>
      <c r="AK44">
        <v>0.55858454349391462</v>
      </c>
      <c r="AL44">
        <v>0.47499999999999998</v>
      </c>
      <c r="AM44">
        <v>0.52500000000000002</v>
      </c>
      <c r="AZ44" t="b">
        <v>1</v>
      </c>
      <c r="BA44" t="b">
        <v>1</v>
      </c>
      <c r="BB44" t="b">
        <v>1</v>
      </c>
      <c r="BC44" t="b">
        <v>1</v>
      </c>
      <c r="BE44" t="str">
        <f t="shared" si="3"/>
        <v/>
      </c>
      <c r="BF44" t="str">
        <f t="shared" si="3"/>
        <v/>
      </c>
      <c r="BG44" t="str">
        <f t="shared" si="3"/>
        <v/>
      </c>
      <c r="BH44" t="str">
        <f t="shared" si="3"/>
        <v/>
      </c>
      <c r="BI44" t="str">
        <f t="shared" si="4"/>
        <v/>
      </c>
      <c r="BJ44" t="str">
        <f t="shared" si="4"/>
        <v/>
      </c>
      <c r="BK44" t="str">
        <f t="shared" si="4"/>
        <v/>
      </c>
      <c r="BL44" t="str">
        <f t="shared" si="4"/>
        <v/>
      </c>
      <c r="BM44" t="str">
        <f t="shared" si="5"/>
        <v/>
      </c>
      <c r="BN44" t="str">
        <f t="shared" si="5"/>
        <v/>
      </c>
      <c r="BO44" t="str">
        <f t="shared" si="5"/>
        <v/>
      </c>
      <c r="BP44" t="str">
        <f t="shared" si="5"/>
        <v/>
      </c>
      <c r="BQ44">
        <f t="shared" si="6"/>
        <v>1</v>
      </c>
      <c r="BR44">
        <f t="shared" si="6"/>
        <v>1</v>
      </c>
      <c r="BS44">
        <f t="shared" si="6"/>
        <v>1</v>
      </c>
      <c r="BT44">
        <f t="shared" si="6"/>
        <v>1</v>
      </c>
    </row>
    <row r="45" spans="1:72" hidden="1" x14ac:dyDescent="0.25">
      <c r="A45" t="s">
        <v>58</v>
      </c>
      <c r="C45">
        <v>0.5</v>
      </c>
      <c r="D45">
        <v>0.8</v>
      </c>
      <c r="E45">
        <v>0.5</v>
      </c>
      <c r="F45">
        <v>50</v>
      </c>
      <c r="G45" t="s">
        <v>62</v>
      </c>
      <c r="I45">
        <v>0.49677017709736959</v>
      </c>
      <c r="J45">
        <v>0.79986001141508678</v>
      </c>
      <c r="K45">
        <v>0.50058286444980293</v>
      </c>
      <c r="M45">
        <v>0.49666239198795842</v>
      </c>
      <c r="N45">
        <v>0.79877899250724615</v>
      </c>
      <c r="O45">
        <v>0.49734395165138268</v>
      </c>
      <c r="V45">
        <v>0.49375418854428499</v>
      </c>
      <c r="W45">
        <v>0.49978616565045431</v>
      </c>
      <c r="X45">
        <v>0.46848147429332121</v>
      </c>
      <c r="Y45">
        <v>0.52536940123763309</v>
      </c>
      <c r="Z45">
        <v>0.47499999999999998</v>
      </c>
      <c r="AA45">
        <v>0.52500000000000002</v>
      </c>
      <c r="AB45">
        <v>0.79841546485371551</v>
      </c>
      <c r="AC45">
        <v>0.80130455797645805</v>
      </c>
      <c r="AD45">
        <v>0.78761583810997593</v>
      </c>
      <c r="AE45">
        <v>0.81480830213074706</v>
      </c>
      <c r="AF45">
        <v>0.76</v>
      </c>
      <c r="AG45">
        <v>0.84000000000000008</v>
      </c>
      <c r="AH45">
        <v>0.49519437225376051</v>
      </c>
      <c r="AI45">
        <v>0.50597135664584536</v>
      </c>
      <c r="AJ45">
        <v>0.44730568454702713</v>
      </c>
      <c r="AK45">
        <v>0.56293931031340538</v>
      </c>
      <c r="AL45">
        <v>0.47499999999999998</v>
      </c>
      <c r="AM45">
        <v>0.52500000000000002</v>
      </c>
      <c r="AR45" t="b">
        <v>0</v>
      </c>
      <c r="AS45" t="b">
        <v>1</v>
      </c>
      <c r="AT45" t="b">
        <v>1</v>
      </c>
      <c r="AU45" t="b">
        <v>1</v>
      </c>
      <c r="AV45" t="b">
        <v>1</v>
      </c>
      <c r="AW45" t="b">
        <v>1</v>
      </c>
      <c r="AX45" t="b">
        <v>1</v>
      </c>
      <c r="AY45" t="b">
        <v>1</v>
      </c>
      <c r="AZ45" t="b">
        <v>1</v>
      </c>
      <c r="BA45" t="b">
        <v>1</v>
      </c>
      <c r="BB45" t="b">
        <v>1</v>
      </c>
      <c r="BC45" t="b">
        <v>1</v>
      </c>
      <c r="BE45" t="str">
        <f t="shared" si="3"/>
        <v/>
      </c>
      <c r="BF45" t="str">
        <f t="shared" si="3"/>
        <v/>
      </c>
      <c r="BG45" t="str">
        <f t="shared" si="3"/>
        <v/>
      </c>
      <c r="BH45" t="str">
        <f t="shared" si="3"/>
        <v/>
      </c>
      <c r="BI45">
        <f t="shared" si="4"/>
        <v>0</v>
      </c>
      <c r="BJ45">
        <f t="shared" si="4"/>
        <v>1</v>
      </c>
      <c r="BK45">
        <f t="shared" si="4"/>
        <v>1</v>
      </c>
      <c r="BL45">
        <f t="shared" si="4"/>
        <v>1</v>
      </c>
      <c r="BM45">
        <f t="shared" si="5"/>
        <v>1</v>
      </c>
      <c r="BN45">
        <f t="shared" si="5"/>
        <v>1</v>
      </c>
      <c r="BO45">
        <f t="shared" si="5"/>
        <v>1</v>
      </c>
      <c r="BP45">
        <f t="shared" si="5"/>
        <v>1</v>
      </c>
      <c r="BQ45">
        <f t="shared" si="6"/>
        <v>1</v>
      </c>
      <c r="BR45">
        <f t="shared" si="6"/>
        <v>1</v>
      </c>
      <c r="BS45">
        <f t="shared" si="6"/>
        <v>1</v>
      </c>
      <c r="BT45">
        <f t="shared" si="6"/>
        <v>1</v>
      </c>
    </row>
    <row r="46" spans="1:72" hidden="1" x14ac:dyDescent="0.25">
      <c r="A46" t="s">
        <v>58</v>
      </c>
      <c r="C46">
        <v>0.5</v>
      </c>
      <c r="D46">
        <v>0.8</v>
      </c>
      <c r="E46">
        <v>0.5</v>
      </c>
      <c r="F46">
        <v>50</v>
      </c>
      <c r="G46" t="s">
        <v>63</v>
      </c>
      <c r="BD46">
        <v>1</v>
      </c>
      <c r="BE46" t="str">
        <f t="shared" si="3"/>
        <v/>
      </c>
      <c r="BF46" t="str">
        <f t="shared" si="3"/>
        <v/>
      </c>
      <c r="BG46" t="str">
        <f t="shared" si="3"/>
        <v/>
      </c>
      <c r="BH46" t="str">
        <f t="shared" si="3"/>
        <v/>
      </c>
      <c r="BI46" t="str">
        <f t="shared" si="4"/>
        <v/>
      </c>
      <c r="BJ46" t="str">
        <f t="shared" si="4"/>
        <v/>
      </c>
      <c r="BK46" t="str">
        <f t="shared" si="4"/>
        <v/>
      </c>
      <c r="BL46" t="str">
        <f t="shared" si="4"/>
        <v/>
      </c>
      <c r="BM46" t="str">
        <f t="shared" si="5"/>
        <v/>
      </c>
      <c r="BN46" t="str">
        <f t="shared" si="5"/>
        <v/>
      </c>
      <c r="BO46" t="str">
        <f t="shared" si="5"/>
        <v/>
      </c>
      <c r="BP46" t="str">
        <f t="shared" si="5"/>
        <v/>
      </c>
      <c r="BQ46" t="str">
        <f t="shared" si="6"/>
        <v/>
      </c>
      <c r="BR46" t="str">
        <f t="shared" si="6"/>
        <v/>
      </c>
      <c r="BS46" t="str">
        <f t="shared" si="6"/>
        <v/>
      </c>
      <c r="BT46" t="str">
        <f t="shared" si="6"/>
        <v/>
      </c>
    </row>
    <row r="47" spans="1:72" hidden="1" x14ac:dyDescent="0.25">
      <c r="A47" t="s">
        <v>59</v>
      </c>
      <c r="C47">
        <v>0.5</v>
      </c>
      <c r="D47">
        <v>0.8</v>
      </c>
      <c r="E47">
        <v>0.5</v>
      </c>
      <c r="F47">
        <v>50</v>
      </c>
      <c r="G47" t="s">
        <v>60</v>
      </c>
      <c r="I47">
        <v>0.49970090842429199</v>
      </c>
      <c r="J47">
        <v>0.80089422960447498</v>
      </c>
      <c r="M47">
        <v>0.50370455035694239</v>
      </c>
      <c r="N47">
        <v>0.79941227369113277</v>
      </c>
      <c r="V47">
        <v>0.4958265902342065</v>
      </c>
      <c r="W47">
        <v>0.50357522661437748</v>
      </c>
      <c r="X47">
        <v>0.46193774798611781</v>
      </c>
      <c r="Y47">
        <v>0.53268521946602543</v>
      </c>
      <c r="Z47">
        <v>0.47499999999999998</v>
      </c>
      <c r="AA47">
        <v>0.52500000000000002</v>
      </c>
      <c r="AB47">
        <v>0.79776115615646404</v>
      </c>
      <c r="AC47">
        <v>0.80402730305248593</v>
      </c>
      <c r="AD47">
        <v>0.76937667270312127</v>
      </c>
      <c r="AE47">
        <v>0.83170501989099133</v>
      </c>
      <c r="AF47">
        <v>0.76</v>
      </c>
      <c r="AG47">
        <v>0.84000000000000008</v>
      </c>
      <c r="AR47" t="b">
        <v>1</v>
      </c>
      <c r="AS47" t="b">
        <v>1</v>
      </c>
      <c r="AT47" t="b">
        <v>1</v>
      </c>
      <c r="AU47" t="b">
        <v>1</v>
      </c>
      <c r="AV47" t="b">
        <v>1</v>
      </c>
      <c r="AW47" t="b">
        <v>1</v>
      </c>
      <c r="AX47" t="b">
        <v>1</v>
      </c>
      <c r="AY47" t="b">
        <v>1</v>
      </c>
      <c r="BE47" t="str">
        <f t="shared" si="3"/>
        <v/>
      </c>
      <c r="BF47" t="str">
        <f t="shared" si="3"/>
        <v/>
      </c>
      <c r="BG47" t="str">
        <f t="shared" si="3"/>
        <v/>
      </c>
      <c r="BH47" t="str">
        <f t="shared" si="3"/>
        <v/>
      </c>
      <c r="BI47">
        <f t="shared" si="4"/>
        <v>1</v>
      </c>
      <c r="BJ47">
        <f t="shared" si="4"/>
        <v>1</v>
      </c>
      <c r="BK47">
        <f t="shared" si="4"/>
        <v>1</v>
      </c>
      <c r="BL47">
        <f t="shared" si="4"/>
        <v>1</v>
      </c>
      <c r="BM47">
        <f t="shared" si="5"/>
        <v>1</v>
      </c>
      <c r="BN47">
        <f t="shared" si="5"/>
        <v>1</v>
      </c>
      <c r="BO47">
        <f t="shared" si="5"/>
        <v>1</v>
      </c>
      <c r="BP47">
        <f t="shared" si="5"/>
        <v>1</v>
      </c>
      <c r="BQ47" t="str">
        <f t="shared" si="6"/>
        <v/>
      </c>
      <c r="BR47" t="str">
        <f t="shared" si="6"/>
        <v/>
      </c>
      <c r="BS47" t="str">
        <f t="shared" si="6"/>
        <v/>
      </c>
      <c r="BT47" t="str">
        <f t="shared" si="6"/>
        <v/>
      </c>
    </row>
    <row r="48" spans="1:72" hidden="1" x14ac:dyDescent="0.25">
      <c r="A48" t="s">
        <v>59</v>
      </c>
      <c r="C48">
        <v>0.5</v>
      </c>
      <c r="D48">
        <v>0.8</v>
      </c>
      <c r="E48">
        <v>0.5</v>
      </c>
      <c r="F48">
        <v>50</v>
      </c>
      <c r="G48" t="s">
        <v>61</v>
      </c>
      <c r="K48">
        <v>0.49875127205235109</v>
      </c>
      <c r="O48">
        <v>0.49603840228972762</v>
      </c>
      <c r="AH48">
        <v>0.49292345485980921</v>
      </c>
      <c r="AI48">
        <v>0.50457908924489303</v>
      </c>
      <c r="AJ48">
        <v>0.44409172776238881</v>
      </c>
      <c r="AK48">
        <v>0.55856120817873467</v>
      </c>
      <c r="AL48">
        <v>0.47499999999999998</v>
      </c>
      <c r="AM48">
        <v>0.52500000000000002</v>
      </c>
      <c r="AZ48" t="b">
        <v>1</v>
      </c>
      <c r="BA48" t="b">
        <v>1</v>
      </c>
      <c r="BB48" t="b">
        <v>1</v>
      </c>
      <c r="BC48" t="b">
        <v>1</v>
      </c>
      <c r="BE48" t="str">
        <f t="shared" si="3"/>
        <v/>
      </c>
      <c r="BF48" t="str">
        <f t="shared" si="3"/>
        <v/>
      </c>
      <c r="BG48" t="str">
        <f t="shared" si="3"/>
        <v/>
      </c>
      <c r="BH48" t="str">
        <f t="shared" si="3"/>
        <v/>
      </c>
      <c r="BI48" t="str">
        <f t="shared" si="4"/>
        <v/>
      </c>
      <c r="BJ48" t="str">
        <f t="shared" si="4"/>
        <v/>
      </c>
      <c r="BK48" t="str">
        <f t="shared" si="4"/>
        <v/>
      </c>
      <c r="BL48" t="str">
        <f t="shared" si="4"/>
        <v/>
      </c>
      <c r="BM48" t="str">
        <f t="shared" si="5"/>
        <v/>
      </c>
      <c r="BN48" t="str">
        <f t="shared" si="5"/>
        <v/>
      </c>
      <c r="BO48" t="str">
        <f t="shared" si="5"/>
        <v/>
      </c>
      <c r="BP48" t="str">
        <f t="shared" si="5"/>
        <v/>
      </c>
      <c r="BQ48">
        <f t="shared" si="6"/>
        <v>1</v>
      </c>
      <c r="BR48">
        <f t="shared" si="6"/>
        <v>1</v>
      </c>
      <c r="BS48">
        <f t="shared" si="6"/>
        <v>1</v>
      </c>
      <c r="BT48">
        <f t="shared" si="6"/>
        <v>1</v>
      </c>
    </row>
    <row r="49" spans="1:72" hidden="1" x14ac:dyDescent="0.25">
      <c r="A49" t="s">
        <v>59</v>
      </c>
      <c r="C49">
        <v>0.5</v>
      </c>
      <c r="D49">
        <v>0.8</v>
      </c>
      <c r="E49">
        <v>0.5</v>
      </c>
      <c r="F49">
        <v>50</v>
      </c>
      <c r="G49" t="s">
        <v>62</v>
      </c>
      <c r="I49">
        <v>0.50044864597847416</v>
      </c>
      <c r="J49">
        <v>0.80121027914083587</v>
      </c>
      <c r="K49">
        <v>0.49922046921711921</v>
      </c>
      <c r="M49">
        <v>0.50454554229642723</v>
      </c>
      <c r="N49">
        <v>0.80171233647068973</v>
      </c>
      <c r="O49">
        <v>0.50143655509002782</v>
      </c>
      <c r="V49">
        <v>0.4966530803794732</v>
      </c>
      <c r="W49">
        <v>0.50424421157747512</v>
      </c>
      <c r="X49">
        <v>0.4602694841798044</v>
      </c>
      <c r="Y49">
        <v>0.53652706059010957</v>
      </c>
      <c r="Z49">
        <v>0.47499999999999998</v>
      </c>
      <c r="AA49">
        <v>0.52500000000000002</v>
      </c>
      <c r="AB49">
        <v>0.7979228219631197</v>
      </c>
      <c r="AC49">
        <v>0.80449773631855204</v>
      </c>
      <c r="AD49">
        <v>0.76795692051649844</v>
      </c>
      <c r="AE49">
        <v>0.83229936581855246</v>
      </c>
      <c r="AF49">
        <v>0.76</v>
      </c>
      <c r="AG49">
        <v>0.84000000000000008</v>
      </c>
      <c r="AH49">
        <v>0.49306628954472409</v>
      </c>
      <c r="AI49">
        <v>0.50537464888951422</v>
      </c>
      <c r="AJ49">
        <v>0.43187994580845251</v>
      </c>
      <c r="AK49">
        <v>0.55843729580708557</v>
      </c>
      <c r="AL49">
        <v>0.47499999999999998</v>
      </c>
      <c r="AM49">
        <v>0.52500000000000002</v>
      </c>
      <c r="AR49" t="b">
        <v>1</v>
      </c>
      <c r="AS49" t="b">
        <v>1</v>
      </c>
      <c r="AT49" t="b">
        <v>1</v>
      </c>
      <c r="AU49" t="b">
        <v>1</v>
      </c>
      <c r="AV49" t="b">
        <v>1</v>
      </c>
      <c r="AW49" t="b">
        <v>1</v>
      </c>
      <c r="AX49" t="b">
        <v>1</v>
      </c>
      <c r="AY49" t="b">
        <v>1</v>
      </c>
      <c r="AZ49" t="b">
        <v>1</v>
      </c>
      <c r="BA49" t="b">
        <v>1</v>
      </c>
      <c r="BB49" t="b">
        <v>1</v>
      </c>
      <c r="BC49" t="b">
        <v>1</v>
      </c>
      <c r="BE49" t="str">
        <f t="shared" si="3"/>
        <v/>
      </c>
      <c r="BF49" t="str">
        <f t="shared" si="3"/>
        <v/>
      </c>
      <c r="BG49" t="str">
        <f t="shared" si="3"/>
        <v/>
      </c>
      <c r="BH49" t="str">
        <f t="shared" si="3"/>
        <v/>
      </c>
      <c r="BI49">
        <f t="shared" si="4"/>
        <v>1</v>
      </c>
      <c r="BJ49">
        <f t="shared" si="4"/>
        <v>1</v>
      </c>
      <c r="BK49">
        <f t="shared" si="4"/>
        <v>1</v>
      </c>
      <c r="BL49">
        <f t="shared" si="4"/>
        <v>1</v>
      </c>
      <c r="BM49">
        <f t="shared" si="5"/>
        <v>1</v>
      </c>
      <c r="BN49">
        <f t="shared" si="5"/>
        <v>1</v>
      </c>
      <c r="BO49">
        <f t="shared" si="5"/>
        <v>1</v>
      </c>
      <c r="BP49">
        <f t="shared" si="5"/>
        <v>1</v>
      </c>
      <c r="BQ49">
        <f t="shared" si="6"/>
        <v>1</v>
      </c>
      <c r="BR49">
        <f t="shared" si="6"/>
        <v>1</v>
      </c>
      <c r="BS49">
        <f t="shared" si="6"/>
        <v>1</v>
      </c>
      <c r="BT49">
        <f t="shared" si="6"/>
        <v>1</v>
      </c>
    </row>
    <row r="50" spans="1:72" hidden="1" x14ac:dyDescent="0.25">
      <c r="A50" t="s">
        <v>59</v>
      </c>
      <c r="C50">
        <v>0.5</v>
      </c>
      <c r="D50">
        <v>0.8</v>
      </c>
      <c r="E50">
        <v>0.5</v>
      </c>
      <c r="F50">
        <v>50</v>
      </c>
      <c r="G50" t="s">
        <v>63</v>
      </c>
      <c r="BD50">
        <v>1</v>
      </c>
      <c r="BE50" t="str">
        <f t="shared" si="3"/>
        <v/>
      </c>
      <c r="BF50" t="str">
        <f t="shared" si="3"/>
        <v/>
      </c>
      <c r="BG50" t="str">
        <f t="shared" si="3"/>
        <v/>
      </c>
      <c r="BH50" t="str">
        <f t="shared" si="3"/>
        <v/>
      </c>
      <c r="BI50" t="str">
        <f t="shared" si="4"/>
        <v/>
      </c>
      <c r="BJ50" t="str">
        <f t="shared" si="4"/>
        <v/>
      </c>
      <c r="BK50" t="str">
        <f t="shared" si="4"/>
        <v/>
      </c>
      <c r="BL50" t="str">
        <f t="shared" si="4"/>
        <v/>
      </c>
      <c r="BM50" t="str">
        <f t="shared" si="5"/>
        <v/>
      </c>
      <c r="BN50" t="str">
        <f t="shared" si="5"/>
        <v/>
      </c>
      <c r="BO50" t="str">
        <f t="shared" si="5"/>
        <v/>
      </c>
      <c r="BP50" t="str">
        <f t="shared" si="5"/>
        <v/>
      </c>
      <c r="BQ50" t="str">
        <f t="shared" si="6"/>
        <v/>
      </c>
      <c r="BR50" t="str">
        <f t="shared" si="6"/>
        <v/>
      </c>
      <c r="BS50" t="str">
        <f t="shared" si="6"/>
        <v/>
      </c>
      <c r="BT50" t="str">
        <f t="shared" si="6"/>
        <v/>
      </c>
    </row>
    <row r="51" spans="1:72" hidden="1" x14ac:dyDescent="0.25">
      <c r="A51" t="s">
        <v>56</v>
      </c>
      <c r="B51">
        <v>0.5</v>
      </c>
      <c r="E51">
        <v>0.5</v>
      </c>
      <c r="F51">
        <v>100</v>
      </c>
      <c r="G51" t="s">
        <v>60</v>
      </c>
      <c r="H51">
        <v>0.49881012320212409</v>
      </c>
      <c r="L51">
        <v>0.49902248016470119</v>
      </c>
      <c r="P51">
        <v>0.49746186088219208</v>
      </c>
      <c r="Q51">
        <v>0.50015838552205627</v>
      </c>
      <c r="R51">
        <v>0.48418140817958072</v>
      </c>
      <c r="S51">
        <v>0.51091581910999251</v>
      </c>
      <c r="T51">
        <v>0.47499999999999998</v>
      </c>
      <c r="U51">
        <v>0.52500000000000002</v>
      </c>
      <c r="AN51" t="b">
        <v>1</v>
      </c>
      <c r="AO51" t="b">
        <v>1</v>
      </c>
      <c r="AP51" t="b">
        <v>1</v>
      </c>
      <c r="AQ51" t="b">
        <v>1</v>
      </c>
      <c r="BE51">
        <f t="shared" si="3"/>
        <v>1</v>
      </c>
      <c r="BF51">
        <f t="shared" si="3"/>
        <v>1</v>
      </c>
      <c r="BG51">
        <f t="shared" si="3"/>
        <v>1</v>
      </c>
      <c r="BH51">
        <f t="shared" si="3"/>
        <v>1</v>
      </c>
      <c r="BI51" t="str">
        <f t="shared" si="4"/>
        <v/>
      </c>
      <c r="BJ51" t="str">
        <f t="shared" si="4"/>
        <v/>
      </c>
      <c r="BK51" t="str">
        <f t="shared" si="4"/>
        <v/>
      </c>
      <c r="BL51" t="str">
        <f t="shared" si="4"/>
        <v/>
      </c>
      <c r="BM51" t="str">
        <f t="shared" si="5"/>
        <v/>
      </c>
      <c r="BN51" t="str">
        <f t="shared" si="5"/>
        <v/>
      </c>
      <c r="BO51" t="str">
        <f t="shared" si="5"/>
        <v/>
      </c>
      <c r="BP51" t="str">
        <f t="shared" si="5"/>
        <v/>
      </c>
      <c r="BQ51" t="str">
        <f t="shared" si="6"/>
        <v/>
      </c>
      <c r="BR51" t="str">
        <f t="shared" si="6"/>
        <v/>
      </c>
      <c r="BS51" t="str">
        <f t="shared" si="6"/>
        <v/>
      </c>
      <c r="BT51" t="str">
        <f t="shared" si="6"/>
        <v/>
      </c>
    </row>
    <row r="52" spans="1:72" hidden="1" x14ac:dyDescent="0.25">
      <c r="A52" t="s">
        <v>56</v>
      </c>
      <c r="B52">
        <v>0.5</v>
      </c>
      <c r="E52">
        <v>0.5</v>
      </c>
      <c r="F52">
        <v>100</v>
      </c>
      <c r="G52" t="s">
        <v>61</v>
      </c>
      <c r="K52">
        <v>0.497399983972166</v>
      </c>
      <c r="O52">
        <v>0.49707858397087579</v>
      </c>
      <c r="AH52">
        <v>0.49025120683750301</v>
      </c>
      <c r="AI52">
        <v>0.50454876110682911</v>
      </c>
      <c r="AJ52">
        <v>0.42622201871635512</v>
      </c>
      <c r="AK52">
        <v>0.56805777286815129</v>
      </c>
      <c r="AL52">
        <v>0.47499999999999998</v>
      </c>
      <c r="AM52">
        <v>0.52500000000000002</v>
      </c>
      <c r="AZ52" t="b">
        <v>1</v>
      </c>
      <c r="BA52" t="b">
        <v>1</v>
      </c>
      <c r="BB52" t="b">
        <v>1</v>
      </c>
      <c r="BC52" t="b">
        <v>1</v>
      </c>
      <c r="BE52" t="str">
        <f t="shared" si="3"/>
        <v/>
      </c>
      <c r="BF52" t="str">
        <f t="shared" si="3"/>
        <v/>
      </c>
      <c r="BG52" t="str">
        <f t="shared" si="3"/>
        <v/>
      </c>
      <c r="BH52" t="str">
        <f t="shared" si="3"/>
        <v/>
      </c>
      <c r="BI52" t="str">
        <f t="shared" si="4"/>
        <v/>
      </c>
      <c r="BJ52" t="str">
        <f t="shared" si="4"/>
        <v/>
      </c>
      <c r="BK52" t="str">
        <f t="shared" si="4"/>
        <v/>
      </c>
      <c r="BL52" t="str">
        <f t="shared" si="4"/>
        <v/>
      </c>
      <c r="BM52" t="str">
        <f t="shared" si="5"/>
        <v/>
      </c>
      <c r="BN52" t="str">
        <f t="shared" si="5"/>
        <v/>
      </c>
      <c r="BO52" t="str">
        <f t="shared" si="5"/>
        <v/>
      </c>
      <c r="BP52" t="str">
        <f t="shared" si="5"/>
        <v/>
      </c>
      <c r="BQ52">
        <f t="shared" si="6"/>
        <v>1</v>
      </c>
      <c r="BR52">
        <f t="shared" si="6"/>
        <v>1</v>
      </c>
      <c r="BS52">
        <f t="shared" si="6"/>
        <v>1</v>
      </c>
      <c r="BT52">
        <f t="shared" si="6"/>
        <v>1</v>
      </c>
    </row>
    <row r="53" spans="1:72" hidden="1" x14ac:dyDescent="0.25">
      <c r="A53" t="s">
        <v>56</v>
      </c>
      <c r="B53">
        <v>0.5</v>
      </c>
      <c r="E53">
        <v>0.5</v>
      </c>
      <c r="F53">
        <v>100</v>
      </c>
      <c r="G53" t="s">
        <v>62</v>
      </c>
      <c r="H53">
        <v>0.49876733841124782</v>
      </c>
      <c r="K53">
        <v>0.49734017411209441</v>
      </c>
      <c r="L53">
        <v>0.49902083882188891</v>
      </c>
      <c r="O53">
        <v>0.49688526221289081</v>
      </c>
      <c r="P53">
        <v>0.49741907179366518</v>
      </c>
      <c r="Q53">
        <v>0.50011560502883035</v>
      </c>
      <c r="R53">
        <v>0.48420062138793568</v>
      </c>
      <c r="S53">
        <v>0.5107468848285861</v>
      </c>
      <c r="T53">
        <v>0.47499999999999998</v>
      </c>
      <c r="U53">
        <v>0.52500000000000002</v>
      </c>
      <c r="AH53">
        <v>0.49018204954744188</v>
      </c>
      <c r="AI53">
        <v>0.50449829867674689</v>
      </c>
      <c r="AJ53">
        <v>0.42566404505596422</v>
      </c>
      <c r="AK53">
        <v>0.56929556047762153</v>
      </c>
      <c r="AL53">
        <v>0.47499999999999998</v>
      </c>
      <c r="AM53">
        <v>0.52500000000000002</v>
      </c>
      <c r="AN53" t="b">
        <v>1</v>
      </c>
      <c r="AO53" t="b">
        <v>1</v>
      </c>
      <c r="AP53" t="b">
        <v>1</v>
      </c>
      <c r="AQ53" t="b">
        <v>1</v>
      </c>
      <c r="AZ53" t="b">
        <v>1</v>
      </c>
      <c r="BA53" t="b">
        <v>1</v>
      </c>
      <c r="BB53" t="b">
        <v>1</v>
      </c>
      <c r="BC53" t="b">
        <v>1</v>
      </c>
      <c r="BE53">
        <f t="shared" si="3"/>
        <v>1</v>
      </c>
      <c r="BF53">
        <f t="shared" si="3"/>
        <v>1</v>
      </c>
      <c r="BG53">
        <f t="shared" si="3"/>
        <v>1</v>
      </c>
      <c r="BH53">
        <f t="shared" si="3"/>
        <v>1</v>
      </c>
      <c r="BI53" t="str">
        <f t="shared" si="4"/>
        <v/>
      </c>
      <c r="BJ53" t="str">
        <f t="shared" si="4"/>
        <v/>
      </c>
      <c r="BK53" t="str">
        <f t="shared" si="4"/>
        <v/>
      </c>
      <c r="BL53" t="str">
        <f t="shared" si="4"/>
        <v/>
      </c>
      <c r="BM53" t="str">
        <f t="shared" si="5"/>
        <v/>
      </c>
      <c r="BN53" t="str">
        <f t="shared" si="5"/>
        <v/>
      </c>
      <c r="BO53" t="str">
        <f t="shared" si="5"/>
        <v/>
      </c>
      <c r="BP53" t="str">
        <f t="shared" si="5"/>
        <v/>
      </c>
      <c r="BQ53">
        <f t="shared" si="6"/>
        <v>1</v>
      </c>
      <c r="BR53">
        <f t="shared" si="6"/>
        <v>1</v>
      </c>
      <c r="BS53">
        <f t="shared" si="6"/>
        <v>1</v>
      </c>
      <c r="BT53">
        <f t="shared" si="6"/>
        <v>1</v>
      </c>
    </row>
    <row r="54" spans="1:72" hidden="1" x14ac:dyDescent="0.25">
      <c r="A54" t="s">
        <v>56</v>
      </c>
      <c r="B54">
        <v>0.5</v>
      </c>
      <c r="E54">
        <v>0.5</v>
      </c>
      <c r="F54">
        <v>100</v>
      </c>
      <c r="G54" t="s">
        <v>63</v>
      </c>
      <c r="BD54">
        <v>0.86</v>
      </c>
      <c r="BE54" t="str">
        <f t="shared" si="3"/>
        <v/>
      </c>
      <c r="BF54" t="str">
        <f t="shared" si="3"/>
        <v/>
      </c>
      <c r="BG54" t="str">
        <f t="shared" si="3"/>
        <v/>
      </c>
      <c r="BH54" t="str">
        <f t="shared" si="3"/>
        <v/>
      </c>
      <c r="BI54" t="str">
        <f t="shared" si="4"/>
        <v/>
      </c>
      <c r="BJ54" t="str">
        <f t="shared" si="4"/>
        <v/>
      </c>
      <c r="BK54" t="str">
        <f t="shared" si="4"/>
        <v/>
      </c>
      <c r="BL54" t="str">
        <f t="shared" si="4"/>
        <v/>
      </c>
      <c r="BM54" t="str">
        <f t="shared" si="5"/>
        <v/>
      </c>
      <c r="BN54" t="str">
        <f t="shared" si="5"/>
        <v/>
      </c>
      <c r="BO54" t="str">
        <f t="shared" si="5"/>
        <v/>
      </c>
      <c r="BP54" t="str">
        <f t="shared" si="5"/>
        <v/>
      </c>
      <c r="BQ54" t="str">
        <f t="shared" si="6"/>
        <v/>
      </c>
      <c r="BR54" t="str">
        <f t="shared" si="6"/>
        <v/>
      </c>
      <c r="BS54" t="str">
        <f t="shared" si="6"/>
        <v/>
      </c>
      <c r="BT54" t="str">
        <f t="shared" si="6"/>
        <v/>
      </c>
    </row>
    <row r="55" spans="1:72" hidden="1" x14ac:dyDescent="0.25">
      <c r="A55" t="s">
        <v>57</v>
      </c>
      <c r="B55">
        <v>0.5</v>
      </c>
      <c r="E55">
        <v>0.5</v>
      </c>
      <c r="F55">
        <v>100</v>
      </c>
      <c r="G55" t="s">
        <v>60</v>
      </c>
      <c r="H55">
        <v>0.3819660112501051</v>
      </c>
      <c r="L55">
        <v>0.3819660112501051</v>
      </c>
      <c r="R55">
        <v>0.3819660112501051</v>
      </c>
      <c r="S55">
        <v>0.3819660112501051</v>
      </c>
      <c r="T55">
        <v>0.47499999999999998</v>
      </c>
      <c r="U55">
        <v>0.52500000000000002</v>
      </c>
      <c r="AN55" t="b">
        <v>0</v>
      </c>
      <c r="AO55" t="b">
        <v>0</v>
      </c>
      <c r="AP55" t="b">
        <v>0</v>
      </c>
      <c r="AQ55" t="b">
        <v>0</v>
      </c>
      <c r="BE55">
        <f t="shared" si="3"/>
        <v>0</v>
      </c>
      <c r="BF55">
        <f t="shared" si="3"/>
        <v>0</v>
      </c>
      <c r="BG55">
        <f t="shared" si="3"/>
        <v>0</v>
      </c>
      <c r="BH55">
        <f t="shared" si="3"/>
        <v>0</v>
      </c>
      <c r="BI55" t="str">
        <f t="shared" si="4"/>
        <v/>
      </c>
      <c r="BJ55" t="str">
        <f t="shared" si="4"/>
        <v/>
      </c>
      <c r="BK55" t="str">
        <f t="shared" si="4"/>
        <v/>
      </c>
      <c r="BL55" t="str">
        <f t="shared" si="4"/>
        <v/>
      </c>
      <c r="BM55" t="str">
        <f t="shared" si="5"/>
        <v/>
      </c>
      <c r="BN55" t="str">
        <f t="shared" si="5"/>
        <v/>
      </c>
      <c r="BO55" t="str">
        <f t="shared" si="5"/>
        <v/>
      </c>
      <c r="BP55" t="str">
        <f t="shared" si="5"/>
        <v/>
      </c>
      <c r="BQ55" t="str">
        <f t="shared" si="6"/>
        <v/>
      </c>
      <c r="BR55" t="str">
        <f t="shared" si="6"/>
        <v/>
      </c>
      <c r="BS55" t="str">
        <f t="shared" si="6"/>
        <v/>
      </c>
      <c r="BT55" t="str">
        <f t="shared" si="6"/>
        <v/>
      </c>
    </row>
    <row r="56" spans="1:72" hidden="1" x14ac:dyDescent="0.25">
      <c r="A56" t="s">
        <v>57</v>
      </c>
      <c r="B56">
        <v>0.5</v>
      </c>
      <c r="E56">
        <v>0.5</v>
      </c>
      <c r="F56">
        <v>100</v>
      </c>
      <c r="G56" t="s">
        <v>61</v>
      </c>
      <c r="K56">
        <v>0.3819660112501051</v>
      </c>
      <c r="O56">
        <v>0.3819660112501051</v>
      </c>
      <c r="AJ56">
        <v>0.3819660112501051</v>
      </c>
      <c r="AK56">
        <v>0.3819660112501051</v>
      </c>
      <c r="AL56">
        <v>0.47499999999999998</v>
      </c>
      <c r="AM56">
        <v>0.52500000000000002</v>
      </c>
      <c r="AZ56" t="b">
        <v>0</v>
      </c>
      <c r="BA56" t="b">
        <v>0</v>
      </c>
      <c r="BB56" t="b">
        <v>0</v>
      </c>
      <c r="BC56" t="b">
        <v>0</v>
      </c>
      <c r="BE56" t="str">
        <f t="shared" si="3"/>
        <v/>
      </c>
      <c r="BF56" t="str">
        <f t="shared" si="3"/>
        <v/>
      </c>
      <c r="BG56" t="str">
        <f t="shared" si="3"/>
        <v/>
      </c>
      <c r="BH56" t="str">
        <f t="shared" si="3"/>
        <v/>
      </c>
      <c r="BI56" t="str">
        <f t="shared" si="4"/>
        <v/>
      </c>
      <c r="BJ56" t="str">
        <f t="shared" si="4"/>
        <v/>
      </c>
      <c r="BK56" t="str">
        <f t="shared" si="4"/>
        <v/>
      </c>
      <c r="BL56" t="str">
        <f t="shared" si="4"/>
        <v/>
      </c>
      <c r="BM56" t="str">
        <f t="shared" si="5"/>
        <v/>
      </c>
      <c r="BN56" t="str">
        <f t="shared" si="5"/>
        <v/>
      </c>
      <c r="BO56" t="str">
        <f t="shared" si="5"/>
        <v/>
      </c>
      <c r="BP56" t="str">
        <f t="shared" si="5"/>
        <v/>
      </c>
      <c r="BQ56">
        <f t="shared" si="6"/>
        <v>0</v>
      </c>
      <c r="BR56">
        <f t="shared" si="6"/>
        <v>0</v>
      </c>
      <c r="BS56">
        <f t="shared" si="6"/>
        <v>0</v>
      </c>
      <c r="BT56">
        <f t="shared" si="6"/>
        <v>0</v>
      </c>
    </row>
    <row r="57" spans="1:72" hidden="1" x14ac:dyDescent="0.25">
      <c r="A57" t="s">
        <v>57</v>
      </c>
      <c r="B57">
        <v>0.5</v>
      </c>
      <c r="E57">
        <v>0.5</v>
      </c>
      <c r="F57">
        <v>100</v>
      </c>
      <c r="G57" t="s">
        <v>62</v>
      </c>
      <c r="H57">
        <v>0.50962566365155892</v>
      </c>
      <c r="K57">
        <v>0.49678117233809782</v>
      </c>
      <c r="L57">
        <v>0.50102190565885385</v>
      </c>
      <c r="O57">
        <v>0.49770220545296973</v>
      </c>
      <c r="P57">
        <v>0.50745053217987124</v>
      </c>
      <c r="Q57">
        <v>0.51180079512324661</v>
      </c>
      <c r="R57">
        <v>0.50000001386139425</v>
      </c>
      <c r="S57">
        <v>0.53689367693150436</v>
      </c>
      <c r="T57">
        <v>0.47499999999999998</v>
      </c>
      <c r="U57">
        <v>0.52500000000000002</v>
      </c>
      <c r="AH57">
        <v>0.48995365321061168</v>
      </c>
      <c r="AI57">
        <v>0.50360869146558385</v>
      </c>
      <c r="AJ57">
        <v>0.425154329436287</v>
      </c>
      <c r="AK57">
        <v>0.56264512582123771</v>
      </c>
      <c r="AL57">
        <v>0.47499999999999998</v>
      </c>
      <c r="AM57">
        <v>0.52500000000000002</v>
      </c>
      <c r="AN57" t="b">
        <v>0</v>
      </c>
      <c r="AO57" t="b">
        <v>0</v>
      </c>
      <c r="AP57" t="b">
        <v>1</v>
      </c>
      <c r="AQ57" t="b">
        <v>1</v>
      </c>
      <c r="AZ57" t="b">
        <v>1</v>
      </c>
      <c r="BA57" t="b">
        <v>1</v>
      </c>
      <c r="BB57" t="b">
        <v>1</v>
      </c>
      <c r="BC57" t="b">
        <v>1</v>
      </c>
      <c r="BE57">
        <f t="shared" si="3"/>
        <v>0</v>
      </c>
      <c r="BF57">
        <f t="shared" si="3"/>
        <v>0</v>
      </c>
      <c r="BG57">
        <f t="shared" si="3"/>
        <v>1</v>
      </c>
      <c r="BH57">
        <f t="shared" si="3"/>
        <v>1</v>
      </c>
      <c r="BI57" t="str">
        <f t="shared" si="4"/>
        <v/>
      </c>
      <c r="BJ57" t="str">
        <f t="shared" si="4"/>
        <v/>
      </c>
      <c r="BK57" t="str">
        <f t="shared" si="4"/>
        <v/>
      </c>
      <c r="BL57" t="str">
        <f t="shared" si="4"/>
        <v/>
      </c>
      <c r="BM57" t="str">
        <f t="shared" si="5"/>
        <v/>
      </c>
      <c r="BN57" t="str">
        <f t="shared" si="5"/>
        <v/>
      </c>
      <c r="BO57" t="str">
        <f t="shared" si="5"/>
        <v/>
      </c>
      <c r="BP57" t="str">
        <f t="shared" si="5"/>
        <v/>
      </c>
      <c r="BQ57">
        <f t="shared" si="6"/>
        <v>1</v>
      </c>
      <c r="BR57">
        <f t="shared" si="6"/>
        <v>1</v>
      </c>
      <c r="BS57">
        <f t="shared" si="6"/>
        <v>1</v>
      </c>
      <c r="BT57">
        <f t="shared" si="6"/>
        <v>1</v>
      </c>
    </row>
    <row r="58" spans="1:72" hidden="1" x14ac:dyDescent="0.25">
      <c r="A58" t="s">
        <v>57</v>
      </c>
      <c r="B58">
        <v>0.5</v>
      </c>
      <c r="E58">
        <v>0.5</v>
      </c>
      <c r="F58">
        <v>100</v>
      </c>
      <c r="G58" t="s">
        <v>63</v>
      </c>
      <c r="BD58">
        <v>0.88</v>
      </c>
      <c r="BE58" t="str">
        <f t="shared" si="3"/>
        <v/>
      </c>
      <c r="BF58" t="str">
        <f t="shared" si="3"/>
        <v/>
      </c>
      <c r="BG58" t="str">
        <f t="shared" si="3"/>
        <v/>
      </c>
      <c r="BH58" t="str">
        <f t="shared" si="3"/>
        <v/>
      </c>
      <c r="BI58" t="str">
        <f t="shared" si="4"/>
        <v/>
      </c>
      <c r="BJ58" t="str">
        <f t="shared" si="4"/>
        <v/>
      </c>
      <c r="BK58" t="str">
        <f t="shared" si="4"/>
        <v/>
      </c>
      <c r="BL58" t="str">
        <f t="shared" si="4"/>
        <v/>
      </c>
      <c r="BM58" t="str">
        <f t="shared" si="5"/>
        <v/>
      </c>
      <c r="BN58" t="str">
        <f t="shared" si="5"/>
        <v/>
      </c>
      <c r="BO58" t="str">
        <f t="shared" si="5"/>
        <v/>
      </c>
      <c r="BP58" t="str">
        <f t="shared" si="5"/>
        <v/>
      </c>
      <c r="BQ58" t="str">
        <f t="shared" si="6"/>
        <v/>
      </c>
      <c r="BR58" t="str">
        <f t="shared" si="6"/>
        <v/>
      </c>
      <c r="BS58" t="str">
        <f t="shared" si="6"/>
        <v/>
      </c>
      <c r="BT58" t="str">
        <f t="shared" si="6"/>
        <v/>
      </c>
    </row>
    <row r="59" spans="1:72" x14ac:dyDescent="0.25">
      <c r="A59" t="s">
        <v>58</v>
      </c>
      <c r="C59">
        <v>0.5</v>
      </c>
      <c r="D59">
        <v>0.8</v>
      </c>
      <c r="E59">
        <v>0.5</v>
      </c>
      <c r="F59">
        <v>100</v>
      </c>
      <c r="G59" t="s">
        <v>60</v>
      </c>
      <c r="I59">
        <v>0.50172233528000576</v>
      </c>
      <c r="J59">
        <v>0.80068177847750388</v>
      </c>
      <c r="M59">
        <v>0.50163104969082317</v>
      </c>
      <c r="N59">
        <v>0.80072299172713879</v>
      </c>
      <c r="V59">
        <v>0.49964918856953788</v>
      </c>
      <c r="W59">
        <v>0.50379548199047364</v>
      </c>
      <c r="X59">
        <v>0.47846293380617311</v>
      </c>
      <c r="Y59">
        <v>0.52138773080980538</v>
      </c>
      <c r="Z59">
        <v>0.47499999999999998</v>
      </c>
      <c r="AA59">
        <v>0.52500000000000002</v>
      </c>
      <c r="AB59">
        <v>0.79965726342116672</v>
      </c>
      <c r="AC59">
        <v>0.80170629353384104</v>
      </c>
      <c r="AD59">
        <v>0.79107336267591033</v>
      </c>
      <c r="AE59">
        <v>0.80976269658128919</v>
      </c>
      <c r="AF59">
        <v>0.76</v>
      </c>
      <c r="AG59">
        <v>0.84000000000000008</v>
      </c>
      <c r="AR59" t="b">
        <v>1</v>
      </c>
      <c r="AS59" t="b">
        <v>1</v>
      </c>
      <c r="AT59" t="b">
        <v>1</v>
      </c>
      <c r="AU59" t="b">
        <v>1</v>
      </c>
      <c r="AV59" t="b">
        <v>1</v>
      </c>
      <c r="AW59" t="b">
        <v>1</v>
      </c>
      <c r="AX59" t="b">
        <v>1</v>
      </c>
      <c r="AY59" t="b">
        <v>1</v>
      </c>
      <c r="BE59" t="str">
        <f t="shared" si="3"/>
        <v/>
      </c>
      <c r="BF59" t="str">
        <f t="shared" si="3"/>
        <v/>
      </c>
      <c r="BG59" t="str">
        <f t="shared" si="3"/>
        <v/>
      </c>
      <c r="BH59" t="str">
        <f t="shared" si="3"/>
        <v/>
      </c>
      <c r="BI59">
        <f t="shared" si="4"/>
        <v>1</v>
      </c>
      <c r="BJ59">
        <f t="shared" si="4"/>
        <v>1</v>
      </c>
      <c r="BK59">
        <f t="shared" si="4"/>
        <v>1</v>
      </c>
      <c r="BL59">
        <f t="shared" si="4"/>
        <v>1</v>
      </c>
      <c r="BM59">
        <f t="shared" si="5"/>
        <v>1</v>
      </c>
      <c r="BN59">
        <f t="shared" si="5"/>
        <v>1</v>
      </c>
      <c r="BO59">
        <f t="shared" si="5"/>
        <v>1</v>
      </c>
      <c r="BP59">
        <f t="shared" si="5"/>
        <v>1</v>
      </c>
      <c r="BQ59" t="str">
        <f t="shared" si="6"/>
        <v/>
      </c>
      <c r="BR59" t="str">
        <f t="shared" si="6"/>
        <v/>
      </c>
      <c r="BS59" t="str">
        <f t="shared" si="6"/>
        <v/>
      </c>
      <c r="BT59" t="str">
        <f t="shared" si="6"/>
        <v/>
      </c>
    </row>
    <row r="60" spans="1:72" hidden="1" x14ac:dyDescent="0.25">
      <c r="A60" t="s">
        <v>58</v>
      </c>
      <c r="C60">
        <v>0.5</v>
      </c>
      <c r="D60">
        <v>0.8</v>
      </c>
      <c r="E60">
        <v>0.5</v>
      </c>
      <c r="F60">
        <v>100</v>
      </c>
      <c r="G60" t="s">
        <v>61</v>
      </c>
      <c r="K60">
        <v>0.50553825007476805</v>
      </c>
      <c r="O60">
        <v>0.50609208094969271</v>
      </c>
      <c r="AH60">
        <v>0.49973717577945531</v>
      </c>
      <c r="AI60">
        <v>0.51133932437008078</v>
      </c>
      <c r="AJ60">
        <v>0.45365757665254808</v>
      </c>
      <c r="AK60">
        <v>0.56540169995129397</v>
      </c>
      <c r="AL60">
        <v>0.47499999999999998</v>
      </c>
      <c r="AM60">
        <v>0.52500000000000002</v>
      </c>
      <c r="AZ60" t="b">
        <v>1</v>
      </c>
      <c r="BA60" t="b">
        <v>1</v>
      </c>
      <c r="BB60" t="b">
        <v>1</v>
      </c>
      <c r="BC60" t="b">
        <v>1</v>
      </c>
      <c r="BE60" t="str">
        <f t="shared" si="3"/>
        <v/>
      </c>
      <c r="BF60" t="str">
        <f t="shared" si="3"/>
        <v/>
      </c>
      <c r="BG60" t="str">
        <f t="shared" si="3"/>
        <v/>
      </c>
      <c r="BH60" t="str">
        <f t="shared" si="3"/>
        <v/>
      </c>
      <c r="BI60" t="str">
        <f t="shared" si="4"/>
        <v/>
      </c>
      <c r="BJ60" t="str">
        <f t="shared" si="4"/>
        <v/>
      </c>
      <c r="BK60" t="str">
        <f t="shared" si="4"/>
        <v/>
      </c>
      <c r="BL60" t="str">
        <f t="shared" si="4"/>
        <v/>
      </c>
      <c r="BM60" t="str">
        <f t="shared" si="5"/>
        <v/>
      </c>
      <c r="BN60" t="str">
        <f t="shared" si="5"/>
        <v/>
      </c>
      <c r="BO60" t="str">
        <f t="shared" si="5"/>
        <v/>
      </c>
      <c r="BP60" t="str">
        <f t="shared" si="5"/>
        <v/>
      </c>
      <c r="BQ60">
        <f t="shared" si="6"/>
        <v>1</v>
      </c>
      <c r="BR60">
        <f t="shared" si="6"/>
        <v>1</v>
      </c>
      <c r="BS60">
        <f t="shared" si="6"/>
        <v>1</v>
      </c>
      <c r="BT60">
        <f t="shared" si="6"/>
        <v>1</v>
      </c>
    </row>
    <row r="61" spans="1:72" hidden="1" x14ac:dyDescent="0.25">
      <c r="A61" t="s">
        <v>58</v>
      </c>
      <c r="C61">
        <v>0.5</v>
      </c>
      <c r="D61">
        <v>0.8</v>
      </c>
      <c r="E61">
        <v>0.5</v>
      </c>
      <c r="F61">
        <v>100</v>
      </c>
      <c r="G61" t="s">
        <v>62</v>
      </c>
      <c r="I61">
        <v>0.50153199299328544</v>
      </c>
      <c r="J61">
        <v>0.80064250075546839</v>
      </c>
      <c r="K61">
        <v>0.50542609994985899</v>
      </c>
      <c r="M61">
        <v>0.50231040593855325</v>
      </c>
      <c r="N61">
        <v>0.80066877623230837</v>
      </c>
      <c r="O61">
        <v>0.50501195314547287</v>
      </c>
      <c r="V61">
        <v>0.49944215500205003</v>
      </c>
      <c r="W61">
        <v>0.50362183098452085</v>
      </c>
      <c r="X61">
        <v>0.47794182221926179</v>
      </c>
      <c r="Y61">
        <v>0.52214691024177196</v>
      </c>
      <c r="Z61">
        <v>0.47499999999999998</v>
      </c>
      <c r="AA61">
        <v>0.52500000000000002</v>
      </c>
      <c r="AB61">
        <v>0.7996172441872117</v>
      </c>
      <c r="AC61">
        <v>0.80166775732372508</v>
      </c>
      <c r="AD61">
        <v>0.79102501486294752</v>
      </c>
      <c r="AE61">
        <v>0.80974634233042797</v>
      </c>
      <c r="AF61">
        <v>0.76</v>
      </c>
      <c r="AG61">
        <v>0.84000000000000008</v>
      </c>
      <c r="AH61">
        <v>0.49956380303226461</v>
      </c>
      <c r="AI61">
        <v>0.51128839686745331</v>
      </c>
      <c r="AJ61">
        <v>0.45308061145974998</v>
      </c>
      <c r="AK61">
        <v>0.56534000152448127</v>
      </c>
      <c r="AL61">
        <v>0.47499999999999998</v>
      </c>
      <c r="AM61">
        <v>0.52500000000000002</v>
      </c>
      <c r="AR61" t="b">
        <v>1</v>
      </c>
      <c r="AS61" t="b">
        <v>1</v>
      </c>
      <c r="AT61" t="b">
        <v>1</v>
      </c>
      <c r="AU61" t="b">
        <v>1</v>
      </c>
      <c r="AV61" t="b">
        <v>1</v>
      </c>
      <c r="AW61" t="b">
        <v>1</v>
      </c>
      <c r="AX61" t="b">
        <v>1</v>
      </c>
      <c r="AY61" t="b">
        <v>1</v>
      </c>
      <c r="AZ61" t="b">
        <v>1</v>
      </c>
      <c r="BA61" t="b">
        <v>1</v>
      </c>
      <c r="BB61" t="b">
        <v>1</v>
      </c>
      <c r="BC61" t="b">
        <v>1</v>
      </c>
      <c r="BE61" t="str">
        <f t="shared" si="3"/>
        <v/>
      </c>
      <c r="BF61" t="str">
        <f t="shared" si="3"/>
        <v/>
      </c>
      <c r="BG61" t="str">
        <f t="shared" si="3"/>
        <v/>
      </c>
      <c r="BH61" t="str">
        <f t="shared" si="3"/>
        <v/>
      </c>
      <c r="BI61">
        <f t="shared" si="4"/>
        <v>1</v>
      </c>
      <c r="BJ61">
        <f t="shared" si="4"/>
        <v>1</v>
      </c>
      <c r="BK61">
        <f t="shared" si="4"/>
        <v>1</v>
      </c>
      <c r="BL61">
        <f t="shared" si="4"/>
        <v>1</v>
      </c>
      <c r="BM61">
        <f t="shared" si="5"/>
        <v>1</v>
      </c>
      <c r="BN61">
        <f t="shared" si="5"/>
        <v>1</v>
      </c>
      <c r="BO61">
        <f t="shared" si="5"/>
        <v>1</v>
      </c>
      <c r="BP61">
        <f t="shared" si="5"/>
        <v>1</v>
      </c>
      <c r="BQ61">
        <f t="shared" si="6"/>
        <v>1</v>
      </c>
      <c r="BR61">
        <f t="shared" si="6"/>
        <v>1</v>
      </c>
      <c r="BS61">
        <f t="shared" si="6"/>
        <v>1</v>
      </c>
      <c r="BT61">
        <f t="shared" si="6"/>
        <v>1</v>
      </c>
    </row>
    <row r="62" spans="1:72" hidden="1" x14ac:dyDescent="0.25">
      <c r="A62" t="s">
        <v>58</v>
      </c>
      <c r="C62">
        <v>0.5</v>
      </c>
      <c r="D62">
        <v>0.8</v>
      </c>
      <c r="E62">
        <v>0.5</v>
      </c>
      <c r="F62">
        <v>100</v>
      </c>
      <c r="G62" t="s">
        <v>63</v>
      </c>
      <c r="BD62">
        <v>1</v>
      </c>
      <c r="BE62" t="str">
        <f t="shared" si="3"/>
        <v/>
      </c>
      <c r="BF62" t="str">
        <f t="shared" si="3"/>
        <v/>
      </c>
      <c r="BG62" t="str">
        <f t="shared" si="3"/>
        <v/>
      </c>
      <c r="BH62" t="str">
        <f t="shared" si="3"/>
        <v/>
      </c>
      <c r="BI62" t="str">
        <f t="shared" si="4"/>
        <v/>
      </c>
      <c r="BJ62" t="str">
        <f t="shared" si="4"/>
        <v/>
      </c>
      <c r="BK62" t="str">
        <f t="shared" si="4"/>
        <v/>
      </c>
      <c r="BL62" t="str">
        <f t="shared" si="4"/>
        <v/>
      </c>
      <c r="BM62" t="str">
        <f t="shared" si="5"/>
        <v/>
      </c>
      <c r="BN62" t="str">
        <f t="shared" si="5"/>
        <v/>
      </c>
      <c r="BO62" t="str">
        <f t="shared" si="5"/>
        <v/>
      </c>
      <c r="BP62" t="str">
        <f t="shared" si="5"/>
        <v/>
      </c>
      <c r="BQ62" t="str">
        <f t="shared" si="6"/>
        <v/>
      </c>
      <c r="BR62" t="str">
        <f t="shared" si="6"/>
        <v/>
      </c>
      <c r="BS62" t="str">
        <f t="shared" si="6"/>
        <v/>
      </c>
      <c r="BT62" t="str">
        <f t="shared" si="6"/>
        <v/>
      </c>
    </row>
    <row r="63" spans="1:72" x14ac:dyDescent="0.25">
      <c r="A63" t="s">
        <v>59</v>
      </c>
      <c r="C63">
        <v>0.5</v>
      </c>
      <c r="D63">
        <v>0.8</v>
      </c>
      <c r="E63">
        <v>0.5</v>
      </c>
      <c r="F63">
        <v>100</v>
      </c>
      <c r="G63" t="s">
        <v>60</v>
      </c>
      <c r="I63">
        <v>0.49842871386172138</v>
      </c>
      <c r="J63">
        <v>0.8035153785963679</v>
      </c>
      <c r="M63">
        <v>0.50120988800738309</v>
      </c>
      <c r="N63">
        <v>0.80156803766873408</v>
      </c>
      <c r="V63">
        <v>0.4941603880987423</v>
      </c>
      <c r="W63">
        <v>0.50269703962470058</v>
      </c>
      <c r="X63">
        <v>0.45205339445457959</v>
      </c>
      <c r="Y63">
        <v>0.53451677849284296</v>
      </c>
      <c r="Z63">
        <v>0.47499999999999998</v>
      </c>
      <c r="AA63">
        <v>0.52500000000000002</v>
      </c>
      <c r="AB63">
        <v>0.80031043548290193</v>
      </c>
      <c r="AC63">
        <v>0.80672032170983388</v>
      </c>
      <c r="AD63">
        <v>0.77444758893448784</v>
      </c>
      <c r="AE63">
        <v>0.83560682450183643</v>
      </c>
      <c r="AF63">
        <v>0.76</v>
      </c>
      <c r="AG63">
        <v>0.84000000000000008</v>
      </c>
      <c r="AR63" t="b">
        <v>1</v>
      </c>
      <c r="AS63" t="b">
        <v>1</v>
      </c>
      <c r="AT63" t="b">
        <v>1</v>
      </c>
      <c r="AU63" t="b">
        <v>1</v>
      </c>
      <c r="AV63" t="b">
        <v>0</v>
      </c>
      <c r="AW63" t="b">
        <v>1</v>
      </c>
      <c r="AX63" t="b">
        <v>1</v>
      </c>
      <c r="AY63" t="b">
        <v>1</v>
      </c>
      <c r="BE63" t="str">
        <f t="shared" si="3"/>
        <v/>
      </c>
      <c r="BF63" t="str">
        <f t="shared" si="3"/>
        <v/>
      </c>
      <c r="BG63" t="str">
        <f t="shared" si="3"/>
        <v/>
      </c>
      <c r="BH63" t="str">
        <f t="shared" si="3"/>
        <v/>
      </c>
      <c r="BI63">
        <f t="shared" si="4"/>
        <v>1</v>
      </c>
      <c r="BJ63">
        <f t="shared" si="4"/>
        <v>1</v>
      </c>
      <c r="BK63">
        <f t="shared" si="4"/>
        <v>1</v>
      </c>
      <c r="BL63">
        <f t="shared" si="4"/>
        <v>1</v>
      </c>
      <c r="BM63">
        <f t="shared" si="5"/>
        <v>0</v>
      </c>
      <c r="BN63">
        <f t="shared" si="5"/>
        <v>1</v>
      </c>
      <c r="BO63">
        <f t="shared" si="5"/>
        <v>1</v>
      </c>
      <c r="BP63">
        <f t="shared" si="5"/>
        <v>1</v>
      </c>
      <c r="BQ63" t="str">
        <f t="shared" si="6"/>
        <v/>
      </c>
      <c r="BR63" t="str">
        <f t="shared" si="6"/>
        <v/>
      </c>
      <c r="BS63" t="str">
        <f t="shared" si="6"/>
        <v/>
      </c>
      <c r="BT63" t="str">
        <f t="shared" si="6"/>
        <v/>
      </c>
    </row>
    <row r="64" spans="1:72" hidden="1" x14ac:dyDescent="0.25">
      <c r="A64" t="s">
        <v>59</v>
      </c>
      <c r="C64">
        <v>0.5</v>
      </c>
      <c r="D64">
        <v>0.8</v>
      </c>
      <c r="E64">
        <v>0.5</v>
      </c>
      <c r="F64">
        <v>100</v>
      </c>
      <c r="G64" t="s">
        <v>61</v>
      </c>
      <c r="K64">
        <v>0.5009943032844586</v>
      </c>
      <c r="O64">
        <v>0.50313313891391287</v>
      </c>
      <c r="AH64">
        <v>0.49514871454823378</v>
      </c>
      <c r="AI64">
        <v>0.50683989202068336</v>
      </c>
      <c r="AJ64">
        <v>0.43254258823120889</v>
      </c>
      <c r="AK64">
        <v>0.55643161942844144</v>
      </c>
      <c r="AL64">
        <v>0.47499999999999998</v>
      </c>
      <c r="AM64">
        <v>0.52500000000000002</v>
      </c>
      <c r="AZ64" t="b">
        <v>1</v>
      </c>
      <c r="BA64" t="b">
        <v>1</v>
      </c>
      <c r="BB64" t="b">
        <v>1</v>
      </c>
      <c r="BC64" t="b">
        <v>1</v>
      </c>
      <c r="BE64" t="str">
        <f t="shared" si="3"/>
        <v/>
      </c>
      <c r="BF64" t="str">
        <f t="shared" si="3"/>
        <v/>
      </c>
      <c r="BG64" t="str">
        <f t="shared" si="3"/>
        <v/>
      </c>
      <c r="BH64" t="str">
        <f t="shared" si="3"/>
        <v/>
      </c>
      <c r="BI64" t="str">
        <f t="shared" si="4"/>
        <v/>
      </c>
      <c r="BJ64" t="str">
        <f t="shared" si="4"/>
        <v/>
      </c>
      <c r="BK64" t="str">
        <f t="shared" si="4"/>
        <v/>
      </c>
      <c r="BL64" t="str">
        <f t="shared" si="4"/>
        <v/>
      </c>
      <c r="BM64" t="str">
        <f t="shared" si="5"/>
        <v/>
      </c>
      <c r="BN64" t="str">
        <f t="shared" si="5"/>
        <v/>
      </c>
      <c r="BO64" t="str">
        <f t="shared" si="5"/>
        <v/>
      </c>
      <c r="BP64" t="str">
        <f t="shared" si="5"/>
        <v/>
      </c>
      <c r="BQ64">
        <f t="shared" si="6"/>
        <v>1</v>
      </c>
      <c r="BR64">
        <f t="shared" si="6"/>
        <v>1</v>
      </c>
      <c r="BS64">
        <f t="shared" si="6"/>
        <v>1</v>
      </c>
      <c r="BT64">
        <f t="shared" si="6"/>
        <v>1</v>
      </c>
    </row>
    <row r="65" spans="1:72" hidden="1" x14ac:dyDescent="0.25">
      <c r="A65" t="s">
        <v>59</v>
      </c>
      <c r="C65">
        <v>0.5</v>
      </c>
      <c r="D65">
        <v>0.8</v>
      </c>
      <c r="E65">
        <v>0.5</v>
      </c>
      <c r="F65">
        <v>100</v>
      </c>
      <c r="G65" t="s">
        <v>62</v>
      </c>
      <c r="I65">
        <v>0.49852686394633289</v>
      </c>
      <c r="J65">
        <v>0.80493987863555072</v>
      </c>
      <c r="K65">
        <v>0.5044787683764046</v>
      </c>
      <c r="M65">
        <v>0.50068207369331896</v>
      </c>
      <c r="N65">
        <v>0.80457645095283647</v>
      </c>
      <c r="O65">
        <v>0.50737347441978098</v>
      </c>
      <c r="V65">
        <v>0.49415550432663879</v>
      </c>
      <c r="W65">
        <v>0.50289822356602709</v>
      </c>
      <c r="X65">
        <v>0.44752079878494821</v>
      </c>
      <c r="Y65">
        <v>0.53639167871738713</v>
      </c>
      <c r="Z65">
        <v>0.47499999999999998</v>
      </c>
      <c r="AA65">
        <v>0.52500000000000002</v>
      </c>
      <c r="AB65">
        <v>0.80157769957123026</v>
      </c>
      <c r="AC65">
        <v>0.80830205769987118</v>
      </c>
      <c r="AD65">
        <v>0.77523425640634125</v>
      </c>
      <c r="AE65">
        <v>0.84085256834107924</v>
      </c>
      <c r="AF65">
        <v>0.76</v>
      </c>
      <c r="AG65">
        <v>0.84000000000000008</v>
      </c>
      <c r="AH65">
        <v>0.49801641315972472</v>
      </c>
      <c r="AI65">
        <v>0.51094112359308441</v>
      </c>
      <c r="AJ65">
        <v>0.43088633793846992</v>
      </c>
      <c r="AK65">
        <v>0.56421364327619794</v>
      </c>
      <c r="AL65">
        <v>0.47499999999999998</v>
      </c>
      <c r="AM65">
        <v>0.52500000000000002</v>
      </c>
      <c r="AR65" t="b">
        <v>1</v>
      </c>
      <c r="AS65" t="b">
        <v>1</v>
      </c>
      <c r="AT65" t="b">
        <v>1</v>
      </c>
      <c r="AU65" t="b">
        <v>1</v>
      </c>
      <c r="AV65" t="b">
        <v>0</v>
      </c>
      <c r="AW65" t="b">
        <v>1</v>
      </c>
      <c r="AX65" t="b">
        <v>1</v>
      </c>
      <c r="AY65" t="b">
        <v>1</v>
      </c>
      <c r="AZ65" t="b">
        <v>1</v>
      </c>
      <c r="BA65" t="b">
        <v>1</v>
      </c>
      <c r="BB65" t="b">
        <v>1</v>
      </c>
      <c r="BC65" t="b">
        <v>1</v>
      </c>
      <c r="BE65" t="str">
        <f t="shared" si="3"/>
        <v/>
      </c>
      <c r="BF65" t="str">
        <f t="shared" si="3"/>
        <v/>
      </c>
      <c r="BG65" t="str">
        <f t="shared" si="3"/>
        <v/>
      </c>
      <c r="BH65" t="str">
        <f t="shared" si="3"/>
        <v/>
      </c>
      <c r="BI65">
        <f t="shared" si="4"/>
        <v>1</v>
      </c>
      <c r="BJ65">
        <f t="shared" si="4"/>
        <v>1</v>
      </c>
      <c r="BK65">
        <f t="shared" si="4"/>
        <v>1</v>
      </c>
      <c r="BL65">
        <f t="shared" si="4"/>
        <v>1</v>
      </c>
      <c r="BM65">
        <f t="shared" si="5"/>
        <v>0</v>
      </c>
      <c r="BN65">
        <f t="shared" si="5"/>
        <v>1</v>
      </c>
      <c r="BO65">
        <f t="shared" si="5"/>
        <v>1</v>
      </c>
      <c r="BP65">
        <f t="shared" si="5"/>
        <v>1</v>
      </c>
      <c r="BQ65">
        <f t="shared" si="6"/>
        <v>1</v>
      </c>
      <c r="BR65">
        <f t="shared" si="6"/>
        <v>1</v>
      </c>
      <c r="BS65">
        <f t="shared" si="6"/>
        <v>1</v>
      </c>
      <c r="BT65">
        <f t="shared" si="6"/>
        <v>1</v>
      </c>
    </row>
    <row r="66" spans="1:72" hidden="1" x14ac:dyDescent="0.25">
      <c r="A66" t="s">
        <v>59</v>
      </c>
      <c r="C66">
        <v>0.5</v>
      </c>
      <c r="D66">
        <v>0.8</v>
      </c>
      <c r="E66">
        <v>0.5</v>
      </c>
      <c r="F66">
        <v>100</v>
      </c>
      <c r="G66" t="s">
        <v>63</v>
      </c>
      <c r="BD66">
        <v>1</v>
      </c>
      <c r="BE66" t="str">
        <f t="shared" si="3"/>
        <v/>
      </c>
      <c r="BF66" t="str">
        <f t="shared" si="3"/>
        <v/>
      </c>
      <c r="BG66" t="str">
        <f t="shared" si="3"/>
        <v/>
      </c>
      <c r="BH66" t="str">
        <f t="shared" si="3"/>
        <v/>
      </c>
      <c r="BI66" t="str">
        <f t="shared" si="4"/>
        <v/>
      </c>
      <c r="BJ66" t="str">
        <f t="shared" si="4"/>
        <v/>
      </c>
      <c r="BK66" t="str">
        <f t="shared" si="4"/>
        <v/>
      </c>
      <c r="BL66" t="str">
        <f t="shared" si="4"/>
        <v/>
      </c>
      <c r="BM66" t="str">
        <f t="shared" si="5"/>
        <v/>
      </c>
      <c r="BN66" t="str">
        <f t="shared" si="5"/>
        <v/>
      </c>
      <c r="BO66" t="str">
        <f t="shared" si="5"/>
        <v/>
      </c>
      <c r="BP66" t="str">
        <f t="shared" si="5"/>
        <v/>
      </c>
      <c r="BQ66" t="str">
        <f t="shared" si="6"/>
        <v/>
      </c>
      <c r="BR66" t="str">
        <f t="shared" si="6"/>
        <v/>
      </c>
      <c r="BS66" t="str">
        <f t="shared" si="6"/>
        <v/>
      </c>
      <c r="BT66" t="str">
        <f t="shared" si="6"/>
        <v/>
      </c>
    </row>
    <row r="67" spans="1:72" hidden="1" x14ac:dyDescent="0.25">
      <c r="A67" t="s">
        <v>56</v>
      </c>
      <c r="B67">
        <v>0.5</v>
      </c>
      <c r="E67">
        <v>0.8</v>
      </c>
      <c r="F67">
        <v>5</v>
      </c>
      <c r="G67" t="s">
        <v>60</v>
      </c>
      <c r="H67">
        <v>0.49971524682653701</v>
      </c>
      <c r="L67">
        <v>0.50223370262801725</v>
      </c>
      <c r="P67">
        <v>0.49342007005708738</v>
      </c>
      <c r="Q67">
        <v>0.50601042359598647</v>
      </c>
      <c r="R67">
        <v>0.43815674339199262</v>
      </c>
      <c r="S67">
        <v>0.55635654143005986</v>
      </c>
      <c r="T67">
        <v>0.47499999999999998</v>
      </c>
      <c r="U67">
        <v>0.52500000000000002</v>
      </c>
      <c r="AN67" t="b">
        <v>1</v>
      </c>
      <c r="AO67" t="b">
        <v>1</v>
      </c>
      <c r="AP67" t="b">
        <v>1</v>
      </c>
      <c r="AQ67" t="b">
        <v>1</v>
      </c>
      <c r="BE67">
        <f t="shared" si="3"/>
        <v>1</v>
      </c>
      <c r="BF67">
        <f t="shared" si="3"/>
        <v>1</v>
      </c>
      <c r="BG67">
        <f t="shared" si="3"/>
        <v>1</v>
      </c>
      <c r="BH67">
        <f t="shared" ref="BH67" si="7">IF(AQ67,1,IF(AQ67="","",0))</f>
        <v>1</v>
      </c>
      <c r="BI67" t="str">
        <f t="shared" si="4"/>
        <v/>
      </c>
      <c r="BJ67" t="str">
        <f t="shared" si="4"/>
        <v/>
      </c>
      <c r="BK67" t="str">
        <f t="shared" si="4"/>
        <v/>
      </c>
      <c r="BL67" t="str">
        <f t="shared" ref="BL67:BO130" si="8">IF(AU67,1,IF(AU67="","",0))</f>
        <v/>
      </c>
      <c r="BM67" t="str">
        <f t="shared" si="5"/>
        <v/>
      </c>
      <c r="BN67" t="str">
        <f t="shared" si="5"/>
        <v/>
      </c>
      <c r="BO67" t="str">
        <f t="shared" si="5"/>
        <v/>
      </c>
      <c r="BP67" t="str">
        <f t="shared" ref="BP67:BS130" si="9">IF(AY67,1,IF(AY67="","",0))</f>
        <v/>
      </c>
      <c r="BQ67" t="str">
        <f t="shared" si="6"/>
        <v/>
      </c>
      <c r="BR67" t="str">
        <f t="shared" si="6"/>
        <v/>
      </c>
      <c r="BS67" t="str">
        <f t="shared" si="6"/>
        <v/>
      </c>
      <c r="BT67" t="str">
        <f t="shared" ref="BT67:BT130" si="10">IF(BC67,1,IF(BC67="","",0))</f>
        <v/>
      </c>
    </row>
    <row r="68" spans="1:72" s="4" customFormat="1" hidden="1" x14ac:dyDescent="0.25">
      <c r="A68" s="4" t="s">
        <v>56</v>
      </c>
      <c r="B68" s="4">
        <v>0.5</v>
      </c>
      <c r="E68" s="4">
        <v>0.8</v>
      </c>
      <c r="F68" s="4">
        <v>5</v>
      </c>
      <c r="G68" s="4" t="s">
        <v>61</v>
      </c>
      <c r="K68" s="4">
        <v>0.80216107685261817</v>
      </c>
      <c r="O68" s="4">
        <v>0.80249592095962075</v>
      </c>
      <c r="AH68" s="4">
        <v>0.79632677623657577</v>
      </c>
      <c r="AI68" s="4">
        <v>0.80799537746866057</v>
      </c>
      <c r="AJ68" s="4">
        <v>0.74021386345268758</v>
      </c>
      <c r="AK68" s="4">
        <v>0.85440699615229176</v>
      </c>
      <c r="AL68" s="4">
        <v>0.76</v>
      </c>
      <c r="AM68" s="4">
        <v>0.84000000000000008</v>
      </c>
      <c r="AZ68" s="4" t="b">
        <v>1</v>
      </c>
      <c r="BA68" s="4" t="b">
        <v>1</v>
      </c>
      <c r="BB68" s="4" t="b">
        <v>1</v>
      </c>
      <c r="BC68" s="4" t="b">
        <v>1</v>
      </c>
      <c r="BE68" s="4" t="str">
        <f t="shared" ref="BE68:BH131" si="11">IF(AN68,1,IF(AN68="","",0))</f>
        <v/>
      </c>
      <c r="BF68" s="4" t="str">
        <f t="shared" si="11"/>
        <v/>
      </c>
      <c r="BG68" s="4" t="str">
        <f t="shared" si="11"/>
        <v/>
      </c>
      <c r="BH68" s="4" t="str">
        <f t="shared" si="11"/>
        <v/>
      </c>
      <c r="BI68" s="4" t="str">
        <f t="shared" ref="BI68:BT131" si="12">IF(AR68,1,IF(AR68="","",0))</f>
        <v/>
      </c>
      <c r="BJ68" s="4" t="str">
        <f t="shared" si="12"/>
        <v/>
      </c>
      <c r="BK68" s="4" t="str">
        <f t="shared" si="12"/>
        <v/>
      </c>
      <c r="BL68" s="4" t="str">
        <f t="shared" si="8"/>
        <v/>
      </c>
      <c r="BM68" s="4" t="str">
        <f t="shared" si="8"/>
        <v/>
      </c>
      <c r="BN68" s="4" t="str">
        <f t="shared" si="8"/>
        <v/>
      </c>
      <c r="BO68" s="4" t="str">
        <f t="shared" si="8"/>
        <v/>
      </c>
      <c r="BP68" s="4" t="str">
        <f t="shared" si="9"/>
        <v/>
      </c>
      <c r="BQ68" s="4">
        <f t="shared" si="9"/>
        <v>1</v>
      </c>
      <c r="BR68" s="4">
        <f t="shared" si="9"/>
        <v>1</v>
      </c>
      <c r="BS68" s="4">
        <f t="shared" si="9"/>
        <v>1</v>
      </c>
      <c r="BT68" s="4">
        <f t="shared" si="10"/>
        <v>1</v>
      </c>
    </row>
    <row r="69" spans="1:72" hidden="1" x14ac:dyDescent="0.25">
      <c r="A69" t="s">
        <v>56</v>
      </c>
      <c r="B69">
        <v>0.5</v>
      </c>
      <c r="E69">
        <v>0.8</v>
      </c>
      <c r="F69">
        <v>5</v>
      </c>
      <c r="G69" t="s">
        <v>62</v>
      </c>
      <c r="H69">
        <v>0.49874186394853892</v>
      </c>
      <c r="K69">
        <v>0.80219476360808284</v>
      </c>
      <c r="L69">
        <v>0.5066722692893042</v>
      </c>
      <c r="O69">
        <v>0.79837012008065367</v>
      </c>
      <c r="P69">
        <v>0.49246807039900059</v>
      </c>
      <c r="Q69">
        <v>0.5050156574980772</v>
      </c>
      <c r="R69">
        <v>0.43757732832152613</v>
      </c>
      <c r="S69">
        <v>0.55776899561667459</v>
      </c>
      <c r="T69">
        <v>0.47499999999999998</v>
      </c>
      <c r="U69">
        <v>0.52500000000000002</v>
      </c>
      <c r="AH69">
        <v>0.7963853841390558</v>
      </c>
      <c r="AI69">
        <v>0.80800414307710988</v>
      </c>
      <c r="AJ69">
        <v>0.7355407074506104</v>
      </c>
      <c r="AK69">
        <v>0.85559971829626347</v>
      </c>
      <c r="AL69">
        <v>0.76</v>
      </c>
      <c r="AM69">
        <v>0.84000000000000008</v>
      </c>
      <c r="AN69" t="b">
        <v>1</v>
      </c>
      <c r="AO69" t="b">
        <v>1</v>
      </c>
      <c r="AP69" t="b">
        <v>1</v>
      </c>
      <c r="AQ69" t="b">
        <v>1</v>
      </c>
      <c r="AZ69" t="b">
        <v>1</v>
      </c>
      <c r="BA69" t="b">
        <v>1</v>
      </c>
      <c r="BB69" t="b">
        <v>1</v>
      </c>
      <c r="BC69" t="b">
        <v>1</v>
      </c>
      <c r="BE69">
        <f t="shared" si="11"/>
        <v>1</v>
      </c>
      <c r="BF69">
        <f t="shared" si="11"/>
        <v>1</v>
      </c>
      <c r="BG69">
        <f t="shared" si="11"/>
        <v>1</v>
      </c>
      <c r="BH69">
        <f t="shared" si="11"/>
        <v>1</v>
      </c>
      <c r="BI69" t="str">
        <f t="shared" si="12"/>
        <v/>
      </c>
      <c r="BJ69" t="str">
        <f t="shared" si="12"/>
        <v/>
      </c>
      <c r="BK69" t="str">
        <f t="shared" si="12"/>
        <v/>
      </c>
      <c r="BL69" t="str">
        <f t="shared" si="8"/>
        <v/>
      </c>
      <c r="BM69" t="str">
        <f t="shared" si="8"/>
        <v/>
      </c>
      <c r="BN69" t="str">
        <f t="shared" si="8"/>
        <v/>
      </c>
      <c r="BO69" t="str">
        <f t="shared" si="8"/>
        <v/>
      </c>
      <c r="BP69" t="str">
        <f t="shared" si="9"/>
        <v/>
      </c>
      <c r="BQ69">
        <f t="shared" si="9"/>
        <v>1</v>
      </c>
      <c r="BR69">
        <f t="shared" si="9"/>
        <v>1</v>
      </c>
      <c r="BS69">
        <f t="shared" si="9"/>
        <v>1</v>
      </c>
      <c r="BT69">
        <f t="shared" si="10"/>
        <v>1</v>
      </c>
    </row>
    <row r="70" spans="1:72" s="4" customFormat="1" hidden="1" x14ac:dyDescent="0.25">
      <c r="A70" s="4" t="s">
        <v>56</v>
      </c>
      <c r="B70" s="4">
        <v>0.5</v>
      </c>
      <c r="E70" s="4">
        <v>0.8</v>
      </c>
      <c r="F70" s="4">
        <v>5</v>
      </c>
      <c r="G70" s="4" t="s">
        <v>63</v>
      </c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 s="4">
        <v>0.88</v>
      </c>
      <c r="BE70" s="4" t="str">
        <f t="shared" si="11"/>
        <v/>
      </c>
      <c r="BF70" s="4" t="str">
        <f t="shared" si="11"/>
        <v/>
      </c>
      <c r="BG70" s="4" t="str">
        <f t="shared" si="11"/>
        <v/>
      </c>
      <c r="BH70" s="4" t="str">
        <f t="shared" si="11"/>
        <v/>
      </c>
      <c r="BI70" s="4" t="str">
        <f t="shared" si="12"/>
        <v/>
      </c>
      <c r="BJ70" s="4" t="str">
        <f t="shared" si="12"/>
        <v/>
      </c>
      <c r="BK70" s="4" t="str">
        <f t="shared" si="12"/>
        <v/>
      </c>
      <c r="BL70" s="4" t="str">
        <f t="shared" si="8"/>
        <v/>
      </c>
      <c r="BM70" s="4" t="str">
        <f t="shared" si="8"/>
        <v/>
      </c>
      <c r="BN70" s="4" t="str">
        <f t="shared" si="8"/>
        <v/>
      </c>
      <c r="BO70" s="4" t="str">
        <f t="shared" si="8"/>
        <v/>
      </c>
      <c r="BP70" s="4" t="str">
        <f t="shared" si="9"/>
        <v/>
      </c>
      <c r="BQ70" s="4" t="str">
        <f t="shared" si="9"/>
        <v/>
      </c>
      <c r="BR70" s="4" t="str">
        <f t="shared" si="9"/>
        <v/>
      </c>
      <c r="BS70" s="4" t="str">
        <f t="shared" si="9"/>
        <v/>
      </c>
      <c r="BT70" s="4" t="str">
        <f t="shared" si="10"/>
        <v/>
      </c>
    </row>
    <row r="71" spans="1:72" hidden="1" x14ac:dyDescent="0.25">
      <c r="A71" t="s">
        <v>57</v>
      </c>
      <c r="B71">
        <v>0.5</v>
      </c>
      <c r="E71">
        <v>0.8</v>
      </c>
      <c r="F71">
        <v>5</v>
      </c>
      <c r="G71" t="s">
        <v>60</v>
      </c>
      <c r="H71">
        <v>0.49653762435184368</v>
      </c>
      <c r="L71">
        <v>0.4966099017112508</v>
      </c>
      <c r="P71">
        <v>0.48797990692241661</v>
      </c>
      <c r="Q71">
        <v>0.5050953417812708</v>
      </c>
      <c r="R71">
        <v>0.40414353666925978</v>
      </c>
      <c r="S71">
        <v>0.5721460110114579</v>
      </c>
      <c r="T71">
        <v>0.47499999999999998</v>
      </c>
      <c r="U71">
        <v>0.52500000000000002</v>
      </c>
      <c r="AN71" t="b">
        <v>1</v>
      </c>
      <c r="AO71" t="b">
        <v>1</v>
      </c>
      <c r="AP71" t="b">
        <v>1</v>
      </c>
      <c r="AQ71" t="b">
        <v>1</v>
      </c>
      <c r="BE71">
        <f t="shared" si="11"/>
        <v>1</v>
      </c>
      <c r="BF71">
        <f t="shared" si="11"/>
        <v>1</v>
      </c>
      <c r="BG71">
        <f t="shared" si="11"/>
        <v>1</v>
      </c>
      <c r="BH71">
        <f t="shared" si="11"/>
        <v>1</v>
      </c>
      <c r="BI71" t="str">
        <f t="shared" si="12"/>
        <v/>
      </c>
      <c r="BJ71" t="str">
        <f t="shared" si="12"/>
        <v/>
      </c>
      <c r="BK71" t="str">
        <f t="shared" si="12"/>
        <v/>
      </c>
      <c r="BL71" t="str">
        <f t="shared" si="8"/>
        <v/>
      </c>
      <c r="BM71" t="str">
        <f t="shared" si="8"/>
        <v/>
      </c>
      <c r="BN71" t="str">
        <f t="shared" si="8"/>
        <v/>
      </c>
      <c r="BO71" t="str">
        <f t="shared" si="8"/>
        <v/>
      </c>
      <c r="BP71" t="str">
        <f t="shared" si="9"/>
        <v/>
      </c>
      <c r="BQ71" t="str">
        <f t="shared" si="9"/>
        <v/>
      </c>
      <c r="BR71" t="str">
        <f t="shared" si="9"/>
        <v/>
      </c>
      <c r="BS71" t="str">
        <f t="shared" si="9"/>
        <v/>
      </c>
      <c r="BT71" t="str">
        <f t="shared" si="10"/>
        <v/>
      </c>
    </row>
    <row r="72" spans="1:72" hidden="1" x14ac:dyDescent="0.25">
      <c r="A72" t="s">
        <v>57</v>
      </c>
      <c r="B72">
        <v>0.5</v>
      </c>
      <c r="E72">
        <v>0.8</v>
      </c>
      <c r="F72">
        <v>5</v>
      </c>
      <c r="G72" t="s">
        <v>61</v>
      </c>
      <c r="K72">
        <v>0.80062284808014605</v>
      </c>
      <c r="O72">
        <v>0.79921555138141021</v>
      </c>
      <c r="AH72">
        <v>0.79547800078901965</v>
      </c>
      <c r="AI72">
        <v>0.80576769537127246</v>
      </c>
      <c r="AJ72">
        <v>0.74962234699517816</v>
      </c>
      <c r="AK72">
        <v>0.85234551141853898</v>
      </c>
      <c r="AL72">
        <v>0.76</v>
      </c>
      <c r="AM72">
        <v>0.84000000000000008</v>
      </c>
      <c r="AZ72" t="b">
        <v>1</v>
      </c>
      <c r="BA72" t="b">
        <v>1</v>
      </c>
      <c r="BB72" t="b">
        <v>1</v>
      </c>
      <c r="BC72" t="b">
        <v>1</v>
      </c>
      <c r="BE72" t="str">
        <f t="shared" si="11"/>
        <v/>
      </c>
      <c r="BF72" t="str">
        <f t="shared" si="11"/>
        <v/>
      </c>
      <c r="BG72" t="str">
        <f t="shared" si="11"/>
        <v/>
      </c>
      <c r="BH72" t="str">
        <f t="shared" si="11"/>
        <v/>
      </c>
      <c r="BI72" t="str">
        <f t="shared" si="12"/>
        <v/>
      </c>
      <c r="BJ72" t="str">
        <f t="shared" si="12"/>
        <v/>
      </c>
      <c r="BK72" t="str">
        <f t="shared" si="12"/>
        <v/>
      </c>
      <c r="BL72" t="str">
        <f t="shared" si="8"/>
        <v/>
      </c>
      <c r="BM72" t="str">
        <f t="shared" si="8"/>
        <v/>
      </c>
      <c r="BN72" t="str">
        <f t="shared" si="8"/>
        <v/>
      </c>
      <c r="BO72" t="str">
        <f t="shared" si="8"/>
        <v/>
      </c>
      <c r="BP72" t="str">
        <f t="shared" si="9"/>
        <v/>
      </c>
      <c r="BQ72">
        <f t="shared" si="9"/>
        <v>1</v>
      </c>
      <c r="BR72">
        <f t="shared" si="9"/>
        <v>1</v>
      </c>
      <c r="BS72">
        <f t="shared" si="9"/>
        <v>1</v>
      </c>
      <c r="BT72">
        <f t="shared" si="10"/>
        <v>1</v>
      </c>
    </row>
    <row r="73" spans="1:72" hidden="1" x14ac:dyDescent="0.25">
      <c r="A73" t="s">
        <v>57</v>
      </c>
      <c r="B73">
        <v>0.5</v>
      </c>
      <c r="E73">
        <v>0.8</v>
      </c>
      <c r="F73">
        <v>5</v>
      </c>
      <c r="G73" t="s">
        <v>62</v>
      </c>
      <c r="H73">
        <v>0.49942571391734752</v>
      </c>
      <c r="K73">
        <v>0.80070718481152381</v>
      </c>
      <c r="L73">
        <v>0.49882513870485828</v>
      </c>
      <c r="O73">
        <v>0.80077413833269029</v>
      </c>
      <c r="P73">
        <v>0.49072851085529667</v>
      </c>
      <c r="Q73">
        <v>0.50812291697939826</v>
      </c>
      <c r="R73">
        <v>0.4100378006070225</v>
      </c>
      <c r="S73">
        <v>0.57656172910807557</v>
      </c>
      <c r="T73">
        <v>0.47499999999999998</v>
      </c>
      <c r="U73">
        <v>0.52500000000000002</v>
      </c>
      <c r="AH73">
        <v>0.79548874435900618</v>
      </c>
      <c r="AI73">
        <v>0.80592562526404143</v>
      </c>
      <c r="AJ73">
        <v>0.74768859098302642</v>
      </c>
      <c r="AK73">
        <v>0.85057890741056119</v>
      </c>
      <c r="AL73">
        <v>0.76</v>
      </c>
      <c r="AM73">
        <v>0.84000000000000008</v>
      </c>
      <c r="AN73" t="b">
        <v>1</v>
      </c>
      <c r="AO73" t="b">
        <v>1</v>
      </c>
      <c r="AP73" t="b">
        <v>1</v>
      </c>
      <c r="AQ73" t="b">
        <v>1</v>
      </c>
      <c r="AZ73" t="b">
        <v>1</v>
      </c>
      <c r="BA73" t="b">
        <v>1</v>
      </c>
      <c r="BB73" t="b">
        <v>1</v>
      </c>
      <c r="BC73" t="b">
        <v>1</v>
      </c>
      <c r="BE73">
        <f t="shared" si="11"/>
        <v>1</v>
      </c>
      <c r="BF73">
        <f t="shared" si="11"/>
        <v>1</v>
      </c>
      <c r="BG73">
        <f t="shared" si="11"/>
        <v>1</v>
      </c>
      <c r="BH73">
        <f t="shared" si="11"/>
        <v>1</v>
      </c>
      <c r="BI73" t="str">
        <f t="shared" si="12"/>
        <v/>
      </c>
      <c r="BJ73" t="str">
        <f t="shared" si="12"/>
        <v/>
      </c>
      <c r="BK73" t="str">
        <f t="shared" si="12"/>
        <v/>
      </c>
      <c r="BL73" t="str">
        <f t="shared" si="8"/>
        <v/>
      </c>
      <c r="BM73" t="str">
        <f t="shared" si="8"/>
        <v/>
      </c>
      <c r="BN73" t="str">
        <f t="shared" si="8"/>
        <v/>
      </c>
      <c r="BO73" t="str">
        <f t="shared" si="8"/>
        <v/>
      </c>
      <c r="BP73" t="str">
        <f t="shared" si="9"/>
        <v/>
      </c>
      <c r="BQ73">
        <f t="shared" si="9"/>
        <v>1</v>
      </c>
      <c r="BR73">
        <f t="shared" si="9"/>
        <v>1</v>
      </c>
      <c r="BS73">
        <f t="shared" si="9"/>
        <v>1</v>
      </c>
      <c r="BT73">
        <f t="shared" si="10"/>
        <v>1</v>
      </c>
    </row>
    <row r="74" spans="1:72" hidden="1" x14ac:dyDescent="0.25">
      <c r="A74" t="s">
        <v>57</v>
      </c>
      <c r="B74">
        <v>0.5</v>
      </c>
      <c r="E74">
        <v>0.8</v>
      </c>
      <c r="F74">
        <v>5</v>
      </c>
      <c r="G74" t="s">
        <v>63</v>
      </c>
      <c r="BD74">
        <v>0.89</v>
      </c>
      <c r="BE74" t="str">
        <f t="shared" si="11"/>
        <v/>
      </c>
      <c r="BF74" t="str">
        <f t="shared" si="11"/>
        <v/>
      </c>
      <c r="BG74" t="str">
        <f t="shared" si="11"/>
        <v/>
      </c>
      <c r="BH74" t="str">
        <f t="shared" si="11"/>
        <v/>
      </c>
      <c r="BI74" t="str">
        <f t="shared" si="12"/>
        <v/>
      </c>
      <c r="BJ74" t="str">
        <f t="shared" si="12"/>
        <v/>
      </c>
      <c r="BK74" t="str">
        <f t="shared" si="12"/>
        <v/>
      </c>
      <c r="BL74" t="str">
        <f t="shared" si="8"/>
        <v/>
      </c>
      <c r="BM74" t="str">
        <f t="shared" si="8"/>
        <v/>
      </c>
      <c r="BN74" t="str">
        <f t="shared" si="8"/>
        <v/>
      </c>
      <c r="BO74" t="str">
        <f t="shared" si="8"/>
        <v/>
      </c>
      <c r="BP74" t="str">
        <f t="shared" si="9"/>
        <v/>
      </c>
      <c r="BQ74" t="str">
        <f t="shared" si="9"/>
        <v/>
      </c>
      <c r="BR74" t="str">
        <f t="shared" si="9"/>
        <v/>
      </c>
      <c r="BS74" t="str">
        <f t="shared" si="9"/>
        <v/>
      </c>
      <c r="BT74" t="str">
        <f t="shared" si="10"/>
        <v/>
      </c>
    </row>
    <row r="75" spans="1:72" hidden="1" x14ac:dyDescent="0.25">
      <c r="A75" t="s">
        <v>58</v>
      </c>
      <c r="C75">
        <v>0.5</v>
      </c>
      <c r="D75">
        <v>0.8</v>
      </c>
      <c r="E75">
        <v>0.8</v>
      </c>
      <c r="F75">
        <v>5</v>
      </c>
      <c r="G75" t="s">
        <v>60</v>
      </c>
      <c r="I75">
        <v>0.4951929371488053</v>
      </c>
      <c r="J75">
        <v>0.7926192120779999</v>
      </c>
      <c r="M75">
        <v>0.49707060588680119</v>
      </c>
      <c r="N75">
        <v>0.7927499663562394</v>
      </c>
      <c r="V75">
        <v>0.48813326233347532</v>
      </c>
      <c r="W75">
        <v>0.50225261196413529</v>
      </c>
      <c r="X75">
        <v>0.42627132244302829</v>
      </c>
      <c r="Y75">
        <v>0.56470411969400169</v>
      </c>
      <c r="Z75">
        <v>0.47499999999999998</v>
      </c>
      <c r="AA75">
        <v>0.52500000000000002</v>
      </c>
      <c r="AB75">
        <v>0.78329296231698609</v>
      </c>
      <c r="AC75">
        <v>0.80194546183901361</v>
      </c>
      <c r="AD75">
        <v>0.69228874527782425</v>
      </c>
      <c r="AE75">
        <v>0.87900074197873712</v>
      </c>
      <c r="AF75">
        <v>0.76</v>
      </c>
      <c r="AG75">
        <v>0.84000000000000008</v>
      </c>
      <c r="AR75" t="b">
        <v>1</v>
      </c>
      <c r="AS75" t="b">
        <v>1</v>
      </c>
      <c r="AT75" t="b">
        <v>1</v>
      </c>
      <c r="AU75" t="b">
        <v>1</v>
      </c>
      <c r="AV75" t="b">
        <v>1</v>
      </c>
      <c r="AW75" t="b">
        <v>1</v>
      </c>
      <c r="AX75" t="b">
        <v>1</v>
      </c>
      <c r="AY75" t="b">
        <v>1</v>
      </c>
      <c r="BE75" t="str">
        <f t="shared" si="11"/>
        <v/>
      </c>
      <c r="BF75" t="str">
        <f t="shared" si="11"/>
        <v/>
      </c>
      <c r="BG75" t="str">
        <f t="shared" si="11"/>
        <v/>
      </c>
      <c r="BH75" t="str">
        <f t="shared" si="11"/>
        <v/>
      </c>
      <c r="BI75">
        <f t="shared" si="12"/>
        <v>1</v>
      </c>
      <c r="BJ75">
        <f t="shared" si="12"/>
        <v>1</v>
      </c>
      <c r="BK75">
        <f t="shared" si="12"/>
        <v>1</v>
      </c>
      <c r="BL75">
        <f t="shared" si="8"/>
        <v>1</v>
      </c>
      <c r="BM75">
        <f t="shared" si="8"/>
        <v>1</v>
      </c>
      <c r="BN75">
        <f t="shared" si="8"/>
        <v>1</v>
      </c>
      <c r="BO75">
        <f t="shared" si="8"/>
        <v>1</v>
      </c>
      <c r="BP75">
        <f t="shared" si="9"/>
        <v>1</v>
      </c>
      <c r="BQ75" t="str">
        <f t="shared" si="9"/>
        <v/>
      </c>
      <c r="BR75" t="str">
        <f t="shared" si="9"/>
        <v/>
      </c>
      <c r="BS75" t="str">
        <f t="shared" si="9"/>
        <v/>
      </c>
      <c r="BT75" t="str">
        <f t="shared" si="10"/>
        <v/>
      </c>
    </row>
    <row r="76" spans="1:72" hidden="1" x14ac:dyDescent="0.25">
      <c r="A76" t="s">
        <v>58</v>
      </c>
      <c r="C76">
        <v>0.5</v>
      </c>
      <c r="D76">
        <v>0.8</v>
      </c>
      <c r="E76">
        <v>0.8</v>
      </c>
      <c r="F76">
        <v>5</v>
      </c>
      <c r="G76" t="s">
        <v>61</v>
      </c>
      <c r="K76">
        <v>0.80403189122771668</v>
      </c>
      <c r="O76">
        <v>0.80198506293435168</v>
      </c>
      <c r="AH76">
        <v>0.79850007086434927</v>
      </c>
      <c r="AI76">
        <v>0.80956371159108409</v>
      </c>
      <c r="AJ76">
        <v>0.74954973712786432</v>
      </c>
      <c r="AK76">
        <v>0.85525667786448045</v>
      </c>
      <c r="AL76">
        <v>0.76</v>
      </c>
      <c r="AM76">
        <v>0.84000000000000008</v>
      </c>
      <c r="AZ76" t="b">
        <v>1</v>
      </c>
      <c r="BA76" t="b">
        <v>1</v>
      </c>
      <c r="BB76" t="b">
        <v>1</v>
      </c>
      <c r="BC76" t="b">
        <v>1</v>
      </c>
      <c r="BE76" t="str">
        <f t="shared" si="11"/>
        <v/>
      </c>
      <c r="BF76" t="str">
        <f t="shared" si="11"/>
        <v/>
      </c>
      <c r="BG76" t="str">
        <f t="shared" si="11"/>
        <v/>
      </c>
      <c r="BH76" t="str">
        <f t="shared" si="11"/>
        <v/>
      </c>
      <c r="BI76" t="str">
        <f t="shared" si="12"/>
        <v/>
      </c>
      <c r="BJ76" t="str">
        <f t="shared" si="12"/>
        <v/>
      </c>
      <c r="BK76" t="str">
        <f t="shared" si="12"/>
        <v/>
      </c>
      <c r="BL76" t="str">
        <f t="shared" si="8"/>
        <v/>
      </c>
      <c r="BM76" t="str">
        <f t="shared" si="8"/>
        <v/>
      </c>
      <c r="BN76" t="str">
        <f t="shared" si="8"/>
        <v/>
      </c>
      <c r="BO76" t="str">
        <f t="shared" si="8"/>
        <v/>
      </c>
      <c r="BP76" t="str">
        <f t="shared" si="9"/>
        <v/>
      </c>
      <c r="BQ76">
        <f t="shared" si="9"/>
        <v>1</v>
      </c>
      <c r="BR76">
        <f t="shared" si="9"/>
        <v>1</v>
      </c>
      <c r="BS76">
        <f t="shared" si="9"/>
        <v>1</v>
      </c>
      <c r="BT76">
        <f t="shared" si="10"/>
        <v>1</v>
      </c>
    </row>
    <row r="77" spans="1:72" hidden="1" x14ac:dyDescent="0.25">
      <c r="A77" t="s">
        <v>58</v>
      </c>
      <c r="C77">
        <v>0.5</v>
      </c>
      <c r="D77">
        <v>0.8</v>
      </c>
      <c r="E77">
        <v>0.8</v>
      </c>
      <c r="F77">
        <v>5</v>
      </c>
      <c r="G77" t="s">
        <v>62</v>
      </c>
      <c r="I77">
        <v>0.49343234972720368</v>
      </c>
      <c r="J77">
        <v>0.79218866219590067</v>
      </c>
      <c r="K77">
        <v>0.80515064091523803</v>
      </c>
      <c r="M77">
        <v>0.49453282302001061</v>
      </c>
      <c r="N77">
        <v>0.79214046769076796</v>
      </c>
      <c r="O77">
        <v>0.80180079624701073</v>
      </c>
      <c r="V77">
        <v>0.48595662720923499</v>
      </c>
      <c r="W77">
        <v>0.50090807224517231</v>
      </c>
      <c r="X77">
        <v>0.42187753470011369</v>
      </c>
      <c r="Y77">
        <v>0.57486247645980493</v>
      </c>
      <c r="Z77">
        <v>0.47499999999999998</v>
      </c>
      <c r="AA77">
        <v>0.52500000000000002</v>
      </c>
      <c r="AB77">
        <v>0.78287637859291215</v>
      </c>
      <c r="AC77">
        <v>0.8015009457988892</v>
      </c>
      <c r="AD77">
        <v>0.6938364866255724</v>
      </c>
      <c r="AE77">
        <v>0.87968684626824833</v>
      </c>
      <c r="AF77">
        <v>0.76</v>
      </c>
      <c r="AG77">
        <v>0.84000000000000008</v>
      </c>
      <c r="AH77">
        <v>0.79920290007135486</v>
      </c>
      <c r="AI77">
        <v>0.81109838175912119</v>
      </c>
      <c r="AJ77">
        <v>0.74643793666494207</v>
      </c>
      <c r="AK77">
        <v>0.86188402428405575</v>
      </c>
      <c r="AL77">
        <v>0.76</v>
      </c>
      <c r="AM77">
        <v>0.84000000000000008</v>
      </c>
      <c r="AR77" t="b">
        <v>1</v>
      </c>
      <c r="AS77" t="b">
        <v>1</v>
      </c>
      <c r="AT77" t="b">
        <v>1</v>
      </c>
      <c r="AU77" t="b">
        <v>1</v>
      </c>
      <c r="AV77" t="b">
        <v>1</v>
      </c>
      <c r="AW77" t="b">
        <v>1</v>
      </c>
      <c r="AX77" t="b">
        <v>1</v>
      </c>
      <c r="AY77" t="b">
        <v>1</v>
      </c>
      <c r="AZ77" t="b">
        <v>1</v>
      </c>
      <c r="BA77" t="b">
        <v>1</v>
      </c>
      <c r="BB77" t="b">
        <v>1</v>
      </c>
      <c r="BC77" t="b">
        <v>1</v>
      </c>
      <c r="BE77" t="str">
        <f t="shared" si="11"/>
        <v/>
      </c>
      <c r="BF77" t="str">
        <f t="shared" si="11"/>
        <v/>
      </c>
      <c r="BG77" t="str">
        <f t="shared" si="11"/>
        <v/>
      </c>
      <c r="BH77" t="str">
        <f t="shared" si="11"/>
        <v/>
      </c>
      <c r="BI77">
        <f t="shared" si="12"/>
        <v>1</v>
      </c>
      <c r="BJ77">
        <f t="shared" si="12"/>
        <v>1</v>
      </c>
      <c r="BK77">
        <f t="shared" si="12"/>
        <v>1</v>
      </c>
      <c r="BL77">
        <f t="shared" si="8"/>
        <v>1</v>
      </c>
      <c r="BM77">
        <f t="shared" si="8"/>
        <v>1</v>
      </c>
      <c r="BN77">
        <f t="shared" si="8"/>
        <v>1</v>
      </c>
      <c r="BO77">
        <f t="shared" si="8"/>
        <v>1</v>
      </c>
      <c r="BP77">
        <f t="shared" si="9"/>
        <v>1</v>
      </c>
      <c r="BQ77">
        <f t="shared" si="9"/>
        <v>1</v>
      </c>
      <c r="BR77">
        <f t="shared" si="9"/>
        <v>1</v>
      </c>
      <c r="BS77">
        <f t="shared" si="9"/>
        <v>1</v>
      </c>
      <c r="BT77">
        <f t="shared" si="10"/>
        <v>1</v>
      </c>
    </row>
    <row r="78" spans="1:72" hidden="1" x14ac:dyDescent="0.25">
      <c r="A78" t="s">
        <v>58</v>
      </c>
      <c r="C78">
        <v>0.5</v>
      </c>
      <c r="D78">
        <v>0.8</v>
      </c>
      <c r="E78">
        <v>0.8</v>
      </c>
      <c r="F78">
        <v>5</v>
      </c>
      <c r="G78" t="s">
        <v>63</v>
      </c>
      <c r="BD78">
        <v>1</v>
      </c>
      <c r="BE78" t="str">
        <f t="shared" si="11"/>
        <v/>
      </c>
      <c r="BF78" t="str">
        <f t="shared" si="11"/>
        <v/>
      </c>
      <c r="BG78" t="str">
        <f t="shared" si="11"/>
        <v/>
      </c>
      <c r="BH78" t="str">
        <f t="shared" si="11"/>
        <v/>
      </c>
      <c r="BI78" t="str">
        <f t="shared" si="12"/>
        <v/>
      </c>
      <c r="BJ78" t="str">
        <f t="shared" si="12"/>
        <v/>
      </c>
      <c r="BK78" t="str">
        <f t="shared" si="12"/>
        <v/>
      </c>
      <c r="BL78" t="str">
        <f t="shared" si="8"/>
        <v/>
      </c>
      <c r="BM78" t="str">
        <f t="shared" si="8"/>
        <v/>
      </c>
      <c r="BN78" t="str">
        <f t="shared" si="8"/>
        <v/>
      </c>
      <c r="BO78" t="str">
        <f t="shared" si="8"/>
        <v/>
      </c>
      <c r="BP78" t="str">
        <f t="shared" si="9"/>
        <v/>
      </c>
      <c r="BQ78" t="str">
        <f t="shared" si="9"/>
        <v/>
      </c>
      <c r="BR78" t="str">
        <f t="shared" si="9"/>
        <v/>
      </c>
      <c r="BS78" t="str">
        <f t="shared" si="9"/>
        <v/>
      </c>
      <c r="BT78" t="str">
        <f t="shared" si="10"/>
        <v/>
      </c>
    </row>
    <row r="79" spans="1:72" hidden="1" x14ac:dyDescent="0.25">
      <c r="A79" t="s">
        <v>59</v>
      </c>
      <c r="C79">
        <v>0.5</v>
      </c>
      <c r="D79">
        <v>0.8</v>
      </c>
      <c r="E79">
        <v>0.8</v>
      </c>
      <c r="F79">
        <v>5</v>
      </c>
      <c r="G79" t="s">
        <v>60</v>
      </c>
      <c r="I79">
        <v>0.50433486165014219</v>
      </c>
      <c r="J79">
        <v>0.79731412400000468</v>
      </c>
      <c r="M79">
        <v>0.50492512266906497</v>
      </c>
      <c r="N79">
        <v>0.7913955455244952</v>
      </c>
      <c r="V79">
        <v>0.49554071066262728</v>
      </c>
      <c r="W79">
        <v>0.51312901263765709</v>
      </c>
      <c r="X79">
        <v>0.41166982449227513</v>
      </c>
      <c r="Y79">
        <v>0.59022670743239591</v>
      </c>
      <c r="Z79">
        <v>0.47499999999999998</v>
      </c>
      <c r="AA79">
        <v>0.52500000000000002</v>
      </c>
      <c r="AB79">
        <v>0.78917185676186075</v>
      </c>
      <c r="AC79">
        <v>0.80545639123814861</v>
      </c>
      <c r="AD79">
        <v>0.72160866957253822</v>
      </c>
      <c r="AE79">
        <v>0.87776436427498727</v>
      </c>
      <c r="AF79">
        <v>0.76</v>
      </c>
      <c r="AG79">
        <v>0.84000000000000008</v>
      </c>
      <c r="AR79" t="b">
        <v>1</v>
      </c>
      <c r="AS79" t="b">
        <v>1</v>
      </c>
      <c r="AT79" t="b">
        <v>1</v>
      </c>
      <c r="AU79" t="b">
        <v>1</v>
      </c>
      <c r="AV79" t="b">
        <v>1</v>
      </c>
      <c r="AW79" t="b">
        <v>1</v>
      </c>
      <c r="AX79" t="b">
        <v>1</v>
      </c>
      <c r="AY79" t="b">
        <v>1</v>
      </c>
      <c r="BE79" t="str">
        <f t="shared" si="11"/>
        <v/>
      </c>
      <c r="BF79" t="str">
        <f t="shared" si="11"/>
        <v/>
      </c>
      <c r="BG79" t="str">
        <f t="shared" si="11"/>
        <v/>
      </c>
      <c r="BH79" t="str">
        <f t="shared" si="11"/>
        <v/>
      </c>
      <c r="BI79">
        <f t="shared" si="12"/>
        <v>1</v>
      </c>
      <c r="BJ79">
        <f t="shared" si="12"/>
        <v>1</v>
      </c>
      <c r="BK79">
        <f t="shared" si="12"/>
        <v>1</v>
      </c>
      <c r="BL79">
        <f t="shared" si="8"/>
        <v>1</v>
      </c>
      <c r="BM79">
        <f t="shared" si="8"/>
        <v>1</v>
      </c>
      <c r="BN79">
        <f t="shared" si="8"/>
        <v>1</v>
      </c>
      <c r="BO79">
        <f t="shared" si="8"/>
        <v>1</v>
      </c>
      <c r="BP79">
        <f t="shared" si="9"/>
        <v>1</v>
      </c>
      <c r="BQ79" t="str">
        <f t="shared" si="9"/>
        <v/>
      </c>
      <c r="BR79" t="str">
        <f t="shared" si="9"/>
        <v/>
      </c>
      <c r="BS79" t="str">
        <f t="shared" si="9"/>
        <v/>
      </c>
      <c r="BT79" t="str">
        <f t="shared" si="10"/>
        <v/>
      </c>
    </row>
    <row r="80" spans="1:72" hidden="1" x14ac:dyDescent="0.25">
      <c r="A80" t="s">
        <v>59</v>
      </c>
      <c r="C80">
        <v>0.5</v>
      </c>
      <c r="D80">
        <v>0.8</v>
      </c>
      <c r="E80">
        <v>0.8</v>
      </c>
      <c r="F80">
        <v>5</v>
      </c>
      <c r="G80" t="s">
        <v>61</v>
      </c>
      <c r="K80">
        <v>0.79973204953533694</v>
      </c>
      <c r="O80">
        <v>0.7990621394922004</v>
      </c>
      <c r="AH80">
        <v>0.79560548863318725</v>
      </c>
      <c r="AI80">
        <v>0.80385861043748663</v>
      </c>
      <c r="AJ80">
        <v>0.75477277504341511</v>
      </c>
      <c r="AK80">
        <v>0.83946037322150513</v>
      </c>
      <c r="AL80">
        <v>0.76</v>
      </c>
      <c r="AM80">
        <v>0.84000000000000008</v>
      </c>
      <c r="AZ80" t="b">
        <v>1</v>
      </c>
      <c r="BA80" t="b">
        <v>1</v>
      </c>
      <c r="BB80" t="b">
        <v>1</v>
      </c>
      <c r="BC80" t="b">
        <v>1</v>
      </c>
      <c r="BE80" t="str">
        <f t="shared" si="11"/>
        <v/>
      </c>
      <c r="BF80" t="str">
        <f t="shared" si="11"/>
        <v/>
      </c>
      <c r="BG80" t="str">
        <f t="shared" si="11"/>
        <v/>
      </c>
      <c r="BH80" t="str">
        <f t="shared" si="11"/>
        <v/>
      </c>
      <c r="BI80" t="str">
        <f t="shared" si="12"/>
        <v/>
      </c>
      <c r="BJ80" t="str">
        <f t="shared" si="12"/>
        <v/>
      </c>
      <c r="BK80" t="str">
        <f t="shared" si="12"/>
        <v/>
      </c>
      <c r="BL80" t="str">
        <f t="shared" si="8"/>
        <v/>
      </c>
      <c r="BM80" t="str">
        <f t="shared" si="8"/>
        <v/>
      </c>
      <c r="BN80" t="str">
        <f t="shared" si="8"/>
        <v/>
      </c>
      <c r="BO80" t="str">
        <f t="shared" si="8"/>
        <v/>
      </c>
      <c r="BP80" t="str">
        <f t="shared" si="9"/>
        <v/>
      </c>
      <c r="BQ80">
        <f t="shared" si="9"/>
        <v>1</v>
      </c>
      <c r="BR80">
        <f t="shared" si="9"/>
        <v>1</v>
      </c>
      <c r="BS80">
        <f t="shared" si="9"/>
        <v>1</v>
      </c>
      <c r="BT80">
        <f t="shared" si="10"/>
        <v>1</v>
      </c>
    </row>
    <row r="81" spans="1:72" hidden="1" x14ac:dyDescent="0.25">
      <c r="A81" t="s">
        <v>59</v>
      </c>
      <c r="C81">
        <v>0.5</v>
      </c>
      <c r="D81">
        <v>0.8</v>
      </c>
      <c r="E81">
        <v>0.8</v>
      </c>
      <c r="F81">
        <v>5</v>
      </c>
      <c r="G81" t="s">
        <v>62</v>
      </c>
      <c r="I81">
        <v>0.50558532607373829</v>
      </c>
      <c r="J81">
        <v>0.80074669690183531</v>
      </c>
      <c r="K81">
        <v>0.79879860303777617</v>
      </c>
      <c r="M81">
        <v>0.50421500338839342</v>
      </c>
      <c r="N81">
        <v>0.79656748596212767</v>
      </c>
      <c r="O81">
        <v>0.8003183353940031</v>
      </c>
      <c r="V81">
        <v>0.49681663838923101</v>
      </c>
      <c r="W81">
        <v>0.51435401375824563</v>
      </c>
      <c r="X81">
        <v>0.41569766583601359</v>
      </c>
      <c r="Y81">
        <v>0.59048605093936102</v>
      </c>
      <c r="Z81">
        <v>0.47499999999999998</v>
      </c>
      <c r="AA81">
        <v>0.52500000000000002</v>
      </c>
      <c r="AB81">
        <v>0.78992794095763164</v>
      </c>
      <c r="AC81">
        <v>0.81156545284603898</v>
      </c>
      <c r="AD81">
        <v>0.69131706389415215</v>
      </c>
      <c r="AE81">
        <v>0.92356668582893975</v>
      </c>
      <c r="AF81">
        <v>0.76</v>
      </c>
      <c r="AG81">
        <v>0.84000000000000008</v>
      </c>
      <c r="AH81">
        <v>0.79345887060616727</v>
      </c>
      <c r="AI81">
        <v>0.80413833546938507</v>
      </c>
      <c r="AJ81">
        <v>0.74295703699973581</v>
      </c>
      <c r="AK81">
        <v>0.84984824785783386</v>
      </c>
      <c r="AL81">
        <v>0.76</v>
      </c>
      <c r="AM81">
        <v>0.84000000000000008</v>
      </c>
      <c r="AR81" t="b">
        <v>1</v>
      </c>
      <c r="AS81" t="b">
        <v>1</v>
      </c>
      <c r="AT81" t="b">
        <v>1</v>
      </c>
      <c r="AU81" t="b">
        <v>1</v>
      </c>
      <c r="AV81" t="b">
        <v>1</v>
      </c>
      <c r="AW81" t="b">
        <v>1</v>
      </c>
      <c r="AX81" t="b">
        <v>1</v>
      </c>
      <c r="AY81" t="b">
        <v>1</v>
      </c>
      <c r="AZ81" t="b">
        <v>1</v>
      </c>
      <c r="BA81" t="b">
        <v>1</v>
      </c>
      <c r="BB81" t="b">
        <v>1</v>
      </c>
      <c r="BC81" t="b">
        <v>1</v>
      </c>
      <c r="BE81" t="str">
        <f t="shared" si="11"/>
        <v/>
      </c>
      <c r="BF81" t="str">
        <f t="shared" si="11"/>
        <v/>
      </c>
      <c r="BG81" t="str">
        <f t="shared" si="11"/>
        <v/>
      </c>
      <c r="BH81" t="str">
        <f t="shared" si="11"/>
        <v/>
      </c>
      <c r="BI81">
        <f t="shared" si="12"/>
        <v>1</v>
      </c>
      <c r="BJ81">
        <f t="shared" si="12"/>
        <v>1</v>
      </c>
      <c r="BK81">
        <f t="shared" si="12"/>
        <v>1</v>
      </c>
      <c r="BL81">
        <f t="shared" si="8"/>
        <v>1</v>
      </c>
      <c r="BM81">
        <f t="shared" si="8"/>
        <v>1</v>
      </c>
      <c r="BN81">
        <f t="shared" si="8"/>
        <v>1</v>
      </c>
      <c r="BO81">
        <f t="shared" si="8"/>
        <v>1</v>
      </c>
      <c r="BP81">
        <f t="shared" si="9"/>
        <v>1</v>
      </c>
      <c r="BQ81">
        <f t="shared" si="9"/>
        <v>1</v>
      </c>
      <c r="BR81">
        <f t="shared" si="9"/>
        <v>1</v>
      </c>
      <c r="BS81">
        <f t="shared" si="9"/>
        <v>1</v>
      </c>
      <c r="BT81">
        <f t="shared" si="10"/>
        <v>1</v>
      </c>
    </row>
    <row r="82" spans="1:72" hidden="1" x14ac:dyDescent="0.25">
      <c r="A82" t="s">
        <v>59</v>
      </c>
      <c r="C82">
        <v>0.5</v>
      </c>
      <c r="D82">
        <v>0.8</v>
      </c>
      <c r="E82">
        <v>0.8</v>
      </c>
      <c r="F82">
        <v>5</v>
      </c>
      <c r="G82" t="s">
        <v>63</v>
      </c>
      <c r="BD82">
        <v>1</v>
      </c>
      <c r="BE82" t="str">
        <f t="shared" si="11"/>
        <v/>
      </c>
      <c r="BF82" t="str">
        <f t="shared" si="11"/>
        <v/>
      </c>
      <c r="BG82" t="str">
        <f t="shared" si="11"/>
        <v/>
      </c>
      <c r="BH82" t="str">
        <f t="shared" si="11"/>
        <v/>
      </c>
      <c r="BI82" t="str">
        <f t="shared" si="12"/>
        <v/>
      </c>
      <c r="BJ82" t="str">
        <f t="shared" si="12"/>
        <v/>
      </c>
      <c r="BK82" t="str">
        <f t="shared" si="12"/>
        <v/>
      </c>
      <c r="BL82" t="str">
        <f t="shared" si="8"/>
        <v/>
      </c>
      <c r="BM82" t="str">
        <f t="shared" si="8"/>
        <v/>
      </c>
      <c r="BN82" t="str">
        <f t="shared" si="8"/>
        <v/>
      </c>
      <c r="BO82" t="str">
        <f t="shared" si="8"/>
        <v/>
      </c>
      <c r="BP82" t="str">
        <f t="shared" si="9"/>
        <v/>
      </c>
      <c r="BQ82" t="str">
        <f t="shared" si="9"/>
        <v/>
      </c>
      <c r="BR82" t="str">
        <f t="shared" si="9"/>
        <v/>
      </c>
      <c r="BS82" t="str">
        <f t="shared" si="9"/>
        <v/>
      </c>
      <c r="BT82" t="str">
        <f t="shared" si="10"/>
        <v/>
      </c>
    </row>
    <row r="83" spans="1:72" hidden="1" x14ac:dyDescent="0.25">
      <c r="A83" t="s">
        <v>56</v>
      </c>
      <c r="B83">
        <v>0.5</v>
      </c>
      <c r="E83">
        <v>0.8</v>
      </c>
      <c r="F83">
        <v>10</v>
      </c>
      <c r="G83" t="s">
        <v>60</v>
      </c>
      <c r="H83">
        <v>0.50265017915655985</v>
      </c>
      <c r="L83">
        <v>0.50260691549771264</v>
      </c>
      <c r="P83">
        <v>0.49816708996005521</v>
      </c>
      <c r="Q83">
        <v>0.50713326835306449</v>
      </c>
      <c r="R83">
        <v>0.45991319306218242</v>
      </c>
      <c r="S83">
        <v>0.54645663178425141</v>
      </c>
      <c r="T83">
        <v>0.47499999999999998</v>
      </c>
      <c r="U83">
        <v>0.52500000000000002</v>
      </c>
      <c r="AN83" t="b">
        <v>1</v>
      </c>
      <c r="AO83" t="b">
        <v>1</v>
      </c>
      <c r="AP83" t="b">
        <v>1</v>
      </c>
      <c r="AQ83" t="b">
        <v>1</v>
      </c>
      <c r="BE83">
        <f t="shared" si="11"/>
        <v>1</v>
      </c>
      <c r="BF83">
        <f t="shared" si="11"/>
        <v>1</v>
      </c>
      <c r="BG83">
        <f t="shared" si="11"/>
        <v>1</v>
      </c>
      <c r="BH83">
        <f t="shared" si="11"/>
        <v>1</v>
      </c>
      <c r="BI83" t="str">
        <f t="shared" si="12"/>
        <v/>
      </c>
      <c r="BJ83" t="str">
        <f t="shared" si="12"/>
        <v/>
      </c>
      <c r="BK83" t="str">
        <f t="shared" si="12"/>
        <v/>
      </c>
      <c r="BL83" t="str">
        <f t="shared" si="8"/>
        <v/>
      </c>
      <c r="BM83" t="str">
        <f t="shared" si="8"/>
        <v/>
      </c>
      <c r="BN83" t="str">
        <f t="shared" si="8"/>
        <v/>
      </c>
      <c r="BO83" t="str">
        <f t="shared" si="8"/>
        <v/>
      </c>
      <c r="BP83" t="str">
        <f t="shared" si="9"/>
        <v/>
      </c>
      <c r="BQ83" t="str">
        <f t="shared" si="9"/>
        <v/>
      </c>
      <c r="BR83" t="str">
        <f t="shared" si="9"/>
        <v/>
      </c>
      <c r="BS83" t="str">
        <f t="shared" si="9"/>
        <v/>
      </c>
      <c r="BT83" t="str">
        <f t="shared" si="10"/>
        <v/>
      </c>
    </row>
    <row r="84" spans="1:72" hidden="1" x14ac:dyDescent="0.25">
      <c r="A84" t="s">
        <v>56</v>
      </c>
      <c r="B84">
        <v>0.5</v>
      </c>
      <c r="E84">
        <v>0.8</v>
      </c>
      <c r="F84">
        <v>10</v>
      </c>
      <c r="G84" t="s">
        <v>61</v>
      </c>
      <c r="K84">
        <v>0.8003022221656052</v>
      </c>
      <c r="O84">
        <v>0.80352756167321981</v>
      </c>
      <c r="AH84">
        <v>0.79458285587685362</v>
      </c>
      <c r="AI84">
        <v>0.80602158845435679</v>
      </c>
      <c r="AJ84">
        <v>0.74195028566751486</v>
      </c>
      <c r="AK84">
        <v>0.85131542950058892</v>
      </c>
      <c r="AL84">
        <v>0.76</v>
      </c>
      <c r="AM84">
        <v>0.84000000000000008</v>
      </c>
      <c r="AZ84" t="b">
        <v>1</v>
      </c>
      <c r="BA84" t="b">
        <v>1</v>
      </c>
      <c r="BB84" t="b">
        <v>1</v>
      </c>
      <c r="BC84" t="b">
        <v>1</v>
      </c>
      <c r="BE84" t="str">
        <f t="shared" si="11"/>
        <v/>
      </c>
      <c r="BF84" t="str">
        <f t="shared" si="11"/>
        <v/>
      </c>
      <c r="BG84" t="str">
        <f t="shared" si="11"/>
        <v/>
      </c>
      <c r="BH84" t="str">
        <f t="shared" si="11"/>
        <v/>
      </c>
      <c r="BI84" t="str">
        <f t="shared" si="12"/>
        <v/>
      </c>
      <c r="BJ84" t="str">
        <f t="shared" si="12"/>
        <v/>
      </c>
      <c r="BK84" t="str">
        <f t="shared" si="12"/>
        <v/>
      </c>
      <c r="BL84" t="str">
        <f t="shared" si="8"/>
        <v/>
      </c>
      <c r="BM84" t="str">
        <f t="shared" si="8"/>
        <v/>
      </c>
      <c r="BN84" t="str">
        <f t="shared" si="8"/>
        <v/>
      </c>
      <c r="BO84" t="str">
        <f t="shared" si="8"/>
        <v/>
      </c>
      <c r="BP84" t="str">
        <f t="shared" si="9"/>
        <v/>
      </c>
      <c r="BQ84">
        <f t="shared" si="9"/>
        <v>1</v>
      </c>
      <c r="BR84">
        <f t="shared" si="9"/>
        <v>1</v>
      </c>
      <c r="BS84">
        <f t="shared" si="9"/>
        <v>1</v>
      </c>
      <c r="BT84">
        <f t="shared" si="10"/>
        <v>1</v>
      </c>
    </row>
    <row r="85" spans="1:72" hidden="1" x14ac:dyDescent="0.25">
      <c r="A85" t="s">
        <v>56</v>
      </c>
      <c r="B85">
        <v>0.5</v>
      </c>
      <c r="E85">
        <v>0.8</v>
      </c>
      <c r="F85">
        <v>10</v>
      </c>
      <c r="G85" t="s">
        <v>62</v>
      </c>
      <c r="H85">
        <v>0.50234745046356399</v>
      </c>
      <c r="K85">
        <v>0.79962917112270648</v>
      </c>
      <c r="L85">
        <v>0.50156287738909611</v>
      </c>
      <c r="O85">
        <v>0.80207498730487758</v>
      </c>
      <c r="P85">
        <v>0.49802882816710509</v>
      </c>
      <c r="Q85">
        <v>0.50666607276002285</v>
      </c>
      <c r="R85">
        <v>0.45997337778894698</v>
      </c>
      <c r="S85">
        <v>0.54618995350476718</v>
      </c>
      <c r="T85">
        <v>0.47499999999999998</v>
      </c>
      <c r="U85">
        <v>0.52500000000000002</v>
      </c>
      <c r="AH85">
        <v>0.79413708899231827</v>
      </c>
      <c r="AI85">
        <v>0.80512125325309469</v>
      </c>
      <c r="AJ85">
        <v>0.74596219658296714</v>
      </c>
      <c r="AK85">
        <v>0.85258160257309012</v>
      </c>
      <c r="AL85">
        <v>0.76</v>
      </c>
      <c r="AM85">
        <v>0.84000000000000008</v>
      </c>
      <c r="AN85" t="b">
        <v>1</v>
      </c>
      <c r="AO85" t="b">
        <v>1</v>
      </c>
      <c r="AP85" t="b">
        <v>1</v>
      </c>
      <c r="AQ85" t="b">
        <v>1</v>
      </c>
      <c r="AZ85" t="b">
        <v>1</v>
      </c>
      <c r="BA85" t="b">
        <v>1</v>
      </c>
      <c r="BB85" t="b">
        <v>1</v>
      </c>
      <c r="BC85" t="b">
        <v>1</v>
      </c>
      <c r="BE85">
        <f t="shared" si="11"/>
        <v>1</v>
      </c>
      <c r="BF85">
        <f t="shared" si="11"/>
        <v>1</v>
      </c>
      <c r="BG85">
        <f t="shared" si="11"/>
        <v>1</v>
      </c>
      <c r="BH85">
        <f t="shared" si="11"/>
        <v>1</v>
      </c>
      <c r="BI85" t="str">
        <f t="shared" si="12"/>
        <v/>
      </c>
      <c r="BJ85" t="str">
        <f t="shared" si="12"/>
        <v/>
      </c>
      <c r="BK85" t="str">
        <f t="shared" si="12"/>
        <v/>
      </c>
      <c r="BL85" t="str">
        <f t="shared" si="8"/>
        <v/>
      </c>
      <c r="BM85" t="str">
        <f t="shared" si="8"/>
        <v/>
      </c>
      <c r="BN85" t="str">
        <f t="shared" si="8"/>
        <v/>
      </c>
      <c r="BO85" t="str">
        <f t="shared" si="8"/>
        <v/>
      </c>
      <c r="BP85" t="str">
        <f t="shared" si="9"/>
        <v/>
      </c>
      <c r="BQ85">
        <f t="shared" si="9"/>
        <v>1</v>
      </c>
      <c r="BR85">
        <f t="shared" si="9"/>
        <v>1</v>
      </c>
      <c r="BS85">
        <f t="shared" si="9"/>
        <v>1</v>
      </c>
      <c r="BT85">
        <f t="shared" si="10"/>
        <v>1</v>
      </c>
    </row>
    <row r="86" spans="1:72" hidden="1" x14ac:dyDescent="0.25">
      <c r="A86" t="s">
        <v>56</v>
      </c>
      <c r="B86">
        <v>0.5</v>
      </c>
      <c r="E86">
        <v>0.8</v>
      </c>
      <c r="F86">
        <v>10</v>
      </c>
      <c r="G86" t="s">
        <v>63</v>
      </c>
      <c r="BD86">
        <v>0.84</v>
      </c>
      <c r="BE86" t="str">
        <f t="shared" si="11"/>
        <v/>
      </c>
      <c r="BF86" t="str">
        <f t="shared" si="11"/>
        <v/>
      </c>
      <c r="BG86" t="str">
        <f t="shared" si="11"/>
        <v/>
      </c>
      <c r="BH86" t="str">
        <f t="shared" si="11"/>
        <v/>
      </c>
      <c r="BI86" t="str">
        <f t="shared" si="12"/>
        <v/>
      </c>
      <c r="BJ86" t="str">
        <f t="shared" si="12"/>
        <v/>
      </c>
      <c r="BK86" t="str">
        <f t="shared" si="12"/>
        <v/>
      </c>
      <c r="BL86" t="str">
        <f t="shared" si="8"/>
        <v/>
      </c>
      <c r="BM86" t="str">
        <f t="shared" si="8"/>
        <v/>
      </c>
      <c r="BN86" t="str">
        <f t="shared" si="8"/>
        <v/>
      </c>
      <c r="BO86" t="str">
        <f t="shared" si="8"/>
        <v/>
      </c>
      <c r="BP86" t="str">
        <f t="shared" si="9"/>
        <v/>
      </c>
      <c r="BQ86" t="str">
        <f t="shared" si="9"/>
        <v/>
      </c>
      <c r="BR86" t="str">
        <f t="shared" si="9"/>
        <v/>
      </c>
      <c r="BS86" t="str">
        <f t="shared" si="9"/>
        <v/>
      </c>
      <c r="BT86" t="str">
        <f t="shared" si="10"/>
        <v/>
      </c>
    </row>
    <row r="87" spans="1:72" hidden="1" x14ac:dyDescent="0.25">
      <c r="A87" t="s">
        <v>57</v>
      </c>
      <c r="B87">
        <v>0.5</v>
      </c>
      <c r="E87">
        <v>0.8</v>
      </c>
      <c r="F87">
        <v>10</v>
      </c>
      <c r="G87" t="s">
        <v>60</v>
      </c>
      <c r="H87">
        <v>0.49563330021873547</v>
      </c>
      <c r="L87">
        <v>0.49783502200429208</v>
      </c>
      <c r="P87">
        <v>0.49009850179374398</v>
      </c>
      <c r="Q87">
        <v>0.50116809864372702</v>
      </c>
      <c r="R87">
        <v>0.44248944854392919</v>
      </c>
      <c r="S87">
        <v>0.54667466701301914</v>
      </c>
      <c r="T87">
        <v>0.47499999999999998</v>
      </c>
      <c r="U87">
        <v>0.52500000000000002</v>
      </c>
      <c r="AN87" t="b">
        <v>1</v>
      </c>
      <c r="AO87" t="b">
        <v>1</v>
      </c>
      <c r="AP87" t="b">
        <v>1</v>
      </c>
      <c r="AQ87" t="b">
        <v>1</v>
      </c>
      <c r="BE87">
        <f t="shared" si="11"/>
        <v>1</v>
      </c>
      <c r="BF87">
        <f t="shared" si="11"/>
        <v>1</v>
      </c>
      <c r="BG87">
        <f t="shared" si="11"/>
        <v>1</v>
      </c>
      <c r="BH87">
        <f t="shared" si="11"/>
        <v>1</v>
      </c>
      <c r="BI87" t="str">
        <f t="shared" si="12"/>
        <v/>
      </c>
      <c r="BJ87" t="str">
        <f t="shared" si="12"/>
        <v/>
      </c>
      <c r="BK87" t="str">
        <f t="shared" si="12"/>
        <v/>
      </c>
      <c r="BL87" t="str">
        <f t="shared" si="8"/>
        <v/>
      </c>
      <c r="BM87" t="str">
        <f t="shared" si="8"/>
        <v/>
      </c>
      <c r="BN87" t="str">
        <f t="shared" si="8"/>
        <v/>
      </c>
      <c r="BO87" t="str">
        <f t="shared" si="8"/>
        <v/>
      </c>
      <c r="BP87" t="str">
        <f t="shared" si="9"/>
        <v/>
      </c>
      <c r="BQ87" t="str">
        <f t="shared" si="9"/>
        <v/>
      </c>
      <c r="BR87" t="str">
        <f t="shared" si="9"/>
        <v/>
      </c>
      <c r="BS87" t="str">
        <f t="shared" si="9"/>
        <v/>
      </c>
      <c r="BT87" t="str">
        <f t="shared" si="10"/>
        <v/>
      </c>
    </row>
    <row r="88" spans="1:72" hidden="1" x14ac:dyDescent="0.25">
      <c r="A88" t="s">
        <v>57</v>
      </c>
      <c r="B88">
        <v>0.5</v>
      </c>
      <c r="E88">
        <v>0.8</v>
      </c>
      <c r="F88">
        <v>10</v>
      </c>
      <c r="G88" t="s">
        <v>61</v>
      </c>
      <c r="K88">
        <v>0.80152997897960565</v>
      </c>
      <c r="O88">
        <v>0.80386342707240488</v>
      </c>
      <c r="AH88">
        <v>0.7965210768827834</v>
      </c>
      <c r="AI88">
        <v>0.8065388810764279</v>
      </c>
      <c r="AJ88">
        <v>0.74848877987238993</v>
      </c>
      <c r="AK88">
        <v>0.84692549110437787</v>
      </c>
      <c r="AL88">
        <v>0.76</v>
      </c>
      <c r="AM88">
        <v>0.84000000000000008</v>
      </c>
      <c r="AZ88" t="b">
        <v>1</v>
      </c>
      <c r="BA88" t="b">
        <v>1</v>
      </c>
      <c r="BB88" t="b">
        <v>1</v>
      </c>
      <c r="BC88" t="b">
        <v>1</v>
      </c>
      <c r="BE88" t="str">
        <f t="shared" si="11"/>
        <v/>
      </c>
      <c r="BF88" t="str">
        <f t="shared" si="11"/>
        <v/>
      </c>
      <c r="BG88" t="str">
        <f t="shared" si="11"/>
        <v/>
      </c>
      <c r="BH88" t="str">
        <f t="shared" si="11"/>
        <v/>
      </c>
      <c r="BI88" t="str">
        <f t="shared" si="12"/>
        <v/>
      </c>
      <c r="BJ88" t="str">
        <f t="shared" si="12"/>
        <v/>
      </c>
      <c r="BK88" t="str">
        <f t="shared" si="12"/>
        <v/>
      </c>
      <c r="BL88" t="str">
        <f t="shared" si="8"/>
        <v/>
      </c>
      <c r="BM88" t="str">
        <f t="shared" si="8"/>
        <v/>
      </c>
      <c r="BN88" t="str">
        <f t="shared" si="8"/>
        <v/>
      </c>
      <c r="BO88" t="str">
        <f t="shared" si="8"/>
        <v/>
      </c>
      <c r="BP88" t="str">
        <f t="shared" si="9"/>
        <v/>
      </c>
      <c r="BQ88">
        <f t="shared" si="9"/>
        <v>1</v>
      </c>
      <c r="BR88">
        <f t="shared" si="9"/>
        <v>1</v>
      </c>
      <c r="BS88">
        <f t="shared" si="9"/>
        <v>1</v>
      </c>
      <c r="BT88">
        <f t="shared" si="10"/>
        <v>1</v>
      </c>
    </row>
    <row r="89" spans="1:72" hidden="1" x14ac:dyDescent="0.25">
      <c r="A89" t="s">
        <v>57</v>
      </c>
      <c r="B89">
        <v>0.5</v>
      </c>
      <c r="E89">
        <v>0.8</v>
      </c>
      <c r="F89">
        <v>10</v>
      </c>
      <c r="G89" t="s">
        <v>62</v>
      </c>
      <c r="H89">
        <v>0.49768991774405602</v>
      </c>
      <c r="K89">
        <v>0.80135130724068371</v>
      </c>
      <c r="L89">
        <v>0.5000507272888165</v>
      </c>
      <c r="O89">
        <v>0.80208843909964844</v>
      </c>
      <c r="P89">
        <v>0.49194374799698648</v>
      </c>
      <c r="Q89">
        <v>0.50343608749112545</v>
      </c>
      <c r="R89">
        <v>0.44002572353652969</v>
      </c>
      <c r="S89">
        <v>0.55187819004637173</v>
      </c>
      <c r="T89">
        <v>0.47499999999999998</v>
      </c>
      <c r="U89">
        <v>0.52500000000000002</v>
      </c>
      <c r="AH89">
        <v>0.79619020437617116</v>
      </c>
      <c r="AI89">
        <v>0.80651241010519625</v>
      </c>
      <c r="AJ89">
        <v>0.74096358164554166</v>
      </c>
      <c r="AK89">
        <v>0.84738888933199075</v>
      </c>
      <c r="AL89">
        <v>0.76</v>
      </c>
      <c r="AM89">
        <v>0.84000000000000008</v>
      </c>
      <c r="AN89" t="b">
        <v>1</v>
      </c>
      <c r="AO89" t="b">
        <v>1</v>
      </c>
      <c r="AP89" t="b">
        <v>1</v>
      </c>
      <c r="AQ89" t="b">
        <v>1</v>
      </c>
      <c r="AZ89" t="b">
        <v>1</v>
      </c>
      <c r="BA89" t="b">
        <v>1</v>
      </c>
      <c r="BB89" t="b">
        <v>1</v>
      </c>
      <c r="BC89" t="b">
        <v>1</v>
      </c>
      <c r="BE89">
        <f t="shared" si="11"/>
        <v>1</v>
      </c>
      <c r="BF89">
        <f t="shared" si="11"/>
        <v>1</v>
      </c>
      <c r="BG89">
        <f t="shared" si="11"/>
        <v>1</v>
      </c>
      <c r="BH89">
        <f t="shared" si="11"/>
        <v>1</v>
      </c>
      <c r="BI89" t="str">
        <f t="shared" si="12"/>
        <v/>
      </c>
      <c r="BJ89" t="str">
        <f t="shared" si="12"/>
        <v/>
      </c>
      <c r="BK89" t="str">
        <f t="shared" si="12"/>
        <v/>
      </c>
      <c r="BL89" t="str">
        <f t="shared" si="8"/>
        <v/>
      </c>
      <c r="BM89" t="str">
        <f t="shared" si="8"/>
        <v/>
      </c>
      <c r="BN89" t="str">
        <f t="shared" si="8"/>
        <v/>
      </c>
      <c r="BO89" t="str">
        <f t="shared" si="8"/>
        <v/>
      </c>
      <c r="BP89" t="str">
        <f t="shared" si="9"/>
        <v/>
      </c>
      <c r="BQ89">
        <f t="shared" si="9"/>
        <v>1</v>
      </c>
      <c r="BR89">
        <f t="shared" si="9"/>
        <v>1</v>
      </c>
      <c r="BS89">
        <f t="shared" si="9"/>
        <v>1</v>
      </c>
      <c r="BT89">
        <f t="shared" si="10"/>
        <v>1</v>
      </c>
    </row>
    <row r="90" spans="1:72" hidden="1" x14ac:dyDescent="0.25">
      <c r="A90" t="s">
        <v>57</v>
      </c>
      <c r="B90">
        <v>0.5</v>
      </c>
      <c r="E90">
        <v>0.8</v>
      </c>
      <c r="F90">
        <v>10</v>
      </c>
      <c r="G90" t="s">
        <v>63</v>
      </c>
      <c r="BD90">
        <v>0.89</v>
      </c>
      <c r="BE90" t="str">
        <f t="shared" si="11"/>
        <v/>
      </c>
      <c r="BF90" t="str">
        <f t="shared" si="11"/>
        <v/>
      </c>
      <c r="BG90" t="str">
        <f t="shared" si="11"/>
        <v/>
      </c>
      <c r="BH90" t="str">
        <f t="shared" si="11"/>
        <v/>
      </c>
      <c r="BI90" t="str">
        <f t="shared" si="12"/>
        <v/>
      </c>
      <c r="BJ90" t="str">
        <f t="shared" si="12"/>
        <v/>
      </c>
      <c r="BK90" t="str">
        <f t="shared" si="12"/>
        <v/>
      </c>
      <c r="BL90" t="str">
        <f t="shared" si="8"/>
        <v/>
      </c>
      <c r="BM90" t="str">
        <f t="shared" si="8"/>
        <v/>
      </c>
      <c r="BN90" t="str">
        <f t="shared" si="8"/>
        <v/>
      </c>
      <c r="BO90" t="str">
        <f t="shared" si="8"/>
        <v/>
      </c>
      <c r="BP90" t="str">
        <f t="shared" si="9"/>
        <v/>
      </c>
      <c r="BQ90" t="str">
        <f t="shared" si="9"/>
        <v/>
      </c>
      <c r="BR90" t="str">
        <f t="shared" si="9"/>
        <v/>
      </c>
      <c r="BS90" t="str">
        <f t="shared" si="9"/>
        <v/>
      </c>
      <c r="BT90" t="str">
        <f t="shared" si="10"/>
        <v/>
      </c>
    </row>
    <row r="91" spans="1:72" hidden="1" x14ac:dyDescent="0.25">
      <c r="A91" t="s">
        <v>58</v>
      </c>
      <c r="C91">
        <v>0.5</v>
      </c>
      <c r="D91">
        <v>0.8</v>
      </c>
      <c r="E91">
        <v>0.8</v>
      </c>
      <c r="F91">
        <v>10</v>
      </c>
      <c r="G91" t="s">
        <v>60</v>
      </c>
      <c r="I91">
        <v>0.49904297660982511</v>
      </c>
      <c r="J91">
        <v>0.79641514952493964</v>
      </c>
      <c r="M91">
        <v>0.49565748705810198</v>
      </c>
      <c r="N91">
        <v>0.79571249222757556</v>
      </c>
      <c r="V91">
        <v>0.49379027252335239</v>
      </c>
      <c r="W91">
        <v>0.50429568069629771</v>
      </c>
      <c r="X91">
        <v>0.45162206672221511</v>
      </c>
      <c r="Y91">
        <v>0.55261362904041345</v>
      </c>
      <c r="Z91">
        <v>0.47499999999999998</v>
      </c>
      <c r="AA91">
        <v>0.52500000000000002</v>
      </c>
      <c r="AB91">
        <v>0.79257914774092064</v>
      </c>
      <c r="AC91">
        <v>0.80025115130895863</v>
      </c>
      <c r="AD91">
        <v>0.75660870684173975</v>
      </c>
      <c r="AE91">
        <v>0.83273191729236484</v>
      </c>
      <c r="AF91">
        <v>0.76</v>
      </c>
      <c r="AG91">
        <v>0.84000000000000008</v>
      </c>
      <c r="AR91" t="b">
        <v>1</v>
      </c>
      <c r="AS91" t="b">
        <v>1</v>
      </c>
      <c r="AT91" t="b">
        <v>1</v>
      </c>
      <c r="AU91" t="b">
        <v>1</v>
      </c>
      <c r="AV91" t="b">
        <v>1</v>
      </c>
      <c r="AW91" t="b">
        <v>1</v>
      </c>
      <c r="AX91" t="b">
        <v>1</v>
      </c>
      <c r="AY91" t="b">
        <v>1</v>
      </c>
      <c r="BE91" t="str">
        <f t="shared" si="11"/>
        <v/>
      </c>
      <c r="BF91" t="str">
        <f t="shared" si="11"/>
        <v/>
      </c>
      <c r="BG91" t="str">
        <f t="shared" si="11"/>
        <v/>
      </c>
      <c r="BH91" t="str">
        <f t="shared" si="11"/>
        <v/>
      </c>
      <c r="BI91">
        <f t="shared" si="12"/>
        <v>1</v>
      </c>
      <c r="BJ91">
        <f t="shared" si="12"/>
        <v>1</v>
      </c>
      <c r="BK91">
        <f t="shared" si="12"/>
        <v>1</v>
      </c>
      <c r="BL91">
        <f t="shared" si="8"/>
        <v>1</v>
      </c>
      <c r="BM91">
        <f t="shared" si="8"/>
        <v>1</v>
      </c>
      <c r="BN91">
        <f t="shared" si="8"/>
        <v>1</v>
      </c>
      <c r="BO91">
        <f t="shared" si="8"/>
        <v>1</v>
      </c>
      <c r="BP91">
        <f t="shared" si="9"/>
        <v>1</v>
      </c>
      <c r="BQ91" t="str">
        <f t="shared" si="9"/>
        <v/>
      </c>
      <c r="BR91" t="str">
        <f t="shared" si="9"/>
        <v/>
      </c>
      <c r="BS91" t="str">
        <f t="shared" si="9"/>
        <v/>
      </c>
      <c r="BT91" t="str">
        <f t="shared" si="10"/>
        <v/>
      </c>
    </row>
    <row r="92" spans="1:72" hidden="1" x14ac:dyDescent="0.25">
      <c r="A92" t="s">
        <v>58</v>
      </c>
      <c r="C92">
        <v>0.5</v>
      </c>
      <c r="D92">
        <v>0.8</v>
      </c>
      <c r="E92">
        <v>0.8</v>
      </c>
      <c r="F92">
        <v>10</v>
      </c>
      <c r="G92" t="s">
        <v>61</v>
      </c>
      <c r="K92">
        <v>0.80432888635989319</v>
      </c>
      <c r="O92">
        <v>0.80546129693431046</v>
      </c>
      <c r="AH92">
        <v>0.79858527851606864</v>
      </c>
      <c r="AI92">
        <v>0.81007249420371774</v>
      </c>
      <c r="AJ92">
        <v>0.74672053470090827</v>
      </c>
      <c r="AK92">
        <v>0.85620097009831708</v>
      </c>
      <c r="AL92">
        <v>0.76</v>
      </c>
      <c r="AM92">
        <v>0.84000000000000008</v>
      </c>
      <c r="AZ92" t="b">
        <v>1</v>
      </c>
      <c r="BA92" t="b">
        <v>1</v>
      </c>
      <c r="BB92" t="b">
        <v>1</v>
      </c>
      <c r="BC92" t="b">
        <v>1</v>
      </c>
      <c r="BE92" t="str">
        <f t="shared" si="11"/>
        <v/>
      </c>
      <c r="BF92" t="str">
        <f t="shared" si="11"/>
        <v/>
      </c>
      <c r="BG92" t="str">
        <f t="shared" si="11"/>
        <v/>
      </c>
      <c r="BH92" t="str">
        <f t="shared" si="11"/>
        <v/>
      </c>
      <c r="BI92" t="str">
        <f t="shared" si="12"/>
        <v/>
      </c>
      <c r="BJ92" t="str">
        <f t="shared" si="12"/>
        <v/>
      </c>
      <c r="BK92" t="str">
        <f t="shared" si="12"/>
        <v/>
      </c>
      <c r="BL92" t="str">
        <f t="shared" si="8"/>
        <v/>
      </c>
      <c r="BM92" t="str">
        <f t="shared" si="8"/>
        <v/>
      </c>
      <c r="BN92" t="str">
        <f t="shared" si="8"/>
        <v/>
      </c>
      <c r="BO92" t="str">
        <f t="shared" si="8"/>
        <v/>
      </c>
      <c r="BP92" t="str">
        <f t="shared" si="9"/>
        <v/>
      </c>
      <c r="BQ92">
        <f t="shared" si="9"/>
        <v>1</v>
      </c>
      <c r="BR92">
        <f t="shared" si="9"/>
        <v>1</v>
      </c>
      <c r="BS92">
        <f t="shared" si="9"/>
        <v>1</v>
      </c>
      <c r="BT92">
        <f t="shared" si="10"/>
        <v>1</v>
      </c>
    </row>
    <row r="93" spans="1:72" hidden="1" x14ac:dyDescent="0.25">
      <c r="A93" t="s">
        <v>58</v>
      </c>
      <c r="C93">
        <v>0.5</v>
      </c>
      <c r="D93">
        <v>0.8</v>
      </c>
      <c r="E93">
        <v>0.8</v>
      </c>
      <c r="F93">
        <v>10</v>
      </c>
      <c r="G93" t="s">
        <v>62</v>
      </c>
      <c r="I93">
        <v>0.4979647707925397</v>
      </c>
      <c r="J93">
        <v>0.79608152436233826</v>
      </c>
      <c r="K93">
        <v>0.80382348243351587</v>
      </c>
      <c r="M93">
        <v>0.49607423932881989</v>
      </c>
      <c r="N93">
        <v>0.79684676688865597</v>
      </c>
      <c r="O93">
        <v>0.80364025525359184</v>
      </c>
      <c r="V93">
        <v>0.4925173646653665</v>
      </c>
      <c r="W93">
        <v>0.50341217691971296</v>
      </c>
      <c r="X93">
        <v>0.44849357029428749</v>
      </c>
      <c r="Y93">
        <v>0.55309525506590962</v>
      </c>
      <c r="Z93">
        <v>0.47499999999999998</v>
      </c>
      <c r="AA93">
        <v>0.52500000000000002</v>
      </c>
      <c r="AB93">
        <v>0.79225769452119998</v>
      </c>
      <c r="AC93">
        <v>0.79990535420347653</v>
      </c>
      <c r="AD93">
        <v>0.75718977174984614</v>
      </c>
      <c r="AE93">
        <v>0.83385764461376777</v>
      </c>
      <c r="AF93">
        <v>0.76</v>
      </c>
      <c r="AG93">
        <v>0.84000000000000008</v>
      </c>
      <c r="AH93">
        <v>0.79758360515496629</v>
      </c>
      <c r="AI93">
        <v>0.81006335971206544</v>
      </c>
      <c r="AJ93">
        <v>0.74096118201164074</v>
      </c>
      <c r="AK93">
        <v>0.86302783967505736</v>
      </c>
      <c r="AL93">
        <v>0.76</v>
      </c>
      <c r="AM93">
        <v>0.84000000000000008</v>
      </c>
      <c r="AR93" t="b">
        <v>1</v>
      </c>
      <c r="AS93" t="b">
        <v>1</v>
      </c>
      <c r="AT93" t="b">
        <v>1</v>
      </c>
      <c r="AU93" t="b">
        <v>1</v>
      </c>
      <c r="AV93" t="b">
        <v>0</v>
      </c>
      <c r="AW93" t="b">
        <v>1</v>
      </c>
      <c r="AX93" t="b">
        <v>1</v>
      </c>
      <c r="AY93" t="b">
        <v>1</v>
      </c>
      <c r="AZ93" t="b">
        <v>1</v>
      </c>
      <c r="BA93" t="b">
        <v>1</v>
      </c>
      <c r="BB93" t="b">
        <v>1</v>
      </c>
      <c r="BC93" t="b">
        <v>1</v>
      </c>
      <c r="BE93" t="str">
        <f t="shared" si="11"/>
        <v/>
      </c>
      <c r="BF93" t="str">
        <f t="shared" si="11"/>
        <v/>
      </c>
      <c r="BG93" t="str">
        <f t="shared" si="11"/>
        <v/>
      </c>
      <c r="BH93" t="str">
        <f t="shared" si="11"/>
        <v/>
      </c>
      <c r="BI93">
        <f t="shared" si="12"/>
        <v>1</v>
      </c>
      <c r="BJ93">
        <f t="shared" si="12"/>
        <v>1</v>
      </c>
      <c r="BK93">
        <f t="shared" si="12"/>
        <v>1</v>
      </c>
      <c r="BL93">
        <f t="shared" si="8"/>
        <v>1</v>
      </c>
      <c r="BM93">
        <f t="shared" si="8"/>
        <v>0</v>
      </c>
      <c r="BN93">
        <f t="shared" si="8"/>
        <v>1</v>
      </c>
      <c r="BO93">
        <f t="shared" si="8"/>
        <v>1</v>
      </c>
      <c r="BP93">
        <f t="shared" si="9"/>
        <v>1</v>
      </c>
      <c r="BQ93">
        <f t="shared" si="9"/>
        <v>1</v>
      </c>
      <c r="BR93">
        <f t="shared" si="9"/>
        <v>1</v>
      </c>
      <c r="BS93">
        <f t="shared" si="9"/>
        <v>1</v>
      </c>
      <c r="BT93">
        <f t="shared" si="10"/>
        <v>1</v>
      </c>
    </row>
    <row r="94" spans="1:72" hidden="1" x14ac:dyDescent="0.25">
      <c r="A94" t="s">
        <v>58</v>
      </c>
      <c r="C94">
        <v>0.5</v>
      </c>
      <c r="D94">
        <v>0.8</v>
      </c>
      <c r="E94">
        <v>0.8</v>
      </c>
      <c r="F94">
        <v>10</v>
      </c>
      <c r="G94" t="s">
        <v>63</v>
      </c>
      <c r="BD94">
        <v>1</v>
      </c>
      <c r="BE94" t="str">
        <f t="shared" si="11"/>
        <v/>
      </c>
      <c r="BF94" t="str">
        <f t="shared" si="11"/>
        <v/>
      </c>
      <c r="BG94" t="str">
        <f t="shared" si="11"/>
        <v/>
      </c>
      <c r="BH94" t="str">
        <f t="shared" si="11"/>
        <v/>
      </c>
      <c r="BI94" t="str">
        <f t="shared" si="12"/>
        <v/>
      </c>
      <c r="BJ94" t="str">
        <f t="shared" si="12"/>
        <v/>
      </c>
      <c r="BK94" t="str">
        <f t="shared" si="12"/>
        <v/>
      </c>
      <c r="BL94" t="str">
        <f t="shared" si="8"/>
        <v/>
      </c>
      <c r="BM94" t="str">
        <f t="shared" si="8"/>
        <v/>
      </c>
      <c r="BN94" t="str">
        <f t="shared" si="8"/>
        <v/>
      </c>
      <c r="BO94" t="str">
        <f t="shared" si="8"/>
        <v/>
      </c>
      <c r="BP94" t="str">
        <f t="shared" si="9"/>
        <v/>
      </c>
      <c r="BQ94" t="str">
        <f t="shared" si="9"/>
        <v/>
      </c>
      <c r="BR94" t="str">
        <f t="shared" si="9"/>
        <v/>
      </c>
      <c r="BS94" t="str">
        <f t="shared" si="9"/>
        <v/>
      </c>
      <c r="BT94" t="str">
        <f t="shared" si="10"/>
        <v/>
      </c>
    </row>
    <row r="95" spans="1:72" hidden="1" x14ac:dyDescent="0.25">
      <c r="A95" t="s">
        <v>59</v>
      </c>
      <c r="C95">
        <v>0.5</v>
      </c>
      <c r="D95">
        <v>0.8</v>
      </c>
      <c r="E95">
        <v>0.8</v>
      </c>
      <c r="F95">
        <v>10</v>
      </c>
      <c r="G95" t="s">
        <v>60</v>
      </c>
      <c r="I95">
        <v>0.49560717156779499</v>
      </c>
      <c r="J95">
        <v>0.79611808396727635</v>
      </c>
      <c r="M95">
        <v>0.49430215796907029</v>
      </c>
      <c r="N95">
        <v>0.79663442692953956</v>
      </c>
      <c r="V95">
        <v>0.48975200427422039</v>
      </c>
      <c r="W95">
        <v>0.50146233886136971</v>
      </c>
      <c r="X95">
        <v>0.4337839052079342</v>
      </c>
      <c r="Y95">
        <v>0.5546572249698436</v>
      </c>
      <c r="Z95">
        <v>0.47499999999999998</v>
      </c>
      <c r="AA95">
        <v>0.52500000000000002</v>
      </c>
      <c r="AB95">
        <v>0.79184913060347595</v>
      </c>
      <c r="AC95">
        <v>0.80038703733107674</v>
      </c>
      <c r="AD95">
        <v>0.75536024864701901</v>
      </c>
      <c r="AE95">
        <v>0.83686455808517124</v>
      </c>
      <c r="AF95">
        <v>0.76</v>
      </c>
      <c r="AG95">
        <v>0.84000000000000008</v>
      </c>
      <c r="AR95" t="b">
        <v>1</v>
      </c>
      <c r="AS95" t="b">
        <v>1</v>
      </c>
      <c r="AT95" t="b">
        <v>1</v>
      </c>
      <c r="AU95" t="b">
        <v>1</v>
      </c>
      <c r="AV95" t="b">
        <v>1</v>
      </c>
      <c r="AW95" t="b">
        <v>1</v>
      </c>
      <c r="AX95" t="b">
        <v>1</v>
      </c>
      <c r="AY95" t="b">
        <v>1</v>
      </c>
      <c r="BE95" t="str">
        <f t="shared" si="11"/>
        <v/>
      </c>
      <c r="BF95" t="str">
        <f t="shared" si="11"/>
        <v/>
      </c>
      <c r="BG95" t="str">
        <f t="shared" si="11"/>
        <v/>
      </c>
      <c r="BH95" t="str">
        <f t="shared" si="11"/>
        <v/>
      </c>
      <c r="BI95">
        <f t="shared" si="12"/>
        <v>1</v>
      </c>
      <c r="BJ95">
        <f t="shared" si="12"/>
        <v>1</v>
      </c>
      <c r="BK95">
        <f t="shared" si="12"/>
        <v>1</v>
      </c>
      <c r="BL95">
        <f t="shared" si="8"/>
        <v>1</v>
      </c>
      <c r="BM95">
        <f t="shared" si="8"/>
        <v>1</v>
      </c>
      <c r="BN95">
        <f t="shared" si="8"/>
        <v>1</v>
      </c>
      <c r="BO95">
        <f t="shared" si="8"/>
        <v>1</v>
      </c>
      <c r="BP95">
        <f t="shared" si="9"/>
        <v>1</v>
      </c>
      <c r="BQ95" t="str">
        <f t="shared" si="9"/>
        <v/>
      </c>
      <c r="BR95" t="str">
        <f t="shared" si="9"/>
        <v/>
      </c>
      <c r="BS95" t="str">
        <f t="shared" si="9"/>
        <v/>
      </c>
      <c r="BT95" t="str">
        <f t="shared" si="10"/>
        <v/>
      </c>
    </row>
    <row r="96" spans="1:72" hidden="1" x14ac:dyDescent="0.25">
      <c r="A96" t="s">
        <v>59</v>
      </c>
      <c r="C96">
        <v>0.5</v>
      </c>
      <c r="D96">
        <v>0.8</v>
      </c>
      <c r="E96">
        <v>0.8</v>
      </c>
      <c r="F96">
        <v>10</v>
      </c>
      <c r="G96" t="s">
        <v>61</v>
      </c>
      <c r="K96">
        <v>0.8008016821414512</v>
      </c>
      <c r="O96">
        <v>0.80328284413779083</v>
      </c>
      <c r="AH96">
        <v>0.79698452433558464</v>
      </c>
      <c r="AI96">
        <v>0.80461883994731775</v>
      </c>
      <c r="AJ96">
        <v>0.75603084224862949</v>
      </c>
      <c r="AK96">
        <v>0.83382089580641439</v>
      </c>
      <c r="AL96">
        <v>0.76</v>
      </c>
      <c r="AM96">
        <v>0.84000000000000008</v>
      </c>
      <c r="AZ96" t="b">
        <v>1</v>
      </c>
      <c r="BA96" t="b">
        <v>1</v>
      </c>
      <c r="BB96" t="b">
        <v>1</v>
      </c>
      <c r="BC96" t="b">
        <v>1</v>
      </c>
      <c r="BE96" t="str">
        <f t="shared" si="11"/>
        <v/>
      </c>
      <c r="BF96" t="str">
        <f t="shared" si="11"/>
        <v/>
      </c>
      <c r="BG96" t="str">
        <f t="shared" si="11"/>
        <v/>
      </c>
      <c r="BH96" t="str">
        <f t="shared" si="11"/>
        <v/>
      </c>
      <c r="BI96" t="str">
        <f t="shared" si="12"/>
        <v/>
      </c>
      <c r="BJ96" t="str">
        <f t="shared" si="12"/>
        <v/>
      </c>
      <c r="BK96" t="str">
        <f t="shared" si="12"/>
        <v/>
      </c>
      <c r="BL96" t="str">
        <f t="shared" si="8"/>
        <v/>
      </c>
      <c r="BM96" t="str">
        <f t="shared" si="8"/>
        <v/>
      </c>
      <c r="BN96" t="str">
        <f t="shared" si="8"/>
        <v/>
      </c>
      <c r="BO96" t="str">
        <f t="shared" si="8"/>
        <v/>
      </c>
      <c r="BP96" t="str">
        <f t="shared" si="9"/>
        <v/>
      </c>
      <c r="BQ96">
        <f t="shared" si="9"/>
        <v>1</v>
      </c>
      <c r="BR96">
        <f t="shared" si="9"/>
        <v>1</v>
      </c>
      <c r="BS96">
        <f t="shared" si="9"/>
        <v>1</v>
      </c>
      <c r="BT96">
        <f t="shared" si="10"/>
        <v>1</v>
      </c>
    </row>
    <row r="97" spans="1:72" hidden="1" x14ac:dyDescent="0.25">
      <c r="A97" t="s">
        <v>59</v>
      </c>
      <c r="C97">
        <v>0.5</v>
      </c>
      <c r="D97">
        <v>0.8</v>
      </c>
      <c r="E97">
        <v>0.8</v>
      </c>
      <c r="F97">
        <v>10</v>
      </c>
      <c r="G97" t="s">
        <v>62</v>
      </c>
      <c r="I97">
        <v>0.49619865187923362</v>
      </c>
      <c r="J97">
        <v>0.79773960189427973</v>
      </c>
      <c r="K97">
        <v>0.79975770526736512</v>
      </c>
      <c r="M97">
        <v>0.49420151125490858</v>
      </c>
      <c r="N97">
        <v>0.79865933844715153</v>
      </c>
      <c r="O97">
        <v>0.80008477087028207</v>
      </c>
      <c r="V97">
        <v>0.49034342470936682</v>
      </c>
      <c r="W97">
        <v>0.50205387904910048</v>
      </c>
      <c r="X97">
        <v>0.43419382055200051</v>
      </c>
      <c r="Y97">
        <v>0.55553251341743515</v>
      </c>
      <c r="Z97">
        <v>0.47499999999999998</v>
      </c>
      <c r="AA97">
        <v>0.52500000000000002</v>
      </c>
      <c r="AB97">
        <v>0.79271728281644094</v>
      </c>
      <c r="AC97">
        <v>0.80276192097211851</v>
      </c>
      <c r="AD97">
        <v>0.75467987798644409</v>
      </c>
      <c r="AE97">
        <v>0.85106169314269442</v>
      </c>
      <c r="AF97">
        <v>0.76</v>
      </c>
      <c r="AG97">
        <v>0.84000000000000008</v>
      </c>
      <c r="AH97">
        <v>0.79518166417592961</v>
      </c>
      <c r="AI97">
        <v>0.80433374635880062</v>
      </c>
      <c r="AJ97">
        <v>0.75365278627518517</v>
      </c>
      <c r="AK97">
        <v>0.83977378493031463</v>
      </c>
      <c r="AL97">
        <v>0.76</v>
      </c>
      <c r="AM97">
        <v>0.84000000000000008</v>
      </c>
      <c r="AR97" t="b">
        <v>1</v>
      </c>
      <c r="AS97" t="b">
        <v>1</v>
      </c>
      <c r="AT97" t="b">
        <v>1</v>
      </c>
      <c r="AU97" t="b">
        <v>1</v>
      </c>
      <c r="AV97" t="b">
        <v>1</v>
      </c>
      <c r="AW97" t="b">
        <v>1</v>
      </c>
      <c r="AX97" t="b">
        <v>1</v>
      </c>
      <c r="AY97" t="b">
        <v>1</v>
      </c>
      <c r="AZ97" t="b">
        <v>1</v>
      </c>
      <c r="BA97" t="b">
        <v>1</v>
      </c>
      <c r="BB97" t="b">
        <v>1</v>
      </c>
      <c r="BC97" t="b">
        <v>1</v>
      </c>
      <c r="BE97" t="str">
        <f t="shared" si="11"/>
        <v/>
      </c>
      <c r="BF97" t="str">
        <f t="shared" si="11"/>
        <v/>
      </c>
      <c r="BG97" t="str">
        <f t="shared" si="11"/>
        <v/>
      </c>
      <c r="BH97" t="str">
        <f t="shared" si="11"/>
        <v/>
      </c>
      <c r="BI97">
        <f t="shared" si="12"/>
        <v>1</v>
      </c>
      <c r="BJ97">
        <f t="shared" si="12"/>
        <v>1</v>
      </c>
      <c r="BK97">
        <f t="shared" si="12"/>
        <v>1</v>
      </c>
      <c r="BL97">
        <f t="shared" si="8"/>
        <v>1</v>
      </c>
      <c r="BM97">
        <f t="shared" si="8"/>
        <v>1</v>
      </c>
      <c r="BN97">
        <f t="shared" si="8"/>
        <v>1</v>
      </c>
      <c r="BO97">
        <f t="shared" si="8"/>
        <v>1</v>
      </c>
      <c r="BP97">
        <f t="shared" si="9"/>
        <v>1</v>
      </c>
      <c r="BQ97">
        <f t="shared" si="9"/>
        <v>1</v>
      </c>
      <c r="BR97">
        <f t="shared" si="9"/>
        <v>1</v>
      </c>
      <c r="BS97">
        <f t="shared" si="9"/>
        <v>1</v>
      </c>
      <c r="BT97">
        <f t="shared" si="10"/>
        <v>1</v>
      </c>
    </row>
    <row r="98" spans="1:72" hidden="1" x14ac:dyDescent="0.25">
      <c r="A98" t="s">
        <v>59</v>
      </c>
      <c r="C98">
        <v>0.5</v>
      </c>
      <c r="D98">
        <v>0.8</v>
      </c>
      <c r="E98">
        <v>0.8</v>
      </c>
      <c r="F98">
        <v>10</v>
      </c>
      <c r="G98" t="s">
        <v>63</v>
      </c>
      <c r="BD98">
        <v>1</v>
      </c>
      <c r="BE98" t="str">
        <f t="shared" si="11"/>
        <v/>
      </c>
      <c r="BF98" t="str">
        <f t="shared" si="11"/>
        <v/>
      </c>
      <c r="BG98" t="str">
        <f t="shared" si="11"/>
        <v/>
      </c>
      <c r="BH98" t="str">
        <f t="shared" si="11"/>
        <v/>
      </c>
      <c r="BI98" t="str">
        <f t="shared" si="12"/>
        <v/>
      </c>
      <c r="BJ98" t="str">
        <f t="shared" si="12"/>
        <v/>
      </c>
      <c r="BK98" t="str">
        <f t="shared" si="12"/>
        <v/>
      </c>
      <c r="BL98" t="str">
        <f t="shared" si="8"/>
        <v/>
      </c>
      <c r="BM98" t="str">
        <f t="shared" si="8"/>
        <v/>
      </c>
      <c r="BN98" t="str">
        <f t="shared" si="8"/>
        <v/>
      </c>
      <c r="BO98" t="str">
        <f t="shared" si="8"/>
        <v/>
      </c>
      <c r="BP98" t="str">
        <f t="shared" si="9"/>
        <v/>
      </c>
      <c r="BQ98" t="str">
        <f t="shared" si="9"/>
        <v/>
      </c>
      <c r="BR98" t="str">
        <f t="shared" si="9"/>
        <v/>
      </c>
      <c r="BS98" t="str">
        <f t="shared" si="9"/>
        <v/>
      </c>
      <c r="BT98" t="str">
        <f t="shared" si="10"/>
        <v/>
      </c>
    </row>
    <row r="99" spans="1:72" hidden="1" x14ac:dyDescent="0.25">
      <c r="A99" t="s">
        <v>56</v>
      </c>
      <c r="B99">
        <v>0.5</v>
      </c>
      <c r="E99">
        <v>0.8</v>
      </c>
      <c r="F99">
        <v>50</v>
      </c>
      <c r="G99" t="s">
        <v>60</v>
      </c>
      <c r="H99">
        <v>0.49954472707908182</v>
      </c>
      <c r="L99">
        <v>0.50012632948322966</v>
      </c>
      <c r="P99">
        <v>0.49728077507226409</v>
      </c>
      <c r="Q99">
        <v>0.50180867908589954</v>
      </c>
      <c r="R99">
        <v>0.47498599228798077</v>
      </c>
      <c r="S99">
        <v>0.52045730627273945</v>
      </c>
      <c r="T99">
        <v>0.47499999999999998</v>
      </c>
      <c r="U99">
        <v>0.52500000000000002</v>
      </c>
      <c r="AN99" t="b">
        <v>1</v>
      </c>
      <c r="AO99" t="b">
        <v>1</v>
      </c>
      <c r="AP99" t="b">
        <v>1</v>
      </c>
      <c r="AQ99" t="b">
        <v>1</v>
      </c>
      <c r="BE99">
        <f t="shared" si="11"/>
        <v>1</v>
      </c>
      <c r="BF99">
        <f t="shared" si="11"/>
        <v>1</v>
      </c>
      <c r="BG99">
        <f t="shared" si="11"/>
        <v>1</v>
      </c>
      <c r="BH99">
        <f t="shared" si="11"/>
        <v>1</v>
      </c>
      <c r="BI99" t="str">
        <f t="shared" si="12"/>
        <v/>
      </c>
      <c r="BJ99" t="str">
        <f t="shared" si="12"/>
        <v/>
      </c>
      <c r="BK99" t="str">
        <f t="shared" si="12"/>
        <v/>
      </c>
      <c r="BL99" t="str">
        <f t="shared" si="8"/>
        <v/>
      </c>
      <c r="BM99" t="str">
        <f t="shared" si="8"/>
        <v/>
      </c>
      <c r="BN99" t="str">
        <f t="shared" si="8"/>
        <v/>
      </c>
      <c r="BO99" t="str">
        <f t="shared" si="8"/>
        <v/>
      </c>
      <c r="BP99" t="str">
        <f t="shared" si="9"/>
        <v/>
      </c>
      <c r="BQ99" t="str">
        <f t="shared" si="9"/>
        <v/>
      </c>
      <c r="BR99" t="str">
        <f t="shared" si="9"/>
        <v/>
      </c>
      <c r="BS99" t="str">
        <f t="shared" si="9"/>
        <v/>
      </c>
      <c r="BT99" t="str">
        <f t="shared" si="10"/>
        <v/>
      </c>
    </row>
    <row r="100" spans="1:72" hidden="1" x14ac:dyDescent="0.25">
      <c r="A100" t="s">
        <v>56</v>
      </c>
      <c r="B100">
        <v>0.5</v>
      </c>
      <c r="E100">
        <v>0.8</v>
      </c>
      <c r="F100">
        <v>50</v>
      </c>
      <c r="G100" t="s">
        <v>61</v>
      </c>
      <c r="K100">
        <v>0.8008864488256997</v>
      </c>
      <c r="O100">
        <v>0.80386710496119285</v>
      </c>
      <c r="AH100">
        <v>0.79458362234905133</v>
      </c>
      <c r="AI100">
        <v>0.80718927530234807</v>
      </c>
      <c r="AJ100">
        <v>0.74518021789062372</v>
      </c>
      <c r="AK100">
        <v>0.86095380439865199</v>
      </c>
      <c r="AL100">
        <v>0.76</v>
      </c>
      <c r="AM100">
        <v>0.84000000000000008</v>
      </c>
      <c r="AZ100" t="b">
        <v>1</v>
      </c>
      <c r="BA100" t="b">
        <v>1</v>
      </c>
      <c r="BB100" t="b">
        <v>1</v>
      </c>
      <c r="BC100" t="b">
        <v>1</v>
      </c>
      <c r="BE100" t="str">
        <f t="shared" si="11"/>
        <v/>
      </c>
      <c r="BF100" t="str">
        <f t="shared" si="11"/>
        <v/>
      </c>
      <c r="BG100" t="str">
        <f t="shared" si="11"/>
        <v/>
      </c>
      <c r="BH100" t="str">
        <f t="shared" si="11"/>
        <v/>
      </c>
      <c r="BI100" t="str">
        <f t="shared" si="12"/>
        <v/>
      </c>
      <c r="BJ100" t="str">
        <f t="shared" si="12"/>
        <v/>
      </c>
      <c r="BK100" t="str">
        <f t="shared" si="12"/>
        <v/>
      </c>
      <c r="BL100" t="str">
        <f t="shared" si="8"/>
        <v/>
      </c>
      <c r="BM100" t="str">
        <f t="shared" si="8"/>
        <v/>
      </c>
      <c r="BN100" t="str">
        <f t="shared" si="8"/>
        <v/>
      </c>
      <c r="BO100" t="str">
        <f t="shared" si="8"/>
        <v/>
      </c>
      <c r="BP100" t="str">
        <f t="shared" si="9"/>
        <v/>
      </c>
      <c r="BQ100">
        <f t="shared" si="9"/>
        <v>1</v>
      </c>
      <c r="BR100">
        <f t="shared" si="9"/>
        <v>1</v>
      </c>
      <c r="BS100">
        <f t="shared" si="9"/>
        <v>1</v>
      </c>
      <c r="BT100">
        <f t="shared" si="10"/>
        <v>1</v>
      </c>
    </row>
    <row r="101" spans="1:72" hidden="1" x14ac:dyDescent="0.25">
      <c r="A101" t="s">
        <v>56</v>
      </c>
      <c r="B101">
        <v>0.5</v>
      </c>
      <c r="E101">
        <v>0.8</v>
      </c>
      <c r="F101">
        <v>50</v>
      </c>
      <c r="G101" t="s">
        <v>62</v>
      </c>
      <c r="H101">
        <v>0.49944744848252859</v>
      </c>
      <c r="K101">
        <v>0.8009429982897478</v>
      </c>
      <c r="L101">
        <v>0.50006297909080488</v>
      </c>
      <c r="O101">
        <v>0.80225525972022071</v>
      </c>
      <c r="P101">
        <v>0.49717907914618342</v>
      </c>
      <c r="Q101">
        <v>0.50171581781887375</v>
      </c>
      <c r="R101">
        <v>0.47318232657065051</v>
      </c>
      <c r="S101">
        <v>0.52013075854211643</v>
      </c>
      <c r="T101">
        <v>0.47499999999999998</v>
      </c>
      <c r="U101">
        <v>0.52500000000000002</v>
      </c>
      <c r="AH101">
        <v>0.79462290754136466</v>
      </c>
      <c r="AI101">
        <v>0.80726308903813093</v>
      </c>
      <c r="AJ101">
        <v>0.74313252829247289</v>
      </c>
      <c r="AK101">
        <v>0.8610265815262228</v>
      </c>
      <c r="AL101">
        <v>0.76</v>
      </c>
      <c r="AM101">
        <v>0.84000000000000008</v>
      </c>
      <c r="AN101" t="b">
        <v>1</v>
      </c>
      <c r="AO101" t="b">
        <v>1</v>
      </c>
      <c r="AP101" t="b">
        <v>1</v>
      </c>
      <c r="AQ101" t="b">
        <v>1</v>
      </c>
      <c r="AZ101" t="b">
        <v>1</v>
      </c>
      <c r="BA101" t="b">
        <v>1</v>
      </c>
      <c r="BB101" t="b">
        <v>1</v>
      </c>
      <c r="BC101" t="b">
        <v>1</v>
      </c>
      <c r="BE101">
        <f t="shared" si="11"/>
        <v>1</v>
      </c>
      <c r="BF101">
        <f t="shared" si="11"/>
        <v>1</v>
      </c>
      <c r="BG101">
        <f t="shared" si="11"/>
        <v>1</v>
      </c>
      <c r="BH101">
        <f t="shared" si="11"/>
        <v>1</v>
      </c>
      <c r="BI101" t="str">
        <f t="shared" si="12"/>
        <v/>
      </c>
      <c r="BJ101" t="str">
        <f t="shared" si="12"/>
        <v/>
      </c>
      <c r="BK101" t="str">
        <f t="shared" si="12"/>
        <v/>
      </c>
      <c r="BL101" t="str">
        <f t="shared" si="8"/>
        <v/>
      </c>
      <c r="BM101" t="str">
        <f t="shared" si="8"/>
        <v/>
      </c>
      <c r="BN101" t="str">
        <f t="shared" si="8"/>
        <v/>
      </c>
      <c r="BO101" t="str">
        <f t="shared" si="8"/>
        <v/>
      </c>
      <c r="BP101" t="str">
        <f t="shared" si="9"/>
        <v/>
      </c>
      <c r="BQ101">
        <f t="shared" si="9"/>
        <v>1</v>
      </c>
      <c r="BR101">
        <f t="shared" si="9"/>
        <v>1</v>
      </c>
      <c r="BS101">
        <f t="shared" si="9"/>
        <v>1</v>
      </c>
      <c r="BT101">
        <f t="shared" si="10"/>
        <v>1</v>
      </c>
    </row>
    <row r="102" spans="1:72" hidden="1" x14ac:dyDescent="0.25">
      <c r="A102" t="s">
        <v>56</v>
      </c>
      <c r="B102">
        <v>0.5</v>
      </c>
      <c r="E102">
        <v>0.8</v>
      </c>
      <c r="F102">
        <v>50</v>
      </c>
      <c r="G102" t="s">
        <v>63</v>
      </c>
      <c r="BD102">
        <v>0.79</v>
      </c>
      <c r="BE102" t="str">
        <f t="shared" si="11"/>
        <v/>
      </c>
      <c r="BF102" t="str">
        <f t="shared" si="11"/>
        <v/>
      </c>
      <c r="BG102" t="str">
        <f t="shared" si="11"/>
        <v/>
      </c>
      <c r="BH102" t="str">
        <f t="shared" si="11"/>
        <v/>
      </c>
      <c r="BI102" t="str">
        <f t="shared" si="12"/>
        <v/>
      </c>
      <c r="BJ102" t="str">
        <f t="shared" si="12"/>
        <v/>
      </c>
      <c r="BK102" t="str">
        <f t="shared" si="12"/>
        <v/>
      </c>
      <c r="BL102" t="str">
        <f t="shared" si="8"/>
        <v/>
      </c>
      <c r="BM102" t="str">
        <f t="shared" si="8"/>
        <v/>
      </c>
      <c r="BN102" t="str">
        <f t="shared" si="8"/>
        <v/>
      </c>
      <c r="BO102" t="str">
        <f t="shared" si="8"/>
        <v/>
      </c>
      <c r="BP102" t="str">
        <f t="shared" si="9"/>
        <v/>
      </c>
      <c r="BQ102" t="str">
        <f t="shared" si="9"/>
        <v/>
      </c>
      <c r="BR102" t="str">
        <f t="shared" si="9"/>
        <v/>
      </c>
      <c r="BS102" t="str">
        <f t="shared" si="9"/>
        <v/>
      </c>
      <c r="BT102" t="str">
        <f t="shared" si="10"/>
        <v/>
      </c>
    </row>
    <row r="103" spans="1:72" hidden="1" x14ac:dyDescent="0.25">
      <c r="A103" t="s">
        <v>57</v>
      </c>
      <c r="B103">
        <v>0.5</v>
      </c>
      <c r="E103">
        <v>0.8</v>
      </c>
      <c r="F103">
        <v>50</v>
      </c>
      <c r="G103" t="s">
        <v>60</v>
      </c>
      <c r="H103">
        <v>0.3819660112501051</v>
      </c>
      <c r="L103">
        <v>0.3819660112501051</v>
      </c>
      <c r="R103">
        <v>0.3819660112501051</v>
      </c>
      <c r="S103">
        <v>0.3819660112501051</v>
      </c>
      <c r="T103">
        <v>0.47499999999999998</v>
      </c>
      <c r="U103">
        <v>0.52500000000000002</v>
      </c>
      <c r="AN103" t="b">
        <v>0</v>
      </c>
      <c r="AO103" t="b">
        <v>0</v>
      </c>
      <c r="AP103" t="b">
        <v>0</v>
      </c>
      <c r="AQ103" t="b">
        <v>0</v>
      </c>
      <c r="BE103">
        <f t="shared" si="11"/>
        <v>0</v>
      </c>
      <c r="BF103">
        <f t="shared" si="11"/>
        <v>0</v>
      </c>
      <c r="BG103">
        <f t="shared" si="11"/>
        <v>0</v>
      </c>
      <c r="BH103">
        <f t="shared" si="11"/>
        <v>0</v>
      </c>
      <c r="BI103" t="str">
        <f t="shared" si="12"/>
        <v/>
      </c>
      <c r="BJ103" t="str">
        <f t="shared" si="12"/>
        <v/>
      </c>
      <c r="BK103" t="str">
        <f t="shared" si="12"/>
        <v/>
      </c>
      <c r="BL103" t="str">
        <f t="shared" si="8"/>
        <v/>
      </c>
      <c r="BM103" t="str">
        <f t="shared" si="8"/>
        <v/>
      </c>
      <c r="BN103" t="str">
        <f t="shared" si="8"/>
        <v/>
      </c>
      <c r="BO103" t="str">
        <f t="shared" si="8"/>
        <v/>
      </c>
      <c r="BP103" t="str">
        <f t="shared" si="9"/>
        <v/>
      </c>
      <c r="BQ103" t="str">
        <f t="shared" si="9"/>
        <v/>
      </c>
      <c r="BR103" t="str">
        <f t="shared" si="9"/>
        <v/>
      </c>
      <c r="BS103" t="str">
        <f t="shared" si="9"/>
        <v/>
      </c>
      <c r="BT103" t="str">
        <f t="shared" si="10"/>
        <v/>
      </c>
    </row>
    <row r="104" spans="1:72" hidden="1" x14ac:dyDescent="0.25">
      <c r="A104" t="s">
        <v>57</v>
      </c>
      <c r="B104">
        <v>0.5</v>
      </c>
      <c r="E104">
        <v>0.8</v>
      </c>
      <c r="F104">
        <v>50</v>
      </c>
      <c r="G104" t="s">
        <v>61</v>
      </c>
      <c r="K104">
        <v>0.80474132182716018</v>
      </c>
      <c r="O104">
        <v>0.80573864209598844</v>
      </c>
      <c r="AH104">
        <v>0.79977566491056251</v>
      </c>
      <c r="AI104">
        <v>0.80970697874375785</v>
      </c>
      <c r="AJ104">
        <v>0.75623110184568088</v>
      </c>
      <c r="AK104">
        <v>0.85401892817536895</v>
      </c>
      <c r="AL104">
        <v>0.76</v>
      </c>
      <c r="AM104">
        <v>0.84000000000000008</v>
      </c>
      <c r="AZ104" t="b">
        <v>1</v>
      </c>
      <c r="BA104" t="b">
        <v>1</v>
      </c>
      <c r="BB104" t="b">
        <v>1</v>
      </c>
      <c r="BC104" t="b">
        <v>1</v>
      </c>
      <c r="BE104" t="str">
        <f t="shared" si="11"/>
        <v/>
      </c>
      <c r="BF104" t="str">
        <f t="shared" si="11"/>
        <v/>
      </c>
      <c r="BG104" t="str">
        <f t="shared" si="11"/>
        <v/>
      </c>
      <c r="BH104" t="str">
        <f t="shared" si="11"/>
        <v/>
      </c>
      <c r="BI104" t="str">
        <f t="shared" si="12"/>
        <v/>
      </c>
      <c r="BJ104" t="str">
        <f t="shared" si="12"/>
        <v/>
      </c>
      <c r="BK104" t="str">
        <f t="shared" si="12"/>
        <v/>
      </c>
      <c r="BL104" t="str">
        <f t="shared" si="8"/>
        <v/>
      </c>
      <c r="BM104" t="str">
        <f t="shared" si="8"/>
        <v/>
      </c>
      <c r="BN104" t="str">
        <f t="shared" si="8"/>
        <v/>
      </c>
      <c r="BO104" t="str">
        <f t="shared" si="8"/>
        <v/>
      </c>
      <c r="BP104" t="str">
        <f t="shared" si="9"/>
        <v/>
      </c>
      <c r="BQ104">
        <f t="shared" si="9"/>
        <v>1</v>
      </c>
      <c r="BR104">
        <f t="shared" si="9"/>
        <v>1</v>
      </c>
      <c r="BS104">
        <f t="shared" si="9"/>
        <v>1</v>
      </c>
      <c r="BT104">
        <f t="shared" si="10"/>
        <v>1</v>
      </c>
    </row>
    <row r="105" spans="1:72" hidden="1" x14ac:dyDescent="0.25">
      <c r="A105" t="s">
        <v>57</v>
      </c>
      <c r="B105">
        <v>0.5</v>
      </c>
      <c r="E105">
        <v>0.8</v>
      </c>
      <c r="F105">
        <v>50</v>
      </c>
      <c r="G105" t="s">
        <v>62</v>
      </c>
      <c r="H105">
        <v>0.50832494821601082</v>
      </c>
      <c r="K105">
        <v>0.80330180368052884</v>
      </c>
      <c r="L105">
        <v>0.50586214303329957</v>
      </c>
      <c r="O105">
        <v>0.80222454070731042</v>
      </c>
      <c r="P105">
        <v>0.5044136137521491</v>
      </c>
      <c r="Q105">
        <v>0.51223628267987253</v>
      </c>
      <c r="R105">
        <v>0.48214406078277677</v>
      </c>
      <c r="S105">
        <v>0.54384079671592622</v>
      </c>
      <c r="T105">
        <v>0.47499999999999998</v>
      </c>
      <c r="U105">
        <v>0.52500000000000002</v>
      </c>
      <c r="AH105">
        <v>0.79793699114505023</v>
      </c>
      <c r="AI105">
        <v>0.80866661621600744</v>
      </c>
      <c r="AJ105">
        <v>0.7581883214940961</v>
      </c>
      <c r="AK105">
        <v>0.85052005668367703</v>
      </c>
      <c r="AL105">
        <v>0.76</v>
      </c>
      <c r="AM105">
        <v>0.84000000000000008</v>
      </c>
      <c r="AN105" t="b">
        <v>0</v>
      </c>
      <c r="AO105" t="b">
        <v>1</v>
      </c>
      <c r="AP105" t="b">
        <v>1</v>
      </c>
      <c r="AQ105" t="b">
        <v>1</v>
      </c>
      <c r="AZ105" t="b">
        <v>1</v>
      </c>
      <c r="BA105" t="b">
        <v>1</v>
      </c>
      <c r="BB105" t="b">
        <v>1</v>
      </c>
      <c r="BC105" t="b">
        <v>1</v>
      </c>
      <c r="BE105">
        <f t="shared" si="11"/>
        <v>0</v>
      </c>
      <c r="BF105">
        <f t="shared" si="11"/>
        <v>1</v>
      </c>
      <c r="BG105">
        <f t="shared" si="11"/>
        <v>1</v>
      </c>
      <c r="BH105">
        <f t="shared" si="11"/>
        <v>1</v>
      </c>
      <c r="BI105" t="str">
        <f t="shared" si="12"/>
        <v/>
      </c>
      <c r="BJ105" t="str">
        <f t="shared" si="12"/>
        <v/>
      </c>
      <c r="BK105" t="str">
        <f t="shared" si="12"/>
        <v/>
      </c>
      <c r="BL105" t="str">
        <f t="shared" si="8"/>
        <v/>
      </c>
      <c r="BM105" t="str">
        <f t="shared" si="8"/>
        <v/>
      </c>
      <c r="BN105" t="str">
        <f t="shared" si="8"/>
        <v/>
      </c>
      <c r="BO105" t="str">
        <f t="shared" si="8"/>
        <v/>
      </c>
      <c r="BP105" t="str">
        <f t="shared" si="9"/>
        <v/>
      </c>
      <c r="BQ105">
        <f t="shared" si="9"/>
        <v>1</v>
      </c>
      <c r="BR105">
        <f t="shared" si="9"/>
        <v>1</v>
      </c>
      <c r="BS105">
        <f t="shared" si="9"/>
        <v>1</v>
      </c>
      <c r="BT105">
        <f t="shared" si="10"/>
        <v>1</v>
      </c>
    </row>
    <row r="106" spans="1:72" hidden="1" x14ac:dyDescent="0.25">
      <c r="A106" t="s">
        <v>57</v>
      </c>
      <c r="B106">
        <v>0.5</v>
      </c>
      <c r="E106">
        <v>0.8</v>
      </c>
      <c r="F106">
        <v>50</v>
      </c>
      <c r="G106" t="s">
        <v>63</v>
      </c>
      <c r="BD106">
        <v>0.65</v>
      </c>
      <c r="BE106" t="str">
        <f t="shared" si="11"/>
        <v/>
      </c>
      <c r="BF106" t="str">
        <f t="shared" si="11"/>
        <v/>
      </c>
      <c r="BG106" t="str">
        <f t="shared" si="11"/>
        <v/>
      </c>
      <c r="BH106" t="str">
        <f t="shared" si="11"/>
        <v/>
      </c>
      <c r="BI106" t="str">
        <f t="shared" si="12"/>
        <v/>
      </c>
      <c r="BJ106" t="str">
        <f t="shared" si="12"/>
        <v/>
      </c>
      <c r="BK106" t="str">
        <f t="shared" si="12"/>
        <v/>
      </c>
      <c r="BL106" t="str">
        <f t="shared" si="8"/>
        <v/>
      </c>
      <c r="BM106" t="str">
        <f t="shared" si="8"/>
        <v/>
      </c>
      <c r="BN106" t="str">
        <f t="shared" si="8"/>
        <v/>
      </c>
      <c r="BO106" t="str">
        <f t="shared" si="8"/>
        <v/>
      </c>
      <c r="BP106" t="str">
        <f t="shared" si="9"/>
        <v/>
      </c>
      <c r="BQ106" t="str">
        <f t="shared" si="9"/>
        <v/>
      </c>
      <c r="BR106" t="str">
        <f t="shared" si="9"/>
        <v/>
      </c>
      <c r="BS106" t="str">
        <f t="shared" si="9"/>
        <v/>
      </c>
      <c r="BT106" t="str">
        <f t="shared" si="10"/>
        <v/>
      </c>
    </row>
    <row r="107" spans="1:72" hidden="1" x14ac:dyDescent="0.25">
      <c r="A107" t="s">
        <v>58</v>
      </c>
      <c r="C107">
        <v>0.5</v>
      </c>
      <c r="D107">
        <v>0.8</v>
      </c>
      <c r="E107">
        <v>0.8</v>
      </c>
      <c r="F107">
        <v>50</v>
      </c>
      <c r="G107" t="s">
        <v>60</v>
      </c>
      <c r="I107">
        <v>0.50107583418122015</v>
      </c>
      <c r="J107">
        <v>0.8000240523054869</v>
      </c>
      <c r="M107">
        <v>0.50194286074695404</v>
      </c>
      <c r="N107">
        <v>0.80044300724231354</v>
      </c>
      <c r="V107">
        <v>0.49806226055009972</v>
      </c>
      <c r="W107">
        <v>0.50408940781234068</v>
      </c>
      <c r="X107">
        <v>0.47171756568451922</v>
      </c>
      <c r="Y107">
        <v>0.53151479857633566</v>
      </c>
      <c r="Z107">
        <v>0.47499999999999998</v>
      </c>
      <c r="AA107">
        <v>0.52500000000000002</v>
      </c>
      <c r="AB107">
        <v>0.7985010866254727</v>
      </c>
      <c r="AC107">
        <v>0.8015470179855011</v>
      </c>
      <c r="AD107">
        <v>0.78650715518297476</v>
      </c>
      <c r="AE107">
        <v>0.81598606346054359</v>
      </c>
      <c r="AF107">
        <v>0.76</v>
      </c>
      <c r="AG107">
        <v>0.84000000000000008</v>
      </c>
      <c r="AR107" t="b">
        <v>1</v>
      </c>
      <c r="AS107" t="b">
        <v>1</v>
      </c>
      <c r="AT107" t="b">
        <v>1</v>
      </c>
      <c r="AU107" t="b">
        <v>1</v>
      </c>
      <c r="AV107" t="b">
        <v>1</v>
      </c>
      <c r="AW107" t="b">
        <v>1</v>
      </c>
      <c r="AX107" t="b">
        <v>1</v>
      </c>
      <c r="AY107" t="b">
        <v>1</v>
      </c>
      <c r="BE107" t="str">
        <f t="shared" si="11"/>
        <v/>
      </c>
      <c r="BF107" t="str">
        <f t="shared" si="11"/>
        <v/>
      </c>
      <c r="BG107" t="str">
        <f t="shared" si="11"/>
        <v/>
      </c>
      <c r="BH107" t="str">
        <f t="shared" si="11"/>
        <v/>
      </c>
      <c r="BI107">
        <f t="shared" si="12"/>
        <v>1</v>
      </c>
      <c r="BJ107">
        <f t="shared" si="12"/>
        <v>1</v>
      </c>
      <c r="BK107">
        <f t="shared" si="12"/>
        <v>1</v>
      </c>
      <c r="BL107">
        <f t="shared" si="8"/>
        <v>1</v>
      </c>
      <c r="BM107">
        <f t="shared" si="8"/>
        <v>1</v>
      </c>
      <c r="BN107">
        <f t="shared" si="8"/>
        <v>1</v>
      </c>
      <c r="BO107">
        <f t="shared" si="8"/>
        <v>1</v>
      </c>
      <c r="BP107">
        <f t="shared" si="9"/>
        <v>1</v>
      </c>
      <c r="BQ107" t="str">
        <f t="shared" si="9"/>
        <v/>
      </c>
      <c r="BR107" t="str">
        <f t="shared" si="9"/>
        <v/>
      </c>
      <c r="BS107" t="str">
        <f t="shared" si="9"/>
        <v/>
      </c>
      <c r="BT107" t="str">
        <f t="shared" si="10"/>
        <v/>
      </c>
    </row>
    <row r="108" spans="1:72" hidden="1" x14ac:dyDescent="0.25">
      <c r="A108" t="s">
        <v>58</v>
      </c>
      <c r="C108">
        <v>0.5</v>
      </c>
      <c r="D108">
        <v>0.8</v>
      </c>
      <c r="E108">
        <v>0.8</v>
      </c>
      <c r="F108">
        <v>50</v>
      </c>
      <c r="G108" t="s">
        <v>61</v>
      </c>
      <c r="K108">
        <v>0.80040440761903819</v>
      </c>
      <c r="O108">
        <v>0.8003630244241684</v>
      </c>
      <c r="AH108">
        <v>0.79476289211951368</v>
      </c>
      <c r="AI108">
        <v>0.80604592311856271</v>
      </c>
      <c r="AJ108">
        <v>0.74068061816719355</v>
      </c>
      <c r="AK108">
        <v>0.85308382303870045</v>
      </c>
      <c r="AL108">
        <v>0.76</v>
      </c>
      <c r="AM108">
        <v>0.84000000000000008</v>
      </c>
      <c r="AZ108" t="b">
        <v>1</v>
      </c>
      <c r="BA108" t="b">
        <v>1</v>
      </c>
      <c r="BB108" t="b">
        <v>1</v>
      </c>
      <c r="BC108" t="b">
        <v>1</v>
      </c>
      <c r="BE108" t="str">
        <f t="shared" si="11"/>
        <v/>
      </c>
      <c r="BF108" t="str">
        <f t="shared" si="11"/>
        <v/>
      </c>
      <c r="BG108" t="str">
        <f t="shared" si="11"/>
        <v/>
      </c>
      <c r="BH108" t="str">
        <f t="shared" si="11"/>
        <v/>
      </c>
      <c r="BI108" t="str">
        <f t="shared" si="12"/>
        <v/>
      </c>
      <c r="BJ108" t="str">
        <f t="shared" si="12"/>
        <v/>
      </c>
      <c r="BK108" t="str">
        <f t="shared" si="12"/>
        <v/>
      </c>
      <c r="BL108" t="str">
        <f t="shared" si="8"/>
        <v/>
      </c>
      <c r="BM108" t="str">
        <f t="shared" si="8"/>
        <v/>
      </c>
      <c r="BN108" t="str">
        <f t="shared" si="8"/>
        <v/>
      </c>
      <c r="BO108" t="str">
        <f t="shared" si="8"/>
        <v/>
      </c>
      <c r="BP108" t="str">
        <f t="shared" si="9"/>
        <v/>
      </c>
      <c r="BQ108">
        <f t="shared" si="9"/>
        <v>1</v>
      </c>
      <c r="BR108">
        <f t="shared" si="9"/>
        <v>1</v>
      </c>
      <c r="BS108">
        <f t="shared" si="9"/>
        <v>1</v>
      </c>
      <c r="BT108">
        <f t="shared" si="10"/>
        <v>1</v>
      </c>
    </row>
    <row r="109" spans="1:72" hidden="1" x14ac:dyDescent="0.25">
      <c r="A109" t="s">
        <v>58</v>
      </c>
      <c r="C109">
        <v>0.5</v>
      </c>
      <c r="D109">
        <v>0.8</v>
      </c>
      <c r="E109">
        <v>0.8</v>
      </c>
      <c r="F109">
        <v>50</v>
      </c>
      <c r="G109" t="s">
        <v>62</v>
      </c>
      <c r="I109">
        <v>0.50110902376714561</v>
      </c>
      <c r="J109">
        <v>0.80002416563659939</v>
      </c>
      <c r="K109">
        <v>0.79997389239924233</v>
      </c>
      <c r="M109">
        <v>0.5015455682557961</v>
      </c>
      <c r="N109">
        <v>0.80035898389454585</v>
      </c>
      <c r="O109">
        <v>0.80304316375978546</v>
      </c>
      <c r="V109">
        <v>0.49802069109665947</v>
      </c>
      <c r="W109">
        <v>0.50419735643763175</v>
      </c>
      <c r="X109">
        <v>0.47115576534025422</v>
      </c>
      <c r="Y109">
        <v>0.53323084369451013</v>
      </c>
      <c r="Z109">
        <v>0.47499999999999998</v>
      </c>
      <c r="AA109">
        <v>0.52500000000000002</v>
      </c>
      <c r="AB109">
        <v>0.7984856548499355</v>
      </c>
      <c r="AC109">
        <v>0.80156267642326329</v>
      </c>
      <c r="AD109">
        <v>0.78633766886199763</v>
      </c>
      <c r="AE109">
        <v>0.81590983559436125</v>
      </c>
      <c r="AF109">
        <v>0.76</v>
      </c>
      <c r="AG109">
        <v>0.84000000000000008</v>
      </c>
      <c r="AH109">
        <v>0.79419383487877615</v>
      </c>
      <c r="AI109">
        <v>0.8057539499197085</v>
      </c>
      <c r="AJ109">
        <v>0.7424876927135553</v>
      </c>
      <c r="AK109">
        <v>0.85738006728164862</v>
      </c>
      <c r="AL109">
        <v>0.76</v>
      </c>
      <c r="AM109">
        <v>0.84000000000000008</v>
      </c>
      <c r="AR109" t="b">
        <v>1</v>
      </c>
      <c r="AS109" t="b">
        <v>1</v>
      </c>
      <c r="AT109" t="b">
        <v>1</v>
      </c>
      <c r="AU109" t="b">
        <v>1</v>
      </c>
      <c r="AV109" t="b">
        <v>1</v>
      </c>
      <c r="AW109" t="b">
        <v>1</v>
      </c>
      <c r="AX109" t="b">
        <v>1</v>
      </c>
      <c r="AY109" t="b">
        <v>1</v>
      </c>
      <c r="AZ109" t="b">
        <v>1</v>
      </c>
      <c r="BA109" t="b">
        <v>1</v>
      </c>
      <c r="BB109" t="b">
        <v>1</v>
      </c>
      <c r="BC109" t="b">
        <v>1</v>
      </c>
      <c r="BE109" t="str">
        <f t="shared" si="11"/>
        <v/>
      </c>
      <c r="BF109" t="str">
        <f t="shared" si="11"/>
        <v/>
      </c>
      <c r="BG109" t="str">
        <f t="shared" si="11"/>
        <v/>
      </c>
      <c r="BH109" t="str">
        <f t="shared" si="11"/>
        <v/>
      </c>
      <c r="BI109">
        <f t="shared" si="12"/>
        <v>1</v>
      </c>
      <c r="BJ109">
        <f t="shared" si="12"/>
        <v>1</v>
      </c>
      <c r="BK109">
        <f t="shared" si="12"/>
        <v>1</v>
      </c>
      <c r="BL109">
        <f t="shared" si="8"/>
        <v>1</v>
      </c>
      <c r="BM109">
        <f t="shared" si="8"/>
        <v>1</v>
      </c>
      <c r="BN109">
        <f t="shared" si="8"/>
        <v>1</v>
      </c>
      <c r="BO109">
        <f t="shared" si="8"/>
        <v>1</v>
      </c>
      <c r="BP109">
        <f t="shared" si="9"/>
        <v>1</v>
      </c>
      <c r="BQ109">
        <f t="shared" si="9"/>
        <v>1</v>
      </c>
      <c r="BR109">
        <f t="shared" si="9"/>
        <v>1</v>
      </c>
      <c r="BS109">
        <f t="shared" si="9"/>
        <v>1</v>
      </c>
      <c r="BT109">
        <f t="shared" si="10"/>
        <v>1</v>
      </c>
    </row>
    <row r="110" spans="1:72" hidden="1" x14ac:dyDescent="0.25">
      <c r="A110" t="s">
        <v>58</v>
      </c>
      <c r="C110">
        <v>0.5</v>
      </c>
      <c r="D110">
        <v>0.8</v>
      </c>
      <c r="E110">
        <v>0.8</v>
      </c>
      <c r="F110">
        <v>50</v>
      </c>
      <c r="G110" t="s">
        <v>63</v>
      </c>
      <c r="BD110">
        <v>1</v>
      </c>
      <c r="BE110" t="str">
        <f t="shared" si="11"/>
        <v/>
      </c>
      <c r="BF110" t="str">
        <f t="shared" si="11"/>
        <v/>
      </c>
      <c r="BG110" t="str">
        <f t="shared" si="11"/>
        <v/>
      </c>
      <c r="BH110" t="str">
        <f t="shared" si="11"/>
        <v/>
      </c>
      <c r="BI110" t="str">
        <f t="shared" si="12"/>
        <v/>
      </c>
      <c r="BJ110" t="str">
        <f t="shared" si="12"/>
        <v/>
      </c>
      <c r="BK110" t="str">
        <f t="shared" si="12"/>
        <v/>
      </c>
      <c r="BL110" t="str">
        <f t="shared" si="8"/>
        <v/>
      </c>
      <c r="BM110" t="str">
        <f t="shared" si="8"/>
        <v/>
      </c>
      <c r="BN110" t="str">
        <f t="shared" si="8"/>
        <v/>
      </c>
      <c r="BO110" t="str">
        <f t="shared" si="8"/>
        <v/>
      </c>
      <c r="BP110" t="str">
        <f t="shared" si="9"/>
        <v/>
      </c>
      <c r="BQ110" t="str">
        <f t="shared" si="9"/>
        <v/>
      </c>
      <c r="BR110" t="str">
        <f t="shared" si="9"/>
        <v/>
      </c>
      <c r="BS110" t="str">
        <f t="shared" si="9"/>
        <v/>
      </c>
      <c r="BT110" t="str">
        <f t="shared" si="10"/>
        <v/>
      </c>
    </row>
    <row r="111" spans="1:72" hidden="1" x14ac:dyDescent="0.25">
      <c r="A111" t="s">
        <v>59</v>
      </c>
      <c r="C111">
        <v>0.5</v>
      </c>
      <c r="D111">
        <v>0.8</v>
      </c>
      <c r="E111">
        <v>0.8</v>
      </c>
      <c r="F111">
        <v>50</v>
      </c>
      <c r="G111" t="s">
        <v>60</v>
      </c>
      <c r="I111">
        <v>0.50074284336559882</v>
      </c>
      <c r="J111">
        <v>0.80111108397248532</v>
      </c>
      <c r="M111">
        <v>0.50106573341035476</v>
      </c>
      <c r="N111">
        <v>0.80078733124781909</v>
      </c>
      <c r="V111">
        <v>0.49683515510796772</v>
      </c>
      <c r="W111">
        <v>0.50465053162322993</v>
      </c>
      <c r="X111">
        <v>0.46028652808889692</v>
      </c>
      <c r="Y111">
        <v>0.53748373658784143</v>
      </c>
      <c r="Z111">
        <v>0.47499999999999998</v>
      </c>
      <c r="AA111">
        <v>0.52500000000000002</v>
      </c>
      <c r="AB111">
        <v>0.79860852019014661</v>
      </c>
      <c r="AC111">
        <v>0.80361364775482402</v>
      </c>
      <c r="AD111">
        <v>0.77581933437515638</v>
      </c>
      <c r="AE111">
        <v>0.82305614832475316</v>
      </c>
      <c r="AF111">
        <v>0.76</v>
      </c>
      <c r="AG111">
        <v>0.84000000000000008</v>
      </c>
      <c r="AR111" t="b">
        <v>1</v>
      </c>
      <c r="AS111" t="b">
        <v>1</v>
      </c>
      <c r="AT111" t="b">
        <v>1</v>
      </c>
      <c r="AU111" t="b">
        <v>1</v>
      </c>
      <c r="AV111" t="b">
        <v>1</v>
      </c>
      <c r="AW111" t="b">
        <v>1</v>
      </c>
      <c r="AX111" t="b">
        <v>1</v>
      </c>
      <c r="AY111" t="b">
        <v>1</v>
      </c>
      <c r="BE111" t="str">
        <f t="shared" si="11"/>
        <v/>
      </c>
      <c r="BF111" t="str">
        <f t="shared" si="11"/>
        <v/>
      </c>
      <c r="BG111" t="str">
        <f t="shared" si="11"/>
        <v/>
      </c>
      <c r="BH111" t="str">
        <f t="shared" si="11"/>
        <v/>
      </c>
      <c r="BI111">
        <f t="shared" si="12"/>
        <v>1</v>
      </c>
      <c r="BJ111">
        <f t="shared" si="12"/>
        <v>1</v>
      </c>
      <c r="BK111">
        <f t="shared" si="12"/>
        <v>1</v>
      </c>
      <c r="BL111">
        <f t="shared" si="8"/>
        <v>1</v>
      </c>
      <c r="BM111">
        <f t="shared" si="8"/>
        <v>1</v>
      </c>
      <c r="BN111">
        <f t="shared" si="8"/>
        <v>1</v>
      </c>
      <c r="BO111">
        <f t="shared" si="8"/>
        <v>1</v>
      </c>
      <c r="BP111">
        <f t="shared" si="9"/>
        <v>1</v>
      </c>
      <c r="BQ111" t="str">
        <f t="shared" si="9"/>
        <v/>
      </c>
      <c r="BR111" t="str">
        <f t="shared" si="9"/>
        <v/>
      </c>
      <c r="BS111" t="str">
        <f t="shared" si="9"/>
        <v/>
      </c>
      <c r="BT111" t="str">
        <f t="shared" si="10"/>
        <v/>
      </c>
    </row>
    <row r="112" spans="1:72" hidden="1" x14ac:dyDescent="0.25">
      <c r="A112" t="s">
        <v>59</v>
      </c>
      <c r="C112">
        <v>0.5</v>
      </c>
      <c r="D112">
        <v>0.8</v>
      </c>
      <c r="E112">
        <v>0.8</v>
      </c>
      <c r="F112">
        <v>50</v>
      </c>
      <c r="G112" t="s">
        <v>61</v>
      </c>
      <c r="K112">
        <v>0.80250590932369936</v>
      </c>
      <c r="O112">
        <v>0.80231901379573967</v>
      </c>
      <c r="AH112">
        <v>0.79900747507179026</v>
      </c>
      <c r="AI112">
        <v>0.80600434357560846</v>
      </c>
      <c r="AJ112">
        <v>0.7688564766153867</v>
      </c>
      <c r="AK112">
        <v>0.83475929252830372</v>
      </c>
      <c r="AL112">
        <v>0.76</v>
      </c>
      <c r="AM112">
        <v>0.84000000000000008</v>
      </c>
      <c r="AZ112" t="b">
        <v>1</v>
      </c>
      <c r="BA112" t="b">
        <v>1</v>
      </c>
      <c r="BB112" t="b">
        <v>1</v>
      </c>
      <c r="BC112" t="b">
        <v>1</v>
      </c>
      <c r="BE112" t="str">
        <f t="shared" si="11"/>
        <v/>
      </c>
      <c r="BF112" t="str">
        <f t="shared" si="11"/>
        <v/>
      </c>
      <c r="BG112" t="str">
        <f t="shared" si="11"/>
        <v/>
      </c>
      <c r="BH112" t="str">
        <f t="shared" si="11"/>
        <v/>
      </c>
      <c r="BI112" t="str">
        <f t="shared" si="12"/>
        <v/>
      </c>
      <c r="BJ112" t="str">
        <f t="shared" si="12"/>
        <v/>
      </c>
      <c r="BK112" t="str">
        <f t="shared" si="12"/>
        <v/>
      </c>
      <c r="BL112" t="str">
        <f t="shared" si="8"/>
        <v/>
      </c>
      <c r="BM112" t="str">
        <f t="shared" si="8"/>
        <v/>
      </c>
      <c r="BN112" t="str">
        <f t="shared" si="8"/>
        <v/>
      </c>
      <c r="BO112" t="str">
        <f t="shared" si="8"/>
        <v/>
      </c>
      <c r="BP112" t="str">
        <f t="shared" si="9"/>
        <v/>
      </c>
      <c r="BQ112">
        <f t="shared" si="9"/>
        <v>1</v>
      </c>
      <c r="BR112">
        <f t="shared" si="9"/>
        <v>1</v>
      </c>
      <c r="BS112">
        <f t="shared" si="9"/>
        <v>1</v>
      </c>
      <c r="BT112">
        <f t="shared" si="10"/>
        <v>1</v>
      </c>
    </row>
    <row r="113" spans="1:72" hidden="1" x14ac:dyDescent="0.25">
      <c r="A113" t="s">
        <v>59</v>
      </c>
      <c r="C113">
        <v>0.5</v>
      </c>
      <c r="D113">
        <v>0.8</v>
      </c>
      <c r="E113">
        <v>0.8</v>
      </c>
      <c r="F113">
        <v>50</v>
      </c>
      <c r="G113" t="s">
        <v>62</v>
      </c>
      <c r="I113">
        <v>0.50131400811075777</v>
      </c>
      <c r="J113">
        <v>0.80338465961635652</v>
      </c>
      <c r="K113">
        <v>0.80465016442840409</v>
      </c>
      <c r="M113">
        <v>0.50208998945412131</v>
      </c>
      <c r="N113">
        <v>0.80438512470544887</v>
      </c>
      <c r="O113">
        <v>0.80490921210486766</v>
      </c>
      <c r="V113">
        <v>0.49740484241967792</v>
      </c>
      <c r="W113">
        <v>0.50522317380183768</v>
      </c>
      <c r="X113">
        <v>0.46154869145035182</v>
      </c>
      <c r="Y113">
        <v>0.54080371188175203</v>
      </c>
      <c r="Z113">
        <v>0.47499999999999998</v>
      </c>
      <c r="AA113">
        <v>0.52500000000000002</v>
      </c>
      <c r="AB113">
        <v>0.80052948769510734</v>
      </c>
      <c r="AC113">
        <v>0.8062398315376057</v>
      </c>
      <c r="AD113">
        <v>0.77566290112461989</v>
      </c>
      <c r="AE113">
        <v>0.8332098086934866</v>
      </c>
      <c r="AF113">
        <v>0.76</v>
      </c>
      <c r="AG113">
        <v>0.84000000000000008</v>
      </c>
      <c r="AH113">
        <v>0.80061264628130158</v>
      </c>
      <c r="AI113">
        <v>0.80868768257550661</v>
      </c>
      <c r="AJ113">
        <v>0.76536284494950824</v>
      </c>
      <c r="AK113">
        <v>0.84398093027463839</v>
      </c>
      <c r="AL113">
        <v>0.76</v>
      </c>
      <c r="AM113">
        <v>0.84000000000000008</v>
      </c>
      <c r="AR113" t="b">
        <v>1</v>
      </c>
      <c r="AS113" t="b">
        <v>1</v>
      </c>
      <c r="AT113" t="b">
        <v>1</v>
      </c>
      <c r="AU113" t="b">
        <v>1</v>
      </c>
      <c r="AV113" t="b">
        <v>0</v>
      </c>
      <c r="AW113" t="b">
        <v>1</v>
      </c>
      <c r="AX113" t="b">
        <v>1</v>
      </c>
      <c r="AY113" t="b">
        <v>1</v>
      </c>
      <c r="AZ113" t="b">
        <v>0</v>
      </c>
      <c r="BA113" t="b">
        <v>1</v>
      </c>
      <c r="BB113" t="b">
        <v>1</v>
      </c>
      <c r="BC113" t="b">
        <v>1</v>
      </c>
      <c r="BE113" t="str">
        <f t="shared" si="11"/>
        <v/>
      </c>
      <c r="BF113" t="str">
        <f t="shared" si="11"/>
        <v/>
      </c>
      <c r="BG113" t="str">
        <f t="shared" si="11"/>
        <v/>
      </c>
      <c r="BH113" t="str">
        <f t="shared" si="11"/>
        <v/>
      </c>
      <c r="BI113">
        <f t="shared" si="12"/>
        <v>1</v>
      </c>
      <c r="BJ113">
        <f t="shared" si="12"/>
        <v>1</v>
      </c>
      <c r="BK113">
        <f t="shared" si="12"/>
        <v>1</v>
      </c>
      <c r="BL113">
        <f t="shared" si="8"/>
        <v>1</v>
      </c>
      <c r="BM113">
        <f t="shared" si="8"/>
        <v>0</v>
      </c>
      <c r="BN113">
        <f t="shared" si="8"/>
        <v>1</v>
      </c>
      <c r="BO113">
        <f t="shared" si="8"/>
        <v>1</v>
      </c>
      <c r="BP113">
        <f t="shared" si="9"/>
        <v>1</v>
      </c>
      <c r="BQ113">
        <f t="shared" si="9"/>
        <v>0</v>
      </c>
      <c r="BR113">
        <f t="shared" si="9"/>
        <v>1</v>
      </c>
      <c r="BS113">
        <f t="shared" si="9"/>
        <v>1</v>
      </c>
      <c r="BT113">
        <f t="shared" si="10"/>
        <v>1</v>
      </c>
    </row>
    <row r="114" spans="1:72" hidden="1" x14ac:dyDescent="0.25">
      <c r="A114" t="s">
        <v>59</v>
      </c>
      <c r="C114">
        <v>0.5</v>
      </c>
      <c r="D114">
        <v>0.8</v>
      </c>
      <c r="E114">
        <v>0.8</v>
      </c>
      <c r="F114">
        <v>50</v>
      </c>
      <c r="G114" t="s">
        <v>63</v>
      </c>
      <c r="BD114">
        <v>1</v>
      </c>
      <c r="BE114" t="str">
        <f t="shared" si="11"/>
        <v/>
      </c>
      <c r="BF114" t="str">
        <f t="shared" si="11"/>
        <v/>
      </c>
      <c r="BG114" t="str">
        <f t="shared" si="11"/>
        <v/>
      </c>
      <c r="BH114" t="str">
        <f t="shared" si="11"/>
        <v/>
      </c>
      <c r="BI114" t="str">
        <f t="shared" si="12"/>
        <v/>
      </c>
      <c r="BJ114" t="str">
        <f t="shared" si="12"/>
        <v/>
      </c>
      <c r="BK114" t="str">
        <f t="shared" si="12"/>
        <v/>
      </c>
      <c r="BL114" t="str">
        <f t="shared" si="8"/>
        <v/>
      </c>
      <c r="BM114" t="str">
        <f t="shared" si="8"/>
        <v/>
      </c>
      <c r="BN114" t="str">
        <f t="shared" si="8"/>
        <v/>
      </c>
      <c r="BO114" t="str">
        <f t="shared" si="8"/>
        <v/>
      </c>
      <c r="BP114" t="str">
        <f t="shared" si="9"/>
        <v/>
      </c>
      <c r="BQ114" t="str">
        <f t="shared" si="9"/>
        <v/>
      </c>
      <c r="BR114" t="str">
        <f t="shared" si="9"/>
        <v/>
      </c>
      <c r="BS114" t="str">
        <f t="shared" si="9"/>
        <v/>
      </c>
      <c r="BT114" t="str">
        <f t="shared" si="10"/>
        <v/>
      </c>
    </row>
    <row r="115" spans="1:72" hidden="1" x14ac:dyDescent="0.25">
      <c r="A115" t="s">
        <v>56</v>
      </c>
      <c r="B115">
        <v>0.5</v>
      </c>
      <c r="E115">
        <v>0.8</v>
      </c>
      <c r="F115">
        <v>100</v>
      </c>
      <c r="G115" t="s">
        <v>60</v>
      </c>
      <c r="H115">
        <v>0.50008261870856707</v>
      </c>
      <c r="L115">
        <v>0.5000127935948302</v>
      </c>
      <c r="P115">
        <v>0.49860886591827719</v>
      </c>
      <c r="Q115">
        <v>0.5015563714988569</v>
      </c>
      <c r="R115">
        <v>0.48293429676991978</v>
      </c>
      <c r="S115">
        <v>0.51485431322618402</v>
      </c>
      <c r="T115">
        <v>0.47499999999999998</v>
      </c>
      <c r="U115">
        <v>0.52500000000000002</v>
      </c>
      <c r="AN115" t="b">
        <v>1</v>
      </c>
      <c r="AO115" t="b">
        <v>1</v>
      </c>
      <c r="AP115" t="b">
        <v>1</v>
      </c>
      <c r="AQ115" t="b">
        <v>1</v>
      </c>
      <c r="BE115">
        <f t="shared" si="11"/>
        <v>1</v>
      </c>
      <c r="BF115">
        <f t="shared" si="11"/>
        <v>1</v>
      </c>
      <c r="BG115">
        <f t="shared" si="11"/>
        <v>1</v>
      </c>
      <c r="BH115">
        <f t="shared" si="11"/>
        <v>1</v>
      </c>
      <c r="BI115" t="str">
        <f t="shared" si="12"/>
        <v/>
      </c>
      <c r="BJ115" t="str">
        <f t="shared" si="12"/>
        <v/>
      </c>
      <c r="BK115" t="str">
        <f t="shared" si="12"/>
        <v/>
      </c>
      <c r="BL115" t="str">
        <f t="shared" si="8"/>
        <v/>
      </c>
      <c r="BM115" t="str">
        <f t="shared" si="8"/>
        <v/>
      </c>
      <c r="BN115" t="str">
        <f t="shared" si="8"/>
        <v/>
      </c>
      <c r="BO115" t="str">
        <f t="shared" si="8"/>
        <v/>
      </c>
      <c r="BP115" t="str">
        <f t="shared" si="9"/>
        <v/>
      </c>
      <c r="BQ115" t="str">
        <f t="shared" si="9"/>
        <v/>
      </c>
      <c r="BR115" t="str">
        <f t="shared" si="9"/>
        <v/>
      </c>
      <c r="BS115" t="str">
        <f t="shared" si="9"/>
        <v/>
      </c>
      <c r="BT115" t="str">
        <f t="shared" si="10"/>
        <v/>
      </c>
    </row>
    <row r="116" spans="1:72" hidden="1" x14ac:dyDescent="0.25">
      <c r="A116" t="s">
        <v>56</v>
      </c>
      <c r="B116">
        <v>0.5</v>
      </c>
      <c r="E116">
        <v>0.8</v>
      </c>
      <c r="F116">
        <v>100</v>
      </c>
      <c r="G116" t="s">
        <v>61</v>
      </c>
      <c r="K116">
        <v>0.80449344439377579</v>
      </c>
      <c r="O116">
        <v>0.80144870140414237</v>
      </c>
      <c r="AH116">
        <v>0.79887332577845138</v>
      </c>
      <c r="AI116">
        <v>0.8101135630091002</v>
      </c>
      <c r="AJ116">
        <v>0.75575981332703801</v>
      </c>
      <c r="AK116">
        <v>0.86890479513307128</v>
      </c>
      <c r="AL116">
        <v>0.76</v>
      </c>
      <c r="AM116">
        <v>0.84000000000000008</v>
      </c>
      <c r="AZ116" t="b">
        <v>1</v>
      </c>
      <c r="BA116" t="b">
        <v>1</v>
      </c>
      <c r="BB116" t="b">
        <v>1</v>
      </c>
      <c r="BC116" t="b">
        <v>1</v>
      </c>
      <c r="BE116" t="str">
        <f t="shared" si="11"/>
        <v/>
      </c>
      <c r="BF116" t="str">
        <f t="shared" si="11"/>
        <v/>
      </c>
      <c r="BG116" t="str">
        <f t="shared" si="11"/>
        <v/>
      </c>
      <c r="BH116" t="str">
        <f t="shared" si="11"/>
        <v/>
      </c>
      <c r="BI116" t="str">
        <f t="shared" si="12"/>
        <v/>
      </c>
      <c r="BJ116" t="str">
        <f t="shared" si="12"/>
        <v/>
      </c>
      <c r="BK116" t="str">
        <f t="shared" si="12"/>
        <v/>
      </c>
      <c r="BL116" t="str">
        <f t="shared" si="8"/>
        <v/>
      </c>
      <c r="BM116" t="str">
        <f t="shared" si="8"/>
        <v/>
      </c>
      <c r="BN116" t="str">
        <f t="shared" si="8"/>
        <v/>
      </c>
      <c r="BO116" t="str">
        <f t="shared" si="8"/>
        <v/>
      </c>
      <c r="BP116" t="str">
        <f t="shared" si="9"/>
        <v/>
      </c>
      <c r="BQ116">
        <f t="shared" si="9"/>
        <v>1</v>
      </c>
      <c r="BR116">
        <f t="shared" si="9"/>
        <v>1</v>
      </c>
      <c r="BS116">
        <f t="shared" si="9"/>
        <v>1</v>
      </c>
      <c r="BT116">
        <f t="shared" si="10"/>
        <v>1</v>
      </c>
    </row>
    <row r="117" spans="1:72" hidden="1" x14ac:dyDescent="0.25">
      <c r="A117" t="s">
        <v>56</v>
      </c>
      <c r="B117">
        <v>0.5</v>
      </c>
      <c r="E117">
        <v>0.8</v>
      </c>
      <c r="F117">
        <v>100</v>
      </c>
      <c r="G117" t="s">
        <v>62</v>
      </c>
      <c r="H117">
        <v>0.50000089290272032</v>
      </c>
      <c r="K117">
        <v>0.80449697002115517</v>
      </c>
      <c r="L117">
        <v>0.49989646418402001</v>
      </c>
      <c r="O117">
        <v>0.80233651000656903</v>
      </c>
      <c r="P117">
        <v>0.49853238115848719</v>
      </c>
      <c r="Q117">
        <v>0.50146940464695344</v>
      </c>
      <c r="R117">
        <v>0.48304184259361233</v>
      </c>
      <c r="S117">
        <v>0.51478090329728721</v>
      </c>
      <c r="T117">
        <v>0.47499999999999998</v>
      </c>
      <c r="U117">
        <v>0.52500000000000002</v>
      </c>
      <c r="AH117">
        <v>0.7988948566478048</v>
      </c>
      <c r="AI117">
        <v>0.81009908339450554</v>
      </c>
      <c r="AJ117">
        <v>0.75406082191749335</v>
      </c>
      <c r="AK117">
        <v>0.86999006852476102</v>
      </c>
      <c r="AL117">
        <v>0.76</v>
      </c>
      <c r="AM117">
        <v>0.84000000000000008</v>
      </c>
      <c r="AN117" t="b">
        <v>1</v>
      </c>
      <c r="AO117" t="b">
        <v>1</v>
      </c>
      <c r="AP117" t="b">
        <v>1</v>
      </c>
      <c r="AQ117" t="b">
        <v>1</v>
      </c>
      <c r="AZ117" t="b">
        <v>1</v>
      </c>
      <c r="BA117" t="b">
        <v>1</v>
      </c>
      <c r="BB117" t="b">
        <v>1</v>
      </c>
      <c r="BC117" t="b">
        <v>1</v>
      </c>
      <c r="BE117">
        <f t="shared" si="11"/>
        <v>1</v>
      </c>
      <c r="BF117">
        <f t="shared" si="11"/>
        <v>1</v>
      </c>
      <c r="BG117">
        <f t="shared" si="11"/>
        <v>1</v>
      </c>
      <c r="BH117">
        <f t="shared" si="11"/>
        <v>1</v>
      </c>
      <c r="BI117" t="str">
        <f t="shared" si="12"/>
        <v/>
      </c>
      <c r="BJ117" t="str">
        <f t="shared" si="12"/>
        <v/>
      </c>
      <c r="BK117" t="str">
        <f t="shared" si="12"/>
        <v/>
      </c>
      <c r="BL117" t="str">
        <f t="shared" si="8"/>
        <v/>
      </c>
      <c r="BM117" t="str">
        <f t="shared" si="8"/>
        <v/>
      </c>
      <c r="BN117" t="str">
        <f t="shared" si="8"/>
        <v/>
      </c>
      <c r="BO117" t="str">
        <f t="shared" si="8"/>
        <v/>
      </c>
      <c r="BP117" t="str">
        <f t="shared" si="9"/>
        <v/>
      </c>
      <c r="BQ117">
        <f t="shared" si="9"/>
        <v>1</v>
      </c>
      <c r="BR117">
        <f t="shared" si="9"/>
        <v>1</v>
      </c>
      <c r="BS117">
        <f t="shared" si="9"/>
        <v>1</v>
      </c>
      <c r="BT117">
        <f t="shared" si="10"/>
        <v>1</v>
      </c>
    </row>
    <row r="118" spans="1:72" hidden="1" x14ac:dyDescent="0.25">
      <c r="A118" t="s">
        <v>56</v>
      </c>
      <c r="B118">
        <v>0.5</v>
      </c>
      <c r="E118">
        <v>0.8</v>
      </c>
      <c r="F118">
        <v>100</v>
      </c>
      <c r="G118" t="s">
        <v>63</v>
      </c>
      <c r="BD118">
        <v>0.85</v>
      </c>
      <c r="BE118" t="str">
        <f t="shared" si="11"/>
        <v/>
      </c>
      <c r="BF118" t="str">
        <f t="shared" si="11"/>
        <v/>
      </c>
      <c r="BG118" t="str">
        <f t="shared" si="11"/>
        <v/>
      </c>
      <c r="BH118" t="str">
        <f t="shared" si="11"/>
        <v/>
      </c>
      <c r="BI118" t="str">
        <f t="shared" si="12"/>
        <v/>
      </c>
      <c r="BJ118" t="str">
        <f t="shared" si="12"/>
        <v/>
      </c>
      <c r="BK118" t="str">
        <f t="shared" si="12"/>
        <v/>
      </c>
      <c r="BL118" t="str">
        <f t="shared" si="8"/>
        <v/>
      </c>
      <c r="BM118" t="str">
        <f t="shared" si="8"/>
        <v/>
      </c>
      <c r="BN118" t="str">
        <f t="shared" si="8"/>
        <v/>
      </c>
      <c r="BO118" t="str">
        <f t="shared" si="8"/>
        <v/>
      </c>
      <c r="BP118" t="str">
        <f t="shared" si="9"/>
        <v/>
      </c>
      <c r="BQ118" t="str">
        <f t="shared" si="9"/>
        <v/>
      </c>
      <c r="BR118" t="str">
        <f t="shared" si="9"/>
        <v/>
      </c>
      <c r="BS118" t="str">
        <f t="shared" si="9"/>
        <v/>
      </c>
      <c r="BT118" t="str">
        <f t="shared" si="10"/>
        <v/>
      </c>
    </row>
    <row r="119" spans="1:72" hidden="1" x14ac:dyDescent="0.25">
      <c r="A119" t="s">
        <v>57</v>
      </c>
      <c r="B119">
        <v>0.5</v>
      </c>
      <c r="E119">
        <v>0.8</v>
      </c>
      <c r="F119">
        <v>100</v>
      </c>
      <c r="G119" t="s">
        <v>60</v>
      </c>
      <c r="H119">
        <v>0.3819660112501051</v>
      </c>
      <c r="L119">
        <v>0.3819660112501051</v>
      </c>
      <c r="R119">
        <v>0.3819660112501051</v>
      </c>
      <c r="S119">
        <v>0.3819660112501051</v>
      </c>
      <c r="T119">
        <v>0.47499999999999998</v>
      </c>
      <c r="U119">
        <v>0.52500000000000002</v>
      </c>
      <c r="AN119" t="b">
        <v>0</v>
      </c>
      <c r="AO119" t="b">
        <v>0</v>
      </c>
      <c r="AP119" t="b">
        <v>0</v>
      </c>
      <c r="AQ119" t="b">
        <v>0</v>
      </c>
      <c r="BE119">
        <f t="shared" si="11"/>
        <v>0</v>
      </c>
      <c r="BF119">
        <f t="shared" si="11"/>
        <v>0</v>
      </c>
      <c r="BG119">
        <f t="shared" si="11"/>
        <v>0</v>
      </c>
      <c r="BH119">
        <f t="shared" si="11"/>
        <v>0</v>
      </c>
      <c r="BI119" t="str">
        <f t="shared" si="12"/>
        <v/>
      </c>
      <c r="BJ119" t="str">
        <f t="shared" si="12"/>
        <v/>
      </c>
      <c r="BK119" t="str">
        <f t="shared" si="12"/>
        <v/>
      </c>
      <c r="BL119" t="str">
        <f t="shared" si="8"/>
        <v/>
      </c>
      <c r="BM119" t="str">
        <f t="shared" si="8"/>
        <v/>
      </c>
      <c r="BN119" t="str">
        <f t="shared" si="8"/>
        <v/>
      </c>
      <c r="BO119" t="str">
        <f t="shared" si="8"/>
        <v/>
      </c>
      <c r="BP119" t="str">
        <f t="shared" si="9"/>
        <v/>
      </c>
      <c r="BQ119" t="str">
        <f t="shared" si="9"/>
        <v/>
      </c>
      <c r="BR119" t="str">
        <f t="shared" si="9"/>
        <v/>
      </c>
      <c r="BS119" t="str">
        <f t="shared" si="9"/>
        <v/>
      </c>
      <c r="BT119" t="str">
        <f t="shared" si="10"/>
        <v/>
      </c>
    </row>
    <row r="120" spans="1:72" hidden="1" x14ac:dyDescent="0.25">
      <c r="A120" t="s">
        <v>57</v>
      </c>
      <c r="B120">
        <v>0.5</v>
      </c>
      <c r="E120">
        <v>0.8</v>
      </c>
      <c r="F120">
        <v>100</v>
      </c>
      <c r="G120" t="s">
        <v>61</v>
      </c>
      <c r="K120">
        <v>0.3819660112501051</v>
      </c>
      <c r="O120">
        <v>0.3819660112501051</v>
      </c>
      <c r="AJ120">
        <v>0.3819660112501051</v>
      </c>
      <c r="AK120">
        <v>0.3819660112501051</v>
      </c>
      <c r="AL120">
        <v>0.76</v>
      </c>
      <c r="AM120">
        <v>0.84000000000000008</v>
      </c>
      <c r="AZ120" t="b">
        <v>0</v>
      </c>
      <c r="BA120" t="b">
        <v>0</v>
      </c>
      <c r="BB120" t="b">
        <v>0</v>
      </c>
      <c r="BC120" t="b">
        <v>0</v>
      </c>
      <c r="BE120" t="str">
        <f t="shared" si="11"/>
        <v/>
      </c>
      <c r="BF120" t="str">
        <f t="shared" si="11"/>
        <v/>
      </c>
      <c r="BG120" t="str">
        <f t="shared" si="11"/>
        <v/>
      </c>
      <c r="BH120" t="str">
        <f t="shared" si="11"/>
        <v/>
      </c>
      <c r="BI120" t="str">
        <f t="shared" si="12"/>
        <v/>
      </c>
      <c r="BJ120" t="str">
        <f t="shared" si="12"/>
        <v/>
      </c>
      <c r="BK120" t="str">
        <f t="shared" si="12"/>
        <v/>
      </c>
      <c r="BL120" t="str">
        <f t="shared" si="8"/>
        <v/>
      </c>
      <c r="BM120" t="str">
        <f t="shared" si="8"/>
        <v/>
      </c>
      <c r="BN120" t="str">
        <f t="shared" si="8"/>
        <v/>
      </c>
      <c r="BO120" t="str">
        <f t="shared" si="8"/>
        <v/>
      </c>
      <c r="BP120" t="str">
        <f t="shared" si="9"/>
        <v/>
      </c>
      <c r="BQ120">
        <f t="shared" si="9"/>
        <v>0</v>
      </c>
      <c r="BR120">
        <f t="shared" si="9"/>
        <v>0</v>
      </c>
      <c r="BS120">
        <f t="shared" si="9"/>
        <v>0</v>
      </c>
      <c r="BT120">
        <f t="shared" si="10"/>
        <v>0</v>
      </c>
    </row>
    <row r="121" spans="1:72" hidden="1" x14ac:dyDescent="0.25">
      <c r="A121" t="s">
        <v>57</v>
      </c>
      <c r="B121">
        <v>0.5</v>
      </c>
      <c r="E121">
        <v>0.8</v>
      </c>
      <c r="F121">
        <v>100</v>
      </c>
      <c r="G121" t="s">
        <v>62</v>
      </c>
      <c r="H121">
        <v>0.51249761360311286</v>
      </c>
      <c r="K121">
        <v>0.8030646262574288</v>
      </c>
      <c r="L121">
        <v>0.50519817553843294</v>
      </c>
      <c r="O121">
        <v>0.80263836271470645</v>
      </c>
      <c r="P121">
        <v>0.50981436092143007</v>
      </c>
      <c r="Q121">
        <v>0.51518086628479565</v>
      </c>
      <c r="R121">
        <v>0.50000002631648655</v>
      </c>
      <c r="S121">
        <v>0.54190854648082465</v>
      </c>
      <c r="T121">
        <v>0.47499999999999998</v>
      </c>
      <c r="U121">
        <v>0.52500000000000002</v>
      </c>
      <c r="AH121">
        <v>0.79735794255281878</v>
      </c>
      <c r="AI121">
        <v>0.80877130996203883</v>
      </c>
      <c r="AJ121">
        <v>0.74106943473004017</v>
      </c>
      <c r="AK121">
        <v>0.8587653608446606</v>
      </c>
      <c r="AL121">
        <v>0.76</v>
      </c>
      <c r="AM121">
        <v>0.84000000000000008</v>
      </c>
      <c r="AN121" t="b">
        <v>0</v>
      </c>
      <c r="AO121" t="b">
        <v>0</v>
      </c>
      <c r="AP121" t="b">
        <v>1</v>
      </c>
      <c r="AQ121" t="b">
        <v>1</v>
      </c>
      <c r="AZ121" t="b">
        <v>1</v>
      </c>
      <c r="BA121" t="b">
        <v>1</v>
      </c>
      <c r="BB121" t="b">
        <v>1</v>
      </c>
      <c r="BC121" t="b">
        <v>1</v>
      </c>
      <c r="BE121">
        <f t="shared" si="11"/>
        <v>0</v>
      </c>
      <c r="BF121">
        <f t="shared" si="11"/>
        <v>0</v>
      </c>
      <c r="BG121">
        <f t="shared" si="11"/>
        <v>1</v>
      </c>
      <c r="BH121">
        <f t="shared" si="11"/>
        <v>1</v>
      </c>
      <c r="BI121" t="str">
        <f t="shared" si="12"/>
        <v/>
      </c>
      <c r="BJ121" t="str">
        <f t="shared" si="12"/>
        <v/>
      </c>
      <c r="BK121" t="str">
        <f t="shared" si="12"/>
        <v/>
      </c>
      <c r="BL121" t="str">
        <f t="shared" si="8"/>
        <v/>
      </c>
      <c r="BM121" t="str">
        <f t="shared" si="8"/>
        <v/>
      </c>
      <c r="BN121" t="str">
        <f t="shared" si="8"/>
        <v/>
      </c>
      <c r="BO121" t="str">
        <f t="shared" si="8"/>
        <v/>
      </c>
      <c r="BP121" t="str">
        <f t="shared" si="9"/>
        <v/>
      </c>
      <c r="BQ121">
        <f t="shared" si="9"/>
        <v>1</v>
      </c>
      <c r="BR121">
        <f t="shared" si="9"/>
        <v>1</v>
      </c>
      <c r="BS121">
        <f t="shared" si="9"/>
        <v>1</v>
      </c>
      <c r="BT121">
        <f t="shared" si="10"/>
        <v>1</v>
      </c>
    </row>
    <row r="122" spans="1:72" hidden="1" x14ac:dyDescent="0.25">
      <c r="A122" t="s">
        <v>57</v>
      </c>
      <c r="B122">
        <v>0.5</v>
      </c>
      <c r="E122">
        <v>0.8</v>
      </c>
      <c r="F122">
        <v>100</v>
      </c>
      <c r="G122" t="s">
        <v>63</v>
      </c>
      <c r="BD122">
        <v>0.84</v>
      </c>
      <c r="BE122" t="str">
        <f t="shared" si="11"/>
        <v/>
      </c>
      <c r="BF122" t="str">
        <f t="shared" si="11"/>
        <v/>
      </c>
      <c r="BG122" t="str">
        <f t="shared" si="11"/>
        <v/>
      </c>
      <c r="BH122" t="str">
        <f t="shared" si="11"/>
        <v/>
      </c>
      <c r="BI122" t="str">
        <f t="shared" si="12"/>
        <v/>
      </c>
      <c r="BJ122" t="str">
        <f t="shared" si="12"/>
        <v/>
      </c>
      <c r="BK122" t="str">
        <f t="shared" si="12"/>
        <v/>
      </c>
      <c r="BL122" t="str">
        <f t="shared" si="8"/>
        <v/>
      </c>
      <c r="BM122" t="str">
        <f t="shared" si="8"/>
        <v/>
      </c>
      <c r="BN122" t="str">
        <f t="shared" si="8"/>
        <v/>
      </c>
      <c r="BO122" t="str">
        <f t="shared" si="8"/>
        <v/>
      </c>
      <c r="BP122" t="str">
        <f t="shared" si="9"/>
        <v/>
      </c>
      <c r="BQ122" t="str">
        <f t="shared" si="9"/>
        <v/>
      </c>
      <c r="BR122" t="str">
        <f t="shared" si="9"/>
        <v/>
      </c>
      <c r="BS122" t="str">
        <f t="shared" si="9"/>
        <v/>
      </c>
      <c r="BT122" t="str">
        <f t="shared" si="10"/>
        <v/>
      </c>
    </row>
    <row r="123" spans="1:72" s="4" customFormat="1" x14ac:dyDescent="0.25">
      <c r="A123" s="4" t="s">
        <v>58</v>
      </c>
      <c r="C123" s="4">
        <v>0.5</v>
      </c>
      <c r="D123" s="4">
        <v>0.8</v>
      </c>
      <c r="E123" s="4">
        <v>0.8</v>
      </c>
      <c r="F123" s="4">
        <v>100</v>
      </c>
      <c r="G123" s="4" t="s">
        <v>60</v>
      </c>
      <c r="I123" s="4">
        <v>0.50134782924820176</v>
      </c>
      <c r="J123" s="4">
        <v>0.80076372155103936</v>
      </c>
      <c r="M123" s="4">
        <v>0.50156551140895034</v>
      </c>
      <c r="N123" s="4">
        <v>0.80131734597611892</v>
      </c>
      <c r="V123" s="4">
        <v>0.49925010713235463</v>
      </c>
      <c r="W123" s="4">
        <v>0.50344555136404889</v>
      </c>
      <c r="X123" s="4">
        <v>0.48164195994560199</v>
      </c>
      <c r="Y123" s="4">
        <v>0.52384219648807373</v>
      </c>
      <c r="Z123" s="4">
        <v>0.47499999999999998</v>
      </c>
      <c r="AA123" s="4">
        <v>0.52500000000000002</v>
      </c>
      <c r="AB123" s="4">
        <v>0.79979284707062204</v>
      </c>
      <c r="AC123" s="4">
        <v>0.80173459603145669</v>
      </c>
      <c r="AD123" s="4">
        <v>0.79174460638192878</v>
      </c>
      <c r="AE123" s="4">
        <v>0.80976088345694897</v>
      </c>
      <c r="AF123" s="4">
        <v>0.76</v>
      </c>
      <c r="AG123" s="4">
        <v>0.84000000000000008</v>
      </c>
      <c r="AR123" s="4" t="b">
        <v>1</v>
      </c>
      <c r="AS123" s="4" t="b">
        <v>1</v>
      </c>
      <c r="AT123" s="4" t="b">
        <v>1</v>
      </c>
      <c r="AU123" s="4" t="b">
        <v>1</v>
      </c>
      <c r="AV123" s="4" t="b">
        <v>1</v>
      </c>
      <c r="AW123" s="4" t="b">
        <v>1</v>
      </c>
      <c r="AX123" s="4" t="b">
        <v>1</v>
      </c>
      <c r="AY123" s="4" t="b">
        <v>1</v>
      </c>
      <c r="BE123" s="4" t="str">
        <f t="shared" si="11"/>
        <v/>
      </c>
      <c r="BF123" s="4" t="str">
        <f t="shared" si="11"/>
        <v/>
      </c>
      <c r="BG123" s="4" t="str">
        <f t="shared" si="11"/>
        <v/>
      </c>
      <c r="BH123" s="4" t="str">
        <f t="shared" si="11"/>
        <v/>
      </c>
      <c r="BI123" s="4">
        <f t="shared" si="12"/>
        <v>1</v>
      </c>
      <c r="BJ123" s="4">
        <f t="shared" si="12"/>
        <v>1</v>
      </c>
      <c r="BK123" s="4">
        <f t="shared" si="12"/>
        <v>1</v>
      </c>
      <c r="BL123" s="4">
        <f t="shared" si="8"/>
        <v>1</v>
      </c>
      <c r="BM123" s="4">
        <f t="shared" si="8"/>
        <v>1</v>
      </c>
      <c r="BN123" s="4">
        <f t="shared" si="8"/>
        <v>1</v>
      </c>
      <c r="BO123" s="4">
        <f t="shared" si="8"/>
        <v>1</v>
      </c>
      <c r="BP123" s="4">
        <f t="shared" si="9"/>
        <v>1</v>
      </c>
      <c r="BQ123" s="4" t="str">
        <f t="shared" si="9"/>
        <v/>
      </c>
      <c r="BR123" s="4" t="str">
        <f t="shared" si="9"/>
        <v/>
      </c>
      <c r="BS123" s="4" t="str">
        <f t="shared" si="9"/>
        <v/>
      </c>
      <c r="BT123" s="4" t="str">
        <f t="shared" si="10"/>
        <v/>
      </c>
    </row>
    <row r="124" spans="1:72" hidden="1" x14ac:dyDescent="0.25">
      <c r="A124" t="s">
        <v>58</v>
      </c>
      <c r="C124">
        <v>0.5</v>
      </c>
      <c r="D124">
        <v>0.8</v>
      </c>
      <c r="E124">
        <v>0.8</v>
      </c>
      <c r="F124">
        <v>100</v>
      </c>
      <c r="G124" t="s">
        <v>61</v>
      </c>
      <c r="K124">
        <v>0.79757470591473578</v>
      </c>
      <c r="O124">
        <v>0.79580829825564692</v>
      </c>
      <c r="AH124">
        <v>0.79227480448198961</v>
      </c>
      <c r="AI124">
        <v>0.80287460734748195</v>
      </c>
      <c r="AJ124">
        <v>0.74881077349388425</v>
      </c>
      <c r="AK124">
        <v>0.85891435349195322</v>
      </c>
      <c r="AL124">
        <v>0.76</v>
      </c>
      <c r="AM124">
        <v>0.84000000000000008</v>
      </c>
      <c r="AZ124" t="b">
        <v>1</v>
      </c>
      <c r="BA124" t="b">
        <v>1</v>
      </c>
      <c r="BB124" t="b">
        <v>1</v>
      </c>
      <c r="BC124" t="b">
        <v>1</v>
      </c>
      <c r="BE124" t="str">
        <f t="shared" si="11"/>
        <v/>
      </c>
      <c r="BF124" t="str">
        <f t="shared" si="11"/>
        <v/>
      </c>
      <c r="BG124" t="str">
        <f t="shared" si="11"/>
        <v/>
      </c>
      <c r="BH124" t="str">
        <f t="shared" si="11"/>
        <v/>
      </c>
      <c r="BI124" t="str">
        <f t="shared" si="12"/>
        <v/>
      </c>
      <c r="BJ124" t="str">
        <f t="shared" si="12"/>
        <v/>
      </c>
      <c r="BK124" t="str">
        <f t="shared" si="12"/>
        <v/>
      </c>
      <c r="BL124" t="str">
        <f t="shared" si="8"/>
        <v/>
      </c>
      <c r="BM124" t="str">
        <f t="shared" si="8"/>
        <v/>
      </c>
      <c r="BN124" t="str">
        <f t="shared" si="8"/>
        <v/>
      </c>
      <c r="BO124" t="str">
        <f t="shared" si="8"/>
        <v/>
      </c>
      <c r="BP124" t="str">
        <f t="shared" si="9"/>
        <v/>
      </c>
      <c r="BQ124">
        <f t="shared" si="9"/>
        <v>1</v>
      </c>
      <c r="BR124">
        <f t="shared" si="9"/>
        <v>1</v>
      </c>
      <c r="BS124">
        <f t="shared" si="9"/>
        <v>1</v>
      </c>
      <c r="BT124">
        <f t="shared" si="10"/>
        <v>1</v>
      </c>
    </row>
    <row r="125" spans="1:72" hidden="1" x14ac:dyDescent="0.25">
      <c r="A125" t="s">
        <v>58</v>
      </c>
      <c r="C125">
        <v>0.5</v>
      </c>
      <c r="D125">
        <v>0.8</v>
      </c>
      <c r="E125">
        <v>0.8</v>
      </c>
      <c r="F125">
        <v>100</v>
      </c>
      <c r="G125" t="s">
        <v>62</v>
      </c>
      <c r="I125">
        <v>0.50149496507536784</v>
      </c>
      <c r="J125">
        <v>0.80079974078682792</v>
      </c>
      <c r="K125">
        <v>0.79710428674164713</v>
      </c>
      <c r="M125">
        <v>0.50176082281916112</v>
      </c>
      <c r="N125">
        <v>0.80132861360841234</v>
      </c>
      <c r="O125">
        <v>0.79462950005240174</v>
      </c>
      <c r="V125">
        <v>0.49933986127519409</v>
      </c>
      <c r="W125">
        <v>0.50365006887554153</v>
      </c>
      <c r="X125">
        <v>0.48052427415585491</v>
      </c>
      <c r="Y125">
        <v>0.52374825076123266</v>
      </c>
      <c r="Z125">
        <v>0.47499999999999998</v>
      </c>
      <c r="AA125">
        <v>0.52500000000000002</v>
      </c>
      <c r="AB125">
        <v>0.79981642107384576</v>
      </c>
      <c r="AC125">
        <v>0.80178306049981007</v>
      </c>
      <c r="AD125">
        <v>0.79183166037452724</v>
      </c>
      <c r="AE125">
        <v>0.8101889197875265</v>
      </c>
      <c r="AF125">
        <v>0.76</v>
      </c>
      <c r="AG125">
        <v>0.84000000000000008</v>
      </c>
      <c r="AH125">
        <v>0.79164650349779375</v>
      </c>
      <c r="AI125">
        <v>0.8025620699855005</v>
      </c>
      <c r="AJ125">
        <v>0.74850163337707332</v>
      </c>
      <c r="AK125">
        <v>0.86215945821861073</v>
      </c>
      <c r="AL125">
        <v>0.76</v>
      </c>
      <c r="AM125">
        <v>0.84000000000000008</v>
      </c>
      <c r="AR125" t="b">
        <v>1</v>
      </c>
      <c r="AS125" t="b">
        <v>1</v>
      </c>
      <c r="AT125" t="b">
        <v>1</v>
      </c>
      <c r="AU125" t="b">
        <v>1</v>
      </c>
      <c r="AV125" t="b">
        <v>1</v>
      </c>
      <c r="AW125" t="b">
        <v>1</v>
      </c>
      <c r="AX125" t="b">
        <v>1</v>
      </c>
      <c r="AY125" t="b">
        <v>1</v>
      </c>
      <c r="AZ125" t="b">
        <v>1</v>
      </c>
      <c r="BA125" t="b">
        <v>1</v>
      </c>
      <c r="BB125" t="b">
        <v>1</v>
      </c>
      <c r="BC125" t="b">
        <v>1</v>
      </c>
      <c r="BE125" t="str">
        <f t="shared" si="11"/>
        <v/>
      </c>
      <c r="BF125" t="str">
        <f t="shared" si="11"/>
        <v/>
      </c>
      <c r="BG125" t="str">
        <f t="shared" si="11"/>
        <v/>
      </c>
      <c r="BH125" t="str">
        <f t="shared" si="11"/>
        <v/>
      </c>
      <c r="BI125">
        <f t="shared" si="12"/>
        <v>1</v>
      </c>
      <c r="BJ125">
        <f t="shared" si="12"/>
        <v>1</v>
      </c>
      <c r="BK125">
        <f t="shared" si="12"/>
        <v>1</v>
      </c>
      <c r="BL125">
        <f t="shared" si="8"/>
        <v>1</v>
      </c>
      <c r="BM125">
        <f t="shared" si="8"/>
        <v>1</v>
      </c>
      <c r="BN125">
        <f t="shared" si="8"/>
        <v>1</v>
      </c>
      <c r="BO125">
        <f t="shared" si="8"/>
        <v>1</v>
      </c>
      <c r="BP125">
        <f t="shared" si="9"/>
        <v>1</v>
      </c>
      <c r="BQ125">
        <f t="shared" si="9"/>
        <v>1</v>
      </c>
      <c r="BR125">
        <f t="shared" si="9"/>
        <v>1</v>
      </c>
      <c r="BS125">
        <f t="shared" si="9"/>
        <v>1</v>
      </c>
      <c r="BT125">
        <f t="shared" si="10"/>
        <v>1</v>
      </c>
    </row>
    <row r="126" spans="1:72" hidden="1" x14ac:dyDescent="0.25">
      <c r="A126" t="s">
        <v>58</v>
      </c>
      <c r="C126">
        <v>0.5</v>
      </c>
      <c r="D126">
        <v>0.8</v>
      </c>
      <c r="E126">
        <v>0.8</v>
      </c>
      <c r="F126">
        <v>100</v>
      </c>
      <c r="G126" t="s">
        <v>63</v>
      </c>
      <c r="BD126">
        <v>1</v>
      </c>
      <c r="BE126" t="str">
        <f t="shared" si="11"/>
        <v/>
      </c>
      <c r="BF126" t="str">
        <f t="shared" si="11"/>
        <v/>
      </c>
      <c r="BG126" t="str">
        <f t="shared" si="11"/>
        <v/>
      </c>
      <c r="BH126" t="str">
        <f t="shared" si="11"/>
        <v/>
      </c>
      <c r="BI126" t="str">
        <f t="shared" si="12"/>
        <v/>
      </c>
      <c r="BJ126" t="str">
        <f t="shared" si="12"/>
        <v/>
      </c>
      <c r="BK126" t="str">
        <f t="shared" si="12"/>
        <v/>
      </c>
      <c r="BL126" t="str">
        <f t="shared" si="8"/>
        <v/>
      </c>
      <c r="BM126" t="str">
        <f t="shared" si="8"/>
        <v/>
      </c>
      <c r="BN126" t="str">
        <f t="shared" si="8"/>
        <v/>
      </c>
      <c r="BO126" t="str">
        <f t="shared" si="8"/>
        <v/>
      </c>
      <c r="BP126" t="str">
        <f t="shared" si="9"/>
        <v/>
      </c>
      <c r="BQ126" t="str">
        <f t="shared" si="9"/>
        <v/>
      </c>
      <c r="BR126" t="str">
        <f t="shared" si="9"/>
        <v/>
      </c>
      <c r="BS126" t="str">
        <f t="shared" si="9"/>
        <v/>
      </c>
      <c r="BT126" t="str">
        <f t="shared" si="10"/>
        <v/>
      </c>
    </row>
    <row r="127" spans="1:72" x14ac:dyDescent="0.25">
      <c r="A127" t="s">
        <v>59</v>
      </c>
      <c r="C127">
        <v>0.5</v>
      </c>
      <c r="D127">
        <v>0.8</v>
      </c>
      <c r="E127">
        <v>0.8</v>
      </c>
      <c r="F127">
        <v>100</v>
      </c>
      <c r="G127" t="s">
        <v>60</v>
      </c>
      <c r="I127">
        <v>0.50046122271839077</v>
      </c>
      <c r="J127">
        <v>0.79948176709598884</v>
      </c>
      <c r="M127">
        <v>0.5004007494855236</v>
      </c>
      <c r="N127">
        <v>0.80040465424268314</v>
      </c>
      <c r="V127">
        <v>0.49634312356589738</v>
      </c>
      <c r="W127">
        <v>0.50457932187088417</v>
      </c>
      <c r="X127">
        <v>0.45909409111681249</v>
      </c>
      <c r="Y127">
        <v>0.54106386279413465</v>
      </c>
      <c r="Z127">
        <v>0.47499999999999998</v>
      </c>
      <c r="AA127">
        <v>0.52500000000000002</v>
      </c>
      <c r="AB127">
        <v>0.79680863535141933</v>
      </c>
      <c r="AC127">
        <v>0.80215489884055835</v>
      </c>
      <c r="AD127">
        <v>0.7710717164504346</v>
      </c>
      <c r="AE127">
        <v>0.82177021041224296</v>
      </c>
      <c r="AF127">
        <v>0.76</v>
      </c>
      <c r="AG127">
        <v>0.84000000000000008</v>
      </c>
      <c r="AR127" t="b">
        <v>1</v>
      </c>
      <c r="AS127" t="b">
        <v>1</v>
      </c>
      <c r="AT127" t="b">
        <v>1</v>
      </c>
      <c r="AU127" t="b">
        <v>1</v>
      </c>
      <c r="AV127" t="b">
        <v>1</v>
      </c>
      <c r="AW127" t="b">
        <v>1</v>
      </c>
      <c r="AX127" t="b">
        <v>1</v>
      </c>
      <c r="AY127" t="b">
        <v>1</v>
      </c>
      <c r="BE127" t="str">
        <f t="shared" si="11"/>
        <v/>
      </c>
      <c r="BF127" t="str">
        <f t="shared" si="11"/>
        <v/>
      </c>
      <c r="BG127" t="str">
        <f t="shared" si="11"/>
        <v/>
      </c>
      <c r="BH127" t="str">
        <f t="shared" si="11"/>
        <v/>
      </c>
      <c r="BI127">
        <f t="shared" si="12"/>
        <v>1</v>
      </c>
      <c r="BJ127">
        <f t="shared" si="12"/>
        <v>1</v>
      </c>
      <c r="BK127">
        <f t="shared" si="12"/>
        <v>1</v>
      </c>
      <c r="BL127">
        <f t="shared" si="8"/>
        <v>1</v>
      </c>
      <c r="BM127">
        <f t="shared" si="8"/>
        <v>1</v>
      </c>
      <c r="BN127">
        <f t="shared" si="8"/>
        <v>1</v>
      </c>
      <c r="BO127">
        <f t="shared" si="8"/>
        <v>1</v>
      </c>
      <c r="BP127">
        <f t="shared" si="9"/>
        <v>1</v>
      </c>
      <c r="BQ127" t="str">
        <f t="shared" si="9"/>
        <v/>
      </c>
      <c r="BR127" t="str">
        <f t="shared" si="9"/>
        <v/>
      </c>
      <c r="BS127" t="str">
        <f t="shared" si="9"/>
        <v/>
      </c>
      <c r="BT127" t="str">
        <f t="shared" si="10"/>
        <v/>
      </c>
    </row>
    <row r="128" spans="1:72" hidden="1" x14ac:dyDescent="0.25">
      <c r="A128" t="s">
        <v>59</v>
      </c>
      <c r="C128">
        <v>0.5</v>
      </c>
      <c r="D128">
        <v>0.8</v>
      </c>
      <c r="E128">
        <v>0.8</v>
      </c>
      <c r="F128">
        <v>100</v>
      </c>
      <c r="G128" t="s">
        <v>61</v>
      </c>
      <c r="K128">
        <v>0.79837224222379688</v>
      </c>
      <c r="O128">
        <v>0.79997870337399446</v>
      </c>
      <c r="AH128">
        <v>0.79468645206430388</v>
      </c>
      <c r="AI128">
        <v>0.80205803238328988</v>
      </c>
      <c r="AJ128">
        <v>0.76299722742013576</v>
      </c>
      <c r="AK128">
        <v>0.83205923853895492</v>
      </c>
      <c r="AL128">
        <v>0.76</v>
      </c>
      <c r="AM128">
        <v>0.84000000000000008</v>
      </c>
      <c r="AZ128" t="b">
        <v>1</v>
      </c>
      <c r="BA128" t="b">
        <v>1</v>
      </c>
      <c r="BB128" t="b">
        <v>1</v>
      </c>
      <c r="BC128" t="b">
        <v>1</v>
      </c>
      <c r="BE128" t="str">
        <f t="shared" si="11"/>
        <v/>
      </c>
      <c r="BF128" t="str">
        <f t="shared" si="11"/>
        <v/>
      </c>
      <c r="BG128" t="str">
        <f t="shared" si="11"/>
        <v/>
      </c>
      <c r="BH128" t="str">
        <f t="shared" si="11"/>
        <v/>
      </c>
      <c r="BI128" t="str">
        <f t="shared" si="12"/>
        <v/>
      </c>
      <c r="BJ128" t="str">
        <f t="shared" si="12"/>
        <v/>
      </c>
      <c r="BK128" t="str">
        <f t="shared" si="12"/>
        <v/>
      </c>
      <c r="BL128" t="str">
        <f t="shared" si="8"/>
        <v/>
      </c>
      <c r="BM128" t="str">
        <f t="shared" si="8"/>
        <v/>
      </c>
      <c r="BN128" t="str">
        <f t="shared" si="8"/>
        <v/>
      </c>
      <c r="BO128" t="str">
        <f t="shared" si="8"/>
        <v/>
      </c>
      <c r="BP128" t="str">
        <f t="shared" si="9"/>
        <v/>
      </c>
      <c r="BQ128">
        <f t="shared" si="9"/>
        <v>1</v>
      </c>
      <c r="BR128">
        <f t="shared" si="9"/>
        <v>1</v>
      </c>
      <c r="BS128">
        <f t="shared" si="9"/>
        <v>1</v>
      </c>
      <c r="BT128">
        <f t="shared" si="10"/>
        <v>1</v>
      </c>
    </row>
    <row r="129" spans="1:72" hidden="1" x14ac:dyDescent="0.25">
      <c r="A129" t="s">
        <v>59</v>
      </c>
      <c r="C129">
        <v>0.5</v>
      </c>
      <c r="D129">
        <v>0.8</v>
      </c>
      <c r="E129">
        <v>0.8</v>
      </c>
      <c r="F129">
        <v>100</v>
      </c>
      <c r="G129" t="s">
        <v>62</v>
      </c>
      <c r="I129">
        <v>0.50076614298455058</v>
      </c>
      <c r="J129">
        <v>0.79942630757186195</v>
      </c>
      <c r="K129">
        <v>0.79800001667667564</v>
      </c>
      <c r="M129">
        <v>0.50033935386831518</v>
      </c>
      <c r="N129">
        <v>0.80089797301267263</v>
      </c>
      <c r="O129">
        <v>0.79836756092668049</v>
      </c>
      <c r="V129">
        <v>0.49663169690253411</v>
      </c>
      <c r="W129">
        <v>0.5049005890665671</v>
      </c>
      <c r="X129">
        <v>0.45911035948666068</v>
      </c>
      <c r="Y129">
        <v>0.54159824424271874</v>
      </c>
      <c r="Z129">
        <v>0.47499999999999998</v>
      </c>
      <c r="AA129">
        <v>0.52500000000000002</v>
      </c>
      <c r="AB129">
        <v>0.79642455651656474</v>
      </c>
      <c r="AC129">
        <v>0.80242805862715916</v>
      </c>
      <c r="AD129">
        <v>0.77072270051256642</v>
      </c>
      <c r="AE129">
        <v>0.82663820235706065</v>
      </c>
      <c r="AF129">
        <v>0.76</v>
      </c>
      <c r="AG129">
        <v>0.84000000000000008</v>
      </c>
      <c r="AH129">
        <v>0.79380703160185229</v>
      </c>
      <c r="AI129">
        <v>0.80219300175149899</v>
      </c>
      <c r="AJ129">
        <v>0.74997743100929137</v>
      </c>
      <c r="AK129">
        <v>0.83806006793201737</v>
      </c>
      <c r="AL129">
        <v>0.76</v>
      </c>
      <c r="AM129">
        <v>0.84000000000000008</v>
      </c>
      <c r="AR129" t="b">
        <v>1</v>
      </c>
      <c r="AS129" t="b">
        <v>1</v>
      </c>
      <c r="AT129" t="b">
        <v>1</v>
      </c>
      <c r="AU129" t="b">
        <v>1</v>
      </c>
      <c r="AV129" t="b">
        <v>1</v>
      </c>
      <c r="AW129" t="b">
        <v>1</v>
      </c>
      <c r="AX129" t="b">
        <v>1</v>
      </c>
      <c r="AY129" t="b">
        <v>1</v>
      </c>
      <c r="AZ129" t="b">
        <v>1</v>
      </c>
      <c r="BA129" t="b">
        <v>1</v>
      </c>
      <c r="BB129" t="b">
        <v>1</v>
      </c>
      <c r="BC129" t="b">
        <v>1</v>
      </c>
      <c r="BE129" t="str">
        <f t="shared" si="11"/>
        <v/>
      </c>
      <c r="BF129" t="str">
        <f t="shared" si="11"/>
        <v/>
      </c>
      <c r="BG129" t="str">
        <f t="shared" si="11"/>
        <v/>
      </c>
      <c r="BH129" t="str">
        <f t="shared" si="11"/>
        <v/>
      </c>
      <c r="BI129">
        <f t="shared" si="12"/>
        <v>1</v>
      </c>
      <c r="BJ129">
        <f t="shared" si="12"/>
        <v>1</v>
      </c>
      <c r="BK129">
        <f t="shared" si="12"/>
        <v>1</v>
      </c>
      <c r="BL129">
        <f t="shared" si="8"/>
        <v>1</v>
      </c>
      <c r="BM129">
        <f t="shared" si="8"/>
        <v>1</v>
      </c>
      <c r="BN129">
        <f t="shared" si="8"/>
        <v>1</v>
      </c>
      <c r="BO129">
        <f t="shared" si="8"/>
        <v>1</v>
      </c>
      <c r="BP129">
        <f t="shared" si="9"/>
        <v>1</v>
      </c>
      <c r="BQ129">
        <f t="shared" si="9"/>
        <v>1</v>
      </c>
      <c r="BR129">
        <f t="shared" si="9"/>
        <v>1</v>
      </c>
      <c r="BS129">
        <f t="shared" si="9"/>
        <v>1</v>
      </c>
      <c r="BT129">
        <f t="shared" si="10"/>
        <v>1</v>
      </c>
    </row>
    <row r="130" spans="1:72" hidden="1" x14ac:dyDescent="0.25">
      <c r="A130" t="s">
        <v>59</v>
      </c>
      <c r="C130">
        <v>0.5</v>
      </c>
      <c r="D130">
        <v>0.8</v>
      </c>
      <c r="E130">
        <v>0.8</v>
      </c>
      <c r="F130">
        <v>100</v>
      </c>
      <c r="G130" t="s">
        <v>63</v>
      </c>
      <c r="BD130">
        <v>1</v>
      </c>
      <c r="BE130" t="str">
        <f t="shared" si="11"/>
        <v/>
      </c>
      <c r="BF130" t="str">
        <f t="shared" si="11"/>
        <v/>
      </c>
      <c r="BG130" t="str">
        <f t="shared" si="11"/>
        <v/>
      </c>
      <c r="BH130" t="str">
        <f t="shared" si="11"/>
        <v/>
      </c>
      <c r="BI130" t="str">
        <f t="shared" si="12"/>
        <v/>
      </c>
      <c r="BJ130" t="str">
        <f t="shared" si="12"/>
        <v/>
      </c>
      <c r="BK130" t="str">
        <f t="shared" si="12"/>
        <v/>
      </c>
      <c r="BL130" t="str">
        <f t="shared" si="8"/>
        <v/>
      </c>
      <c r="BM130" t="str">
        <f t="shared" si="8"/>
        <v/>
      </c>
      <c r="BN130" t="str">
        <f t="shared" si="8"/>
        <v/>
      </c>
      <c r="BO130" t="str">
        <f t="shared" si="8"/>
        <v/>
      </c>
      <c r="BP130" t="str">
        <f t="shared" si="9"/>
        <v/>
      </c>
      <c r="BQ130" t="str">
        <f t="shared" si="9"/>
        <v/>
      </c>
      <c r="BR130" t="str">
        <f t="shared" si="9"/>
        <v/>
      </c>
      <c r="BS130" t="str">
        <f t="shared" si="9"/>
        <v/>
      </c>
      <c r="BT130" t="str">
        <f t="shared" si="10"/>
        <v/>
      </c>
    </row>
    <row r="131" spans="1:72" hidden="1" x14ac:dyDescent="0.25">
      <c r="A131" t="s">
        <v>56</v>
      </c>
      <c r="B131">
        <v>0.5</v>
      </c>
      <c r="E131">
        <v>0.9</v>
      </c>
      <c r="F131">
        <v>5</v>
      </c>
      <c r="G131" t="s">
        <v>60</v>
      </c>
      <c r="H131">
        <v>0.49720858011322</v>
      </c>
      <c r="L131">
        <v>0.50133325007293705</v>
      </c>
      <c r="P131">
        <v>0.49135535744775849</v>
      </c>
      <c r="Q131">
        <v>0.50306180277868151</v>
      </c>
      <c r="R131">
        <v>0.43019802468636881</v>
      </c>
      <c r="S131">
        <v>0.54385482437428023</v>
      </c>
      <c r="T131">
        <v>0.47499999999999998</v>
      </c>
      <c r="U131">
        <v>0.52500000000000002</v>
      </c>
      <c r="AN131" t="b">
        <v>1</v>
      </c>
      <c r="AO131" t="b">
        <v>1</v>
      </c>
      <c r="AP131" t="b">
        <v>1</v>
      </c>
      <c r="AQ131" t="b">
        <v>1</v>
      </c>
      <c r="BE131">
        <f t="shared" si="11"/>
        <v>1</v>
      </c>
      <c r="BF131">
        <f t="shared" si="11"/>
        <v>1</v>
      </c>
      <c r="BG131">
        <f t="shared" si="11"/>
        <v>1</v>
      </c>
      <c r="BH131">
        <f t="shared" ref="BH131" si="13">IF(AQ131,1,IF(AQ131="","",0))</f>
        <v>1</v>
      </c>
      <c r="BI131" t="str">
        <f t="shared" si="12"/>
        <v/>
      </c>
      <c r="BJ131" t="str">
        <f t="shared" si="12"/>
        <v/>
      </c>
      <c r="BK131" t="str">
        <f t="shared" si="12"/>
        <v/>
      </c>
      <c r="BL131" t="str">
        <f t="shared" si="12"/>
        <v/>
      </c>
      <c r="BM131" t="str">
        <f t="shared" si="12"/>
        <v/>
      </c>
      <c r="BN131" t="str">
        <f t="shared" si="12"/>
        <v/>
      </c>
      <c r="BO131" t="str">
        <f t="shared" si="12"/>
        <v/>
      </c>
      <c r="BP131" t="str">
        <f t="shared" si="12"/>
        <v/>
      </c>
      <c r="BQ131" t="str">
        <f t="shared" si="12"/>
        <v/>
      </c>
      <c r="BR131" t="str">
        <f t="shared" si="12"/>
        <v/>
      </c>
      <c r="BS131" t="str">
        <f t="shared" si="12"/>
        <v/>
      </c>
      <c r="BT131" t="str">
        <f t="shared" si="12"/>
        <v/>
      </c>
    </row>
    <row r="132" spans="1:72" hidden="1" x14ac:dyDescent="0.25">
      <c r="A132" t="s">
        <v>56</v>
      </c>
      <c r="B132">
        <v>0.5</v>
      </c>
      <c r="E132">
        <v>0.9</v>
      </c>
      <c r="F132">
        <v>5</v>
      </c>
      <c r="G132" t="s">
        <v>61</v>
      </c>
      <c r="K132">
        <v>0.8970924791654763</v>
      </c>
      <c r="O132">
        <v>0.89747367356267638</v>
      </c>
      <c r="AH132">
        <v>0.89247515260839783</v>
      </c>
      <c r="AI132">
        <v>0.90170980572255477</v>
      </c>
      <c r="AJ132">
        <v>0.85170522444493302</v>
      </c>
      <c r="AK132">
        <v>0.94401561453179383</v>
      </c>
      <c r="AL132">
        <v>0.85499999999999998</v>
      </c>
      <c r="AM132">
        <v>0.94500000000000006</v>
      </c>
      <c r="AZ132" t="b">
        <v>1</v>
      </c>
      <c r="BA132" t="b">
        <v>1</v>
      </c>
      <c r="BB132" t="b">
        <v>1</v>
      </c>
      <c r="BC132" t="b">
        <v>1</v>
      </c>
      <c r="BE132" t="str">
        <f t="shared" ref="BE132:BH195" si="14">IF(AN132,1,IF(AN132="","",0))</f>
        <v/>
      </c>
      <c r="BF132" t="str">
        <f t="shared" si="14"/>
        <v/>
      </c>
      <c r="BG132" t="str">
        <f t="shared" si="14"/>
        <v/>
      </c>
      <c r="BH132" t="str">
        <f t="shared" si="14"/>
        <v/>
      </c>
      <c r="BI132" t="str">
        <f t="shared" ref="BI132:BL195" si="15">IF(AR132,1,IF(AR132="","",0))</f>
        <v/>
      </c>
      <c r="BJ132" t="str">
        <f t="shared" si="15"/>
        <v/>
      </c>
      <c r="BK132" t="str">
        <f t="shared" si="15"/>
        <v/>
      </c>
      <c r="BL132" t="str">
        <f t="shared" si="15"/>
        <v/>
      </c>
      <c r="BM132" t="str">
        <f t="shared" ref="BM132:BP195" si="16">IF(AV132,1,IF(AV132="","",0))</f>
        <v/>
      </c>
      <c r="BN132" t="str">
        <f t="shared" si="16"/>
        <v/>
      </c>
      <c r="BO132" t="str">
        <f t="shared" si="16"/>
        <v/>
      </c>
      <c r="BP132" t="str">
        <f t="shared" si="16"/>
        <v/>
      </c>
      <c r="BQ132">
        <f t="shared" ref="BQ132:BT195" si="17">IF(AZ132,1,IF(AZ132="","",0))</f>
        <v>1</v>
      </c>
      <c r="BR132">
        <f t="shared" si="17"/>
        <v>1</v>
      </c>
      <c r="BS132">
        <f t="shared" si="17"/>
        <v>1</v>
      </c>
      <c r="BT132">
        <f t="shared" si="17"/>
        <v>1</v>
      </c>
    </row>
    <row r="133" spans="1:72" hidden="1" x14ac:dyDescent="0.25">
      <c r="A133" t="s">
        <v>56</v>
      </c>
      <c r="B133">
        <v>0.5</v>
      </c>
      <c r="E133">
        <v>0.9</v>
      </c>
      <c r="F133">
        <v>5</v>
      </c>
      <c r="G133" t="s">
        <v>62</v>
      </c>
      <c r="H133">
        <v>0.49805949785706638</v>
      </c>
      <c r="K133">
        <v>0.89702053528301806</v>
      </c>
      <c r="L133">
        <v>0.50396635333986883</v>
      </c>
      <c r="O133">
        <v>0.89607042038223894</v>
      </c>
      <c r="P133">
        <v>0.49184483420181202</v>
      </c>
      <c r="Q133">
        <v>0.50427416151232085</v>
      </c>
      <c r="R133">
        <v>0.4256582095840632</v>
      </c>
      <c r="S133">
        <v>0.5527225191450349</v>
      </c>
      <c r="T133">
        <v>0.47499999999999998</v>
      </c>
      <c r="U133">
        <v>0.52500000000000002</v>
      </c>
      <c r="AH133">
        <v>0.89212527156580557</v>
      </c>
      <c r="AI133">
        <v>0.90191579900023056</v>
      </c>
      <c r="AJ133">
        <v>0.84920757359776688</v>
      </c>
      <c r="AK133">
        <v>0.94665077653179908</v>
      </c>
      <c r="AL133">
        <v>0.85499999999999998</v>
      </c>
      <c r="AM133">
        <v>0.94500000000000006</v>
      </c>
      <c r="AN133" t="b">
        <v>1</v>
      </c>
      <c r="AO133" t="b">
        <v>1</v>
      </c>
      <c r="AP133" t="b">
        <v>1</v>
      </c>
      <c r="AQ133" t="b">
        <v>1</v>
      </c>
      <c r="AZ133" t="b">
        <v>1</v>
      </c>
      <c r="BA133" t="b">
        <v>1</v>
      </c>
      <c r="BB133" t="b">
        <v>1</v>
      </c>
      <c r="BC133" t="b">
        <v>1</v>
      </c>
      <c r="BE133">
        <f t="shared" si="14"/>
        <v>1</v>
      </c>
      <c r="BF133">
        <f t="shared" si="14"/>
        <v>1</v>
      </c>
      <c r="BG133">
        <f t="shared" si="14"/>
        <v>1</v>
      </c>
      <c r="BH133">
        <f t="shared" si="14"/>
        <v>1</v>
      </c>
      <c r="BI133" t="str">
        <f t="shared" si="15"/>
        <v/>
      </c>
      <c r="BJ133" t="str">
        <f t="shared" si="15"/>
        <v/>
      </c>
      <c r="BK133" t="str">
        <f t="shared" si="15"/>
        <v/>
      </c>
      <c r="BL133" t="str">
        <f t="shared" si="15"/>
        <v/>
      </c>
      <c r="BM133" t="str">
        <f t="shared" si="16"/>
        <v/>
      </c>
      <c r="BN133" t="str">
        <f t="shared" si="16"/>
        <v/>
      </c>
      <c r="BO133" t="str">
        <f t="shared" si="16"/>
        <v/>
      </c>
      <c r="BP133" t="str">
        <f t="shared" si="16"/>
        <v/>
      </c>
      <c r="BQ133">
        <f t="shared" si="17"/>
        <v>1</v>
      </c>
      <c r="BR133">
        <f t="shared" si="17"/>
        <v>1</v>
      </c>
      <c r="BS133">
        <f t="shared" si="17"/>
        <v>1</v>
      </c>
      <c r="BT133">
        <f t="shared" si="17"/>
        <v>1</v>
      </c>
    </row>
    <row r="134" spans="1:72" hidden="1" x14ac:dyDescent="0.25">
      <c r="A134" t="s">
        <v>56</v>
      </c>
      <c r="B134">
        <v>0.5</v>
      </c>
      <c r="E134">
        <v>0.9</v>
      </c>
      <c r="F134">
        <v>5</v>
      </c>
      <c r="G134" t="s">
        <v>63</v>
      </c>
      <c r="BD134">
        <v>0.81</v>
      </c>
      <c r="BE134" t="str">
        <f t="shared" si="14"/>
        <v/>
      </c>
      <c r="BF134" t="str">
        <f t="shared" si="14"/>
        <v/>
      </c>
      <c r="BG134" t="str">
        <f t="shared" si="14"/>
        <v/>
      </c>
      <c r="BH134" t="str">
        <f t="shared" si="14"/>
        <v/>
      </c>
      <c r="BI134" t="str">
        <f t="shared" si="15"/>
        <v/>
      </c>
      <c r="BJ134" t="str">
        <f t="shared" si="15"/>
        <v/>
      </c>
      <c r="BK134" t="str">
        <f t="shared" si="15"/>
        <v/>
      </c>
      <c r="BL134" t="str">
        <f t="shared" si="15"/>
        <v/>
      </c>
      <c r="BM134" t="str">
        <f t="shared" si="16"/>
        <v/>
      </c>
      <c r="BN134" t="str">
        <f t="shared" si="16"/>
        <v/>
      </c>
      <c r="BO134" t="str">
        <f t="shared" si="16"/>
        <v/>
      </c>
      <c r="BP134" t="str">
        <f t="shared" si="16"/>
        <v/>
      </c>
      <c r="BQ134" t="str">
        <f t="shared" si="17"/>
        <v/>
      </c>
      <c r="BR134" t="str">
        <f t="shared" si="17"/>
        <v/>
      </c>
      <c r="BS134" t="str">
        <f t="shared" si="17"/>
        <v/>
      </c>
      <c r="BT134" t="str">
        <f t="shared" si="17"/>
        <v/>
      </c>
    </row>
    <row r="135" spans="1:72" hidden="1" x14ac:dyDescent="0.25">
      <c r="A135" t="s">
        <v>57</v>
      </c>
      <c r="B135">
        <v>0.5</v>
      </c>
      <c r="E135">
        <v>0.9</v>
      </c>
      <c r="F135">
        <v>5</v>
      </c>
      <c r="G135" t="s">
        <v>60</v>
      </c>
      <c r="H135">
        <v>0.50771381665222004</v>
      </c>
      <c r="L135">
        <v>0.50564955419225077</v>
      </c>
      <c r="P135">
        <v>0.49688410153553642</v>
      </c>
      <c r="Q135">
        <v>0.51854353176890378</v>
      </c>
      <c r="R135">
        <v>0.40653803517445491</v>
      </c>
      <c r="S135">
        <v>0.60684031126550186</v>
      </c>
      <c r="T135">
        <v>0.47499999999999998</v>
      </c>
      <c r="U135">
        <v>0.52500000000000002</v>
      </c>
      <c r="AN135" t="b">
        <v>1</v>
      </c>
      <c r="AO135" t="b">
        <v>1</v>
      </c>
      <c r="AP135" t="b">
        <v>1</v>
      </c>
      <c r="AQ135" t="b">
        <v>1</v>
      </c>
      <c r="BE135">
        <f t="shared" si="14"/>
        <v>1</v>
      </c>
      <c r="BF135">
        <f t="shared" si="14"/>
        <v>1</v>
      </c>
      <c r="BG135">
        <f t="shared" si="14"/>
        <v>1</v>
      </c>
      <c r="BH135">
        <f t="shared" si="14"/>
        <v>1</v>
      </c>
      <c r="BI135" t="str">
        <f t="shared" si="15"/>
        <v/>
      </c>
      <c r="BJ135" t="str">
        <f t="shared" si="15"/>
        <v/>
      </c>
      <c r="BK135" t="str">
        <f t="shared" si="15"/>
        <v/>
      </c>
      <c r="BL135" t="str">
        <f t="shared" si="15"/>
        <v/>
      </c>
      <c r="BM135" t="str">
        <f t="shared" si="16"/>
        <v/>
      </c>
      <c r="BN135" t="str">
        <f t="shared" si="16"/>
        <v/>
      </c>
      <c r="BO135" t="str">
        <f t="shared" si="16"/>
        <v/>
      </c>
      <c r="BP135" t="str">
        <f t="shared" si="16"/>
        <v/>
      </c>
      <c r="BQ135" t="str">
        <f t="shared" si="17"/>
        <v/>
      </c>
      <c r="BR135" t="str">
        <f t="shared" si="17"/>
        <v/>
      </c>
      <c r="BS135" t="str">
        <f t="shared" si="17"/>
        <v/>
      </c>
      <c r="BT135" t="str">
        <f t="shared" si="17"/>
        <v/>
      </c>
    </row>
    <row r="136" spans="1:72" hidden="1" x14ac:dyDescent="0.25">
      <c r="A136" t="s">
        <v>57</v>
      </c>
      <c r="B136">
        <v>0.5</v>
      </c>
      <c r="E136">
        <v>0.9</v>
      </c>
      <c r="F136">
        <v>5</v>
      </c>
      <c r="G136" t="s">
        <v>61</v>
      </c>
      <c r="K136">
        <v>0.90187504646488847</v>
      </c>
      <c r="O136">
        <v>0.90121159065840062</v>
      </c>
      <c r="AH136">
        <v>0.89842392932222637</v>
      </c>
      <c r="AI136">
        <v>0.90532616360755058</v>
      </c>
      <c r="AJ136">
        <v>0.87089710346874116</v>
      </c>
      <c r="AK136">
        <v>0.93612068529810577</v>
      </c>
      <c r="AL136">
        <v>0.85499999999999998</v>
      </c>
      <c r="AM136">
        <v>0.94500000000000006</v>
      </c>
      <c r="AZ136" t="b">
        <v>1</v>
      </c>
      <c r="BA136" t="b">
        <v>1</v>
      </c>
      <c r="BB136" t="b">
        <v>1</v>
      </c>
      <c r="BC136" t="b">
        <v>1</v>
      </c>
      <c r="BE136" t="str">
        <f t="shared" si="14"/>
        <v/>
      </c>
      <c r="BF136" t="str">
        <f t="shared" si="14"/>
        <v/>
      </c>
      <c r="BG136" t="str">
        <f t="shared" si="14"/>
        <v/>
      </c>
      <c r="BH136" t="str">
        <f t="shared" si="14"/>
        <v/>
      </c>
      <c r="BI136" t="str">
        <f t="shared" si="15"/>
        <v/>
      </c>
      <c r="BJ136" t="str">
        <f t="shared" si="15"/>
        <v/>
      </c>
      <c r="BK136" t="str">
        <f t="shared" si="15"/>
        <v/>
      </c>
      <c r="BL136" t="str">
        <f t="shared" si="15"/>
        <v/>
      </c>
      <c r="BM136" t="str">
        <f t="shared" si="16"/>
        <v/>
      </c>
      <c r="BN136" t="str">
        <f t="shared" si="16"/>
        <v/>
      </c>
      <c r="BO136" t="str">
        <f t="shared" si="16"/>
        <v/>
      </c>
      <c r="BP136" t="str">
        <f t="shared" si="16"/>
        <v/>
      </c>
      <c r="BQ136">
        <f t="shared" si="17"/>
        <v>1</v>
      </c>
      <c r="BR136">
        <f t="shared" si="17"/>
        <v>1</v>
      </c>
      <c r="BS136">
        <f t="shared" si="17"/>
        <v>1</v>
      </c>
      <c r="BT136">
        <f t="shared" si="17"/>
        <v>1</v>
      </c>
    </row>
    <row r="137" spans="1:72" hidden="1" x14ac:dyDescent="0.25">
      <c r="A137" t="s">
        <v>57</v>
      </c>
      <c r="B137">
        <v>0.5</v>
      </c>
      <c r="E137">
        <v>0.9</v>
      </c>
      <c r="F137">
        <v>5</v>
      </c>
      <c r="G137" t="s">
        <v>62</v>
      </c>
      <c r="H137">
        <v>0.51811208874086867</v>
      </c>
      <c r="K137">
        <v>0.90416211409442082</v>
      </c>
      <c r="L137">
        <v>0.51133798919243989</v>
      </c>
      <c r="O137">
        <v>0.90419731260993808</v>
      </c>
      <c r="P137">
        <v>0.50618161707403997</v>
      </c>
      <c r="Q137">
        <v>0.53004256040769737</v>
      </c>
      <c r="R137">
        <v>0.40945871272027118</v>
      </c>
      <c r="S137">
        <v>0.63664327519770048</v>
      </c>
      <c r="T137">
        <v>0.47499999999999998</v>
      </c>
      <c r="U137">
        <v>0.52500000000000002</v>
      </c>
      <c r="AH137">
        <v>0.90050683813859789</v>
      </c>
      <c r="AI137">
        <v>0.90781739005024376</v>
      </c>
      <c r="AJ137">
        <v>0.86798712338764628</v>
      </c>
      <c r="AK137">
        <v>0.93784929747756052</v>
      </c>
      <c r="AL137">
        <v>0.85499999999999998</v>
      </c>
      <c r="AM137">
        <v>0.94500000000000006</v>
      </c>
      <c r="AN137" t="b">
        <v>0</v>
      </c>
      <c r="AO137" t="b">
        <v>1</v>
      </c>
      <c r="AP137" t="b">
        <v>1</v>
      </c>
      <c r="AQ137" t="b">
        <v>1</v>
      </c>
      <c r="AZ137" t="b">
        <v>0</v>
      </c>
      <c r="BA137" t="b">
        <v>1</v>
      </c>
      <c r="BB137" t="b">
        <v>1</v>
      </c>
      <c r="BC137" t="b">
        <v>1</v>
      </c>
      <c r="BE137">
        <f t="shared" si="14"/>
        <v>0</v>
      </c>
      <c r="BF137">
        <f t="shared" si="14"/>
        <v>1</v>
      </c>
      <c r="BG137">
        <f t="shared" si="14"/>
        <v>1</v>
      </c>
      <c r="BH137">
        <f t="shared" si="14"/>
        <v>1</v>
      </c>
      <c r="BI137" t="str">
        <f t="shared" si="15"/>
        <v/>
      </c>
      <c r="BJ137" t="str">
        <f t="shared" si="15"/>
        <v/>
      </c>
      <c r="BK137" t="str">
        <f t="shared" si="15"/>
        <v/>
      </c>
      <c r="BL137" t="str">
        <f t="shared" si="15"/>
        <v/>
      </c>
      <c r="BM137" t="str">
        <f t="shared" si="16"/>
        <v/>
      </c>
      <c r="BN137" t="str">
        <f t="shared" si="16"/>
        <v/>
      </c>
      <c r="BO137" t="str">
        <f t="shared" si="16"/>
        <v/>
      </c>
      <c r="BP137" t="str">
        <f t="shared" si="16"/>
        <v/>
      </c>
      <c r="BQ137">
        <f t="shared" si="17"/>
        <v>0</v>
      </c>
      <c r="BR137">
        <f t="shared" si="17"/>
        <v>1</v>
      </c>
      <c r="BS137">
        <f t="shared" si="17"/>
        <v>1</v>
      </c>
      <c r="BT137">
        <f t="shared" si="17"/>
        <v>1</v>
      </c>
    </row>
    <row r="138" spans="1:72" hidden="1" x14ac:dyDescent="0.25">
      <c r="A138" t="s">
        <v>57</v>
      </c>
      <c r="B138">
        <v>0.5</v>
      </c>
      <c r="E138">
        <v>0.9</v>
      </c>
      <c r="F138">
        <v>5</v>
      </c>
      <c r="G138" t="s">
        <v>63</v>
      </c>
      <c r="BD138">
        <v>0.83</v>
      </c>
      <c r="BE138" t="str">
        <f t="shared" si="14"/>
        <v/>
      </c>
      <c r="BF138" t="str">
        <f t="shared" si="14"/>
        <v/>
      </c>
      <c r="BG138" t="str">
        <f t="shared" si="14"/>
        <v/>
      </c>
      <c r="BH138" t="str">
        <f t="shared" si="14"/>
        <v/>
      </c>
      <c r="BI138" t="str">
        <f t="shared" si="15"/>
        <v/>
      </c>
      <c r="BJ138" t="str">
        <f t="shared" si="15"/>
        <v/>
      </c>
      <c r="BK138" t="str">
        <f t="shared" si="15"/>
        <v/>
      </c>
      <c r="BL138" t="str">
        <f t="shared" si="15"/>
        <v/>
      </c>
      <c r="BM138" t="str">
        <f t="shared" si="16"/>
        <v/>
      </c>
      <c r="BN138" t="str">
        <f t="shared" si="16"/>
        <v/>
      </c>
      <c r="BO138" t="str">
        <f t="shared" si="16"/>
        <v/>
      </c>
      <c r="BP138" t="str">
        <f t="shared" si="16"/>
        <v/>
      </c>
      <c r="BQ138" t="str">
        <f t="shared" si="17"/>
        <v/>
      </c>
      <c r="BR138" t="str">
        <f t="shared" si="17"/>
        <v/>
      </c>
      <c r="BS138" t="str">
        <f t="shared" si="17"/>
        <v/>
      </c>
      <c r="BT138" t="str">
        <f t="shared" si="17"/>
        <v/>
      </c>
    </row>
    <row r="139" spans="1:72" hidden="1" x14ac:dyDescent="0.25">
      <c r="A139" t="s">
        <v>58</v>
      </c>
      <c r="C139">
        <v>0.5</v>
      </c>
      <c r="D139">
        <v>0.8</v>
      </c>
      <c r="E139">
        <v>0.9</v>
      </c>
      <c r="F139">
        <v>5</v>
      </c>
      <c r="G139" t="s">
        <v>60</v>
      </c>
      <c r="I139">
        <v>0.50085300170352709</v>
      </c>
      <c r="J139">
        <v>0.80335349038814063</v>
      </c>
      <c r="M139">
        <v>0.50170122609734114</v>
      </c>
      <c r="N139">
        <v>0.80512257777518426</v>
      </c>
      <c r="V139">
        <v>0.49515954423314812</v>
      </c>
      <c r="W139">
        <v>0.50654645917390617</v>
      </c>
      <c r="X139">
        <v>0.4468461073735791</v>
      </c>
      <c r="Y139">
        <v>0.55377436490414844</v>
      </c>
      <c r="Z139">
        <v>0.47499999999999998</v>
      </c>
      <c r="AA139">
        <v>0.52500000000000002</v>
      </c>
      <c r="AB139">
        <v>0.79501149690139605</v>
      </c>
      <c r="AC139">
        <v>0.81169548387488522</v>
      </c>
      <c r="AD139">
        <v>0.71075036909484957</v>
      </c>
      <c r="AE139">
        <v>0.88140151993704907</v>
      </c>
      <c r="AF139">
        <v>0.76</v>
      </c>
      <c r="AG139">
        <v>0.84000000000000008</v>
      </c>
      <c r="AR139" t="b">
        <v>1</v>
      </c>
      <c r="AS139" t="b">
        <v>1</v>
      </c>
      <c r="AT139" t="b">
        <v>1</v>
      </c>
      <c r="AU139" t="b">
        <v>1</v>
      </c>
      <c r="AV139" t="b">
        <v>1</v>
      </c>
      <c r="AW139" t="b">
        <v>1</v>
      </c>
      <c r="AX139" t="b">
        <v>1</v>
      </c>
      <c r="AY139" t="b">
        <v>1</v>
      </c>
      <c r="BE139" t="str">
        <f t="shared" si="14"/>
        <v/>
      </c>
      <c r="BF139" t="str">
        <f t="shared" si="14"/>
        <v/>
      </c>
      <c r="BG139" t="str">
        <f t="shared" si="14"/>
        <v/>
      </c>
      <c r="BH139" t="str">
        <f t="shared" si="14"/>
        <v/>
      </c>
      <c r="BI139">
        <f t="shared" si="15"/>
        <v>1</v>
      </c>
      <c r="BJ139">
        <f t="shared" si="15"/>
        <v>1</v>
      </c>
      <c r="BK139">
        <f t="shared" si="15"/>
        <v>1</v>
      </c>
      <c r="BL139">
        <f t="shared" si="15"/>
        <v>1</v>
      </c>
      <c r="BM139">
        <f t="shared" si="16"/>
        <v>1</v>
      </c>
      <c r="BN139">
        <f t="shared" si="16"/>
        <v>1</v>
      </c>
      <c r="BO139">
        <f t="shared" si="16"/>
        <v>1</v>
      </c>
      <c r="BP139">
        <f t="shared" si="16"/>
        <v>1</v>
      </c>
      <c r="BQ139" t="str">
        <f t="shared" si="17"/>
        <v/>
      </c>
      <c r="BR139" t="str">
        <f t="shared" si="17"/>
        <v/>
      </c>
      <c r="BS139" t="str">
        <f t="shared" si="17"/>
        <v/>
      </c>
      <c r="BT139" t="str">
        <f t="shared" si="17"/>
        <v/>
      </c>
    </row>
    <row r="140" spans="1:72" hidden="1" x14ac:dyDescent="0.25">
      <c r="A140" t="s">
        <v>58</v>
      </c>
      <c r="C140">
        <v>0.5</v>
      </c>
      <c r="D140">
        <v>0.8</v>
      </c>
      <c r="E140">
        <v>0.9</v>
      </c>
      <c r="F140">
        <v>5</v>
      </c>
      <c r="G140" t="s">
        <v>61</v>
      </c>
      <c r="K140">
        <v>0.89617229711958979</v>
      </c>
      <c r="O140">
        <v>0.89899593622295804</v>
      </c>
      <c r="AH140">
        <v>0.89146433190783736</v>
      </c>
      <c r="AI140">
        <v>0.90088026233134222</v>
      </c>
      <c r="AJ140">
        <v>0.83847378359577562</v>
      </c>
      <c r="AK140">
        <v>0.93655817677587461</v>
      </c>
      <c r="AL140">
        <v>0.85499999999999998</v>
      </c>
      <c r="AM140">
        <v>0.94500000000000006</v>
      </c>
      <c r="AZ140" t="b">
        <v>1</v>
      </c>
      <c r="BA140" t="b">
        <v>1</v>
      </c>
      <c r="BB140" t="b">
        <v>1</v>
      </c>
      <c r="BC140" t="b">
        <v>1</v>
      </c>
      <c r="BE140" t="str">
        <f t="shared" si="14"/>
        <v/>
      </c>
      <c r="BF140" t="str">
        <f t="shared" si="14"/>
        <v/>
      </c>
      <c r="BG140" t="str">
        <f t="shared" si="14"/>
        <v/>
      </c>
      <c r="BH140" t="str">
        <f t="shared" si="14"/>
        <v/>
      </c>
      <c r="BI140" t="str">
        <f t="shared" si="15"/>
        <v/>
      </c>
      <c r="BJ140" t="str">
        <f t="shared" si="15"/>
        <v/>
      </c>
      <c r="BK140" t="str">
        <f t="shared" si="15"/>
        <v/>
      </c>
      <c r="BL140" t="str">
        <f t="shared" si="15"/>
        <v/>
      </c>
      <c r="BM140" t="str">
        <f t="shared" si="16"/>
        <v/>
      </c>
      <c r="BN140" t="str">
        <f t="shared" si="16"/>
        <v/>
      </c>
      <c r="BO140" t="str">
        <f t="shared" si="16"/>
        <v/>
      </c>
      <c r="BP140" t="str">
        <f t="shared" si="16"/>
        <v/>
      </c>
      <c r="BQ140">
        <f t="shared" si="17"/>
        <v>1</v>
      </c>
      <c r="BR140">
        <f t="shared" si="17"/>
        <v>1</v>
      </c>
      <c r="BS140">
        <f t="shared" si="17"/>
        <v>1</v>
      </c>
      <c r="BT140">
        <f t="shared" si="17"/>
        <v>1</v>
      </c>
    </row>
    <row r="141" spans="1:72" hidden="1" x14ac:dyDescent="0.25">
      <c r="A141" t="s">
        <v>58</v>
      </c>
      <c r="C141">
        <v>0.5</v>
      </c>
      <c r="D141">
        <v>0.8</v>
      </c>
      <c r="E141">
        <v>0.9</v>
      </c>
      <c r="F141">
        <v>5</v>
      </c>
      <c r="G141" t="s">
        <v>62</v>
      </c>
      <c r="I141">
        <v>0.50262208206709968</v>
      </c>
      <c r="J141">
        <v>0.80287839733327016</v>
      </c>
      <c r="K141">
        <v>0.89545563095340497</v>
      </c>
      <c r="M141">
        <v>0.50288193927396485</v>
      </c>
      <c r="N141">
        <v>0.804144267749487</v>
      </c>
      <c r="O141">
        <v>0.89721739615133433</v>
      </c>
      <c r="V141">
        <v>0.49639497503851049</v>
      </c>
      <c r="W141">
        <v>0.50884918909568888</v>
      </c>
      <c r="X141">
        <v>0.45043262652411992</v>
      </c>
      <c r="Y141">
        <v>0.56171870097651144</v>
      </c>
      <c r="Z141">
        <v>0.47499999999999998</v>
      </c>
      <c r="AA141">
        <v>0.52500000000000002</v>
      </c>
      <c r="AB141">
        <v>0.79455699068584795</v>
      </c>
      <c r="AC141">
        <v>0.81119980398069236</v>
      </c>
      <c r="AD141">
        <v>0.71072350062026057</v>
      </c>
      <c r="AE141">
        <v>0.88109176169476777</v>
      </c>
      <c r="AF141">
        <v>0.76</v>
      </c>
      <c r="AG141">
        <v>0.84000000000000008</v>
      </c>
      <c r="AH141">
        <v>0.8903707302313445</v>
      </c>
      <c r="AI141">
        <v>0.90054053167546544</v>
      </c>
      <c r="AJ141">
        <v>0.84294567633859285</v>
      </c>
      <c r="AK141">
        <v>0.94020757138469735</v>
      </c>
      <c r="AL141">
        <v>0.85499999999999998</v>
      </c>
      <c r="AM141">
        <v>0.94500000000000006</v>
      </c>
      <c r="AR141" t="b">
        <v>1</v>
      </c>
      <c r="AS141" t="b">
        <v>1</v>
      </c>
      <c r="AT141" t="b">
        <v>1</v>
      </c>
      <c r="AU141" t="b">
        <v>1</v>
      </c>
      <c r="AV141" t="b">
        <v>1</v>
      </c>
      <c r="AW141" t="b">
        <v>1</v>
      </c>
      <c r="AX141" t="b">
        <v>1</v>
      </c>
      <c r="AY141" t="b">
        <v>1</v>
      </c>
      <c r="AZ141" t="b">
        <v>1</v>
      </c>
      <c r="BA141" t="b">
        <v>1</v>
      </c>
      <c r="BB141" t="b">
        <v>1</v>
      </c>
      <c r="BC141" t="b">
        <v>1</v>
      </c>
      <c r="BE141" t="str">
        <f t="shared" si="14"/>
        <v/>
      </c>
      <c r="BF141" t="str">
        <f t="shared" si="14"/>
        <v/>
      </c>
      <c r="BG141" t="str">
        <f t="shared" si="14"/>
        <v/>
      </c>
      <c r="BH141" t="str">
        <f t="shared" si="14"/>
        <v/>
      </c>
      <c r="BI141">
        <f t="shared" si="15"/>
        <v>1</v>
      </c>
      <c r="BJ141">
        <f t="shared" si="15"/>
        <v>1</v>
      </c>
      <c r="BK141">
        <f t="shared" si="15"/>
        <v>1</v>
      </c>
      <c r="BL141">
        <f t="shared" si="15"/>
        <v>1</v>
      </c>
      <c r="BM141">
        <f t="shared" si="16"/>
        <v>1</v>
      </c>
      <c r="BN141">
        <f t="shared" si="16"/>
        <v>1</v>
      </c>
      <c r="BO141">
        <f t="shared" si="16"/>
        <v>1</v>
      </c>
      <c r="BP141">
        <f t="shared" si="16"/>
        <v>1</v>
      </c>
      <c r="BQ141">
        <f t="shared" si="17"/>
        <v>1</v>
      </c>
      <c r="BR141">
        <f t="shared" si="17"/>
        <v>1</v>
      </c>
      <c r="BS141">
        <f t="shared" si="17"/>
        <v>1</v>
      </c>
      <c r="BT141">
        <f t="shared" si="17"/>
        <v>1</v>
      </c>
    </row>
    <row r="142" spans="1:72" hidden="1" x14ac:dyDescent="0.25">
      <c r="A142" t="s">
        <v>58</v>
      </c>
      <c r="C142">
        <v>0.5</v>
      </c>
      <c r="D142">
        <v>0.8</v>
      </c>
      <c r="E142">
        <v>0.9</v>
      </c>
      <c r="F142">
        <v>5</v>
      </c>
      <c r="G142" t="s">
        <v>63</v>
      </c>
      <c r="BD142">
        <v>1</v>
      </c>
      <c r="BE142" t="str">
        <f t="shared" si="14"/>
        <v/>
      </c>
      <c r="BF142" t="str">
        <f t="shared" si="14"/>
        <v/>
      </c>
      <c r="BG142" t="str">
        <f t="shared" si="14"/>
        <v/>
      </c>
      <c r="BH142" t="str">
        <f t="shared" si="14"/>
        <v/>
      </c>
      <c r="BI142" t="str">
        <f t="shared" si="15"/>
        <v/>
      </c>
      <c r="BJ142" t="str">
        <f t="shared" si="15"/>
        <v/>
      </c>
      <c r="BK142" t="str">
        <f t="shared" si="15"/>
        <v/>
      </c>
      <c r="BL142" t="str">
        <f t="shared" si="15"/>
        <v/>
      </c>
      <c r="BM142" t="str">
        <f t="shared" si="16"/>
        <v/>
      </c>
      <c r="BN142" t="str">
        <f t="shared" si="16"/>
        <v/>
      </c>
      <c r="BO142" t="str">
        <f t="shared" si="16"/>
        <v/>
      </c>
      <c r="BP142" t="str">
        <f t="shared" si="16"/>
        <v/>
      </c>
      <c r="BQ142" t="str">
        <f t="shared" si="17"/>
        <v/>
      </c>
      <c r="BR142" t="str">
        <f t="shared" si="17"/>
        <v/>
      </c>
      <c r="BS142" t="str">
        <f t="shared" si="17"/>
        <v/>
      </c>
      <c r="BT142" t="str">
        <f t="shared" si="17"/>
        <v/>
      </c>
    </row>
    <row r="143" spans="1:72" hidden="1" x14ac:dyDescent="0.25">
      <c r="A143" t="s">
        <v>59</v>
      </c>
      <c r="C143">
        <v>0.5</v>
      </c>
      <c r="D143">
        <v>0.8</v>
      </c>
      <c r="E143">
        <v>0.9</v>
      </c>
      <c r="F143">
        <v>5</v>
      </c>
      <c r="G143" t="s">
        <v>60</v>
      </c>
      <c r="I143">
        <v>0.48943461505108088</v>
      </c>
      <c r="J143">
        <v>0.79540303758013442</v>
      </c>
      <c r="M143">
        <v>0.48873092829858472</v>
      </c>
      <c r="N143">
        <v>0.79814473625660876</v>
      </c>
      <c r="V143">
        <v>0.47808429198110791</v>
      </c>
      <c r="W143">
        <v>0.50078493812105385</v>
      </c>
      <c r="X143">
        <v>0.36390866197625632</v>
      </c>
      <c r="Y143">
        <v>0.60478403569959416</v>
      </c>
      <c r="Z143">
        <v>0.47499999999999998</v>
      </c>
      <c r="AA143">
        <v>0.52500000000000002</v>
      </c>
      <c r="AB143">
        <v>0.78416329411367169</v>
      </c>
      <c r="AC143">
        <v>0.80664278104659715</v>
      </c>
      <c r="AD143">
        <v>0.67918432489577829</v>
      </c>
      <c r="AE143">
        <v>0.90071032178965438</v>
      </c>
      <c r="AF143">
        <v>0.76</v>
      </c>
      <c r="AG143">
        <v>0.84000000000000008</v>
      </c>
      <c r="AR143" t="b">
        <v>1</v>
      </c>
      <c r="AS143" t="b">
        <v>1</v>
      </c>
      <c r="AT143" t="b">
        <v>1</v>
      </c>
      <c r="AU143" t="b">
        <v>1</v>
      </c>
      <c r="AV143" t="b">
        <v>1</v>
      </c>
      <c r="AW143" t="b">
        <v>1</v>
      </c>
      <c r="AX143" t="b">
        <v>1</v>
      </c>
      <c r="AY143" t="b">
        <v>1</v>
      </c>
      <c r="BE143" t="str">
        <f t="shared" si="14"/>
        <v/>
      </c>
      <c r="BF143" t="str">
        <f t="shared" si="14"/>
        <v/>
      </c>
      <c r="BG143" t="str">
        <f t="shared" si="14"/>
        <v/>
      </c>
      <c r="BH143" t="str">
        <f t="shared" si="14"/>
        <v/>
      </c>
      <c r="BI143">
        <f t="shared" si="15"/>
        <v>1</v>
      </c>
      <c r="BJ143">
        <f t="shared" si="15"/>
        <v>1</v>
      </c>
      <c r="BK143">
        <f t="shared" si="15"/>
        <v>1</v>
      </c>
      <c r="BL143">
        <f t="shared" si="15"/>
        <v>1</v>
      </c>
      <c r="BM143">
        <f t="shared" si="16"/>
        <v>1</v>
      </c>
      <c r="BN143">
        <f t="shared" si="16"/>
        <v>1</v>
      </c>
      <c r="BO143">
        <f t="shared" si="16"/>
        <v>1</v>
      </c>
      <c r="BP143">
        <f t="shared" si="16"/>
        <v>1</v>
      </c>
      <c r="BQ143" t="str">
        <f t="shared" si="17"/>
        <v/>
      </c>
      <c r="BR143" t="str">
        <f t="shared" si="17"/>
        <v/>
      </c>
      <c r="BS143" t="str">
        <f t="shared" si="17"/>
        <v/>
      </c>
      <c r="BT143" t="str">
        <f t="shared" si="17"/>
        <v/>
      </c>
    </row>
    <row r="144" spans="1:72" hidden="1" x14ac:dyDescent="0.25">
      <c r="A144" t="s">
        <v>59</v>
      </c>
      <c r="C144">
        <v>0.5</v>
      </c>
      <c r="D144">
        <v>0.8</v>
      </c>
      <c r="E144">
        <v>0.9</v>
      </c>
      <c r="F144">
        <v>5</v>
      </c>
      <c r="G144" t="s">
        <v>61</v>
      </c>
      <c r="K144">
        <v>0.90047465017912687</v>
      </c>
      <c r="O144">
        <v>0.89896601541028098</v>
      </c>
      <c r="AH144">
        <v>0.89750893916635399</v>
      </c>
      <c r="AI144">
        <v>0.90344036119189974</v>
      </c>
      <c r="AJ144">
        <v>0.87147417258452053</v>
      </c>
      <c r="AK144">
        <v>0.9259821727059957</v>
      </c>
      <c r="AL144">
        <v>0.85499999999999998</v>
      </c>
      <c r="AM144">
        <v>0.94500000000000006</v>
      </c>
      <c r="AZ144" t="b">
        <v>1</v>
      </c>
      <c r="BA144" t="b">
        <v>1</v>
      </c>
      <c r="BB144" t="b">
        <v>1</v>
      </c>
      <c r="BC144" t="b">
        <v>1</v>
      </c>
      <c r="BE144" t="str">
        <f t="shared" si="14"/>
        <v/>
      </c>
      <c r="BF144" t="str">
        <f t="shared" si="14"/>
        <v/>
      </c>
      <c r="BG144" t="str">
        <f t="shared" si="14"/>
        <v/>
      </c>
      <c r="BH144" t="str">
        <f t="shared" si="14"/>
        <v/>
      </c>
      <c r="BI144" t="str">
        <f t="shared" si="15"/>
        <v/>
      </c>
      <c r="BJ144" t="str">
        <f t="shared" si="15"/>
        <v/>
      </c>
      <c r="BK144" t="str">
        <f t="shared" si="15"/>
        <v/>
      </c>
      <c r="BL144" t="str">
        <f t="shared" si="15"/>
        <v/>
      </c>
      <c r="BM144" t="str">
        <f t="shared" si="16"/>
        <v/>
      </c>
      <c r="BN144" t="str">
        <f t="shared" si="16"/>
        <v/>
      </c>
      <c r="BO144" t="str">
        <f t="shared" si="16"/>
        <v/>
      </c>
      <c r="BP144" t="str">
        <f t="shared" si="16"/>
        <v/>
      </c>
      <c r="BQ144">
        <f t="shared" si="17"/>
        <v>1</v>
      </c>
      <c r="BR144">
        <f t="shared" si="17"/>
        <v>1</v>
      </c>
      <c r="BS144">
        <f t="shared" si="17"/>
        <v>1</v>
      </c>
      <c r="BT144">
        <f t="shared" si="17"/>
        <v>1</v>
      </c>
    </row>
    <row r="145" spans="1:72" hidden="1" x14ac:dyDescent="0.25">
      <c r="A145" t="s">
        <v>59</v>
      </c>
      <c r="C145">
        <v>0.5</v>
      </c>
      <c r="D145">
        <v>0.8</v>
      </c>
      <c r="E145">
        <v>0.9</v>
      </c>
      <c r="F145">
        <v>5</v>
      </c>
      <c r="G145" t="s">
        <v>62</v>
      </c>
      <c r="I145">
        <v>0.49115691389213739</v>
      </c>
      <c r="J145">
        <v>0.80581367448054653</v>
      </c>
      <c r="K145">
        <v>0.90093314665657243</v>
      </c>
      <c r="M145">
        <v>0.49123301343989251</v>
      </c>
      <c r="N145">
        <v>0.81305482726797385</v>
      </c>
      <c r="O145">
        <v>0.90073372886358138</v>
      </c>
      <c r="V145">
        <v>0.47984438277260022</v>
      </c>
      <c r="W145">
        <v>0.50246944501167468</v>
      </c>
      <c r="X145">
        <v>0.36707733130389031</v>
      </c>
      <c r="Y145">
        <v>0.60481246280427192</v>
      </c>
      <c r="Z145">
        <v>0.47499999999999998</v>
      </c>
      <c r="AA145">
        <v>0.52500000000000002</v>
      </c>
      <c r="AB145">
        <v>0.79186484800197288</v>
      </c>
      <c r="AC145">
        <v>0.81976250095912018</v>
      </c>
      <c r="AD145">
        <v>0.66545513074333895</v>
      </c>
      <c r="AE145">
        <v>0.95782199455291317</v>
      </c>
      <c r="AF145">
        <v>0.76</v>
      </c>
      <c r="AG145">
        <v>0.84000000000000008</v>
      </c>
      <c r="AH145">
        <v>0.89723569427342631</v>
      </c>
      <c r="AI145">
        <v>0.90463059903971854</v>
      </c>
      <c r="AJ145">
        <v>0.86425552250849136</v>
      </c>
      <c r="AK145">
        <v>0.93615022090363476</v>
      </c>
      <c r="AL145">
        <v>0.85499999999999998</v>
      </c>
      <c r="AM145">
        <v>0.94500000000000006</v>
      </c>
      <c r="AR145" t="b">
        <v>1</v>
      </c>
      <c r="AS145" t="b">
        <v>1</v>
      </c>
      <c r="AT145" t="b">
        <v>1</v>
      </c>
      <c r="AU145" t="b">
        <v>1</v>
      </c>
      <c r="AV145" t="b">
        <v>1</v>
      </c>
      <c r="AW145" t="b">
        <v>1</v>
      </c>
      <c r="AX145" t="b">
        <v>1</v>
      </c>
      <c r="AY145" t="b">
        <v>1</v>
      </c>
      <c r="AZ145" t="b">
        <v>1</v>
      </c>
      <c r="BA145" t="b">
        <v>1</v>
      </c>
      <c r="BB145" t="b">
        <v>1</v>
      </c>
      <c r="BC145" t="b">
        <v>1</v>
      </c>
      <c r="BE145" t="str">
        <f t="shared" si="14"/>
        <v/>
      </c>
      <c r="BF145" t="str">
        <f t="shared" si="14"/>
        <v/>
      </c>
      <c r="BG145" t="str">
        <f t="shared" si="14"/>
        <v/>
      </c>
      <c r="BH145" t="str">
        <f t="shared" si="14"/>
        <v/>
      </c>
      <c r="BI145">
        <f t="shared" si="15"/>
        <v>1</v>
      </c>
      <c r="BJ145">
        <f t="shared" si="15"/>
        <v>1</v>
      </c>
      <c r="BK145">
        <f t="shared" si="15"/>
        <v>1</v>
      </c>
      <c r="BL145">
        <f t="shared" si="15"/>
        <v>1</v>
      </c>
      <c r="BM145">
        <f t="shared" si="16"/>
        <v>1</v>
      </c>
      <c r="BN145">
        <f t="shared" si="16"/>
        <v>1</v>
      </c>
      <c r="BO145">
        <f t="shared" si="16"/>
        <v>1</v>
      </c>
      <c r="BP145">
        <f t="shared" si="16"/>
        <v>1</v>
      </c>
      <c r="BQ145">
        <f t="shared" si="17"/>
        <v>1</v>
      </c>
      <c r="BR145">
        <f t="shared" si="17"/>
        <v>1</v>
      </c>
      <c r="BS145">
        <f t="shared" si="17"/>
        <v>1</v>
      </c>
      <c r="BT145">
        <f t="shared" si="17"/>
        <v>1</v>
      </c>
    </row>
    <row r="146" spans="1:72" hidden="1" x14ac:dyDescent="0.25">
      <c r="A146" t="s">
        <v>59</v>
      </c>
      <c r="C146">
        <v>0.5</v>
      </c>
      <c r="D146">
        <v>0.8</v>
      </c>
      <c r="E146">
        <v>0.9</v>
      </c>
      <c r="F146">
        <v>5</v>
      </c>
      <c r="G146" t="s">
        <v>63</v>
      </c>
      <c r="BD146">
        <v>0.96</v>
      </c>
      <c r="BE146" t="str">
        <f t="shared" si="14"/>
        <v/>
      </c>
      <c r="BF146" t="str">
        <f t="shared" si="14"/>
        <v/>
      </c>
      <c r="BG146" t="str">
        <f t="shared" si="14"/>
        <v/>
      </c>
      <c r="BH146" t="str">
        <f t="shared" si="14"/>
        <v/>
      </c>
      <c r="BI146" t="str">
        <f t="shared" si="15"/>
        <v/>
      </c>
      <c r="BJ146" t="str">
        <f t="shared" si="15"/>
        <v/>
      </c>
      <c r="BK146" t="str">
        <f t="shared" si="15"/>
        <v/>
      </c>
      <c r="BL146" t="str">
        <f t="shared" si="15"/>
        <v/>
      </c>
      <c r="BM146" t="str">
        <f t="shared" si="16"/>
        <v/>
      </c>
      <c r="BN146" t="str">
        <f t="shared" si="16"/>
        <v/>
      </c>
      <c r="BO146" t="str">
        <f t="shared" si="16"/>
        <v/>
      </c>
      <c r="BP146" t="str">
        <f t="shared" si="16"/>
        <v/>
      </c>
      <c r="BQ146" t="str">
        <f t="shared" si="17"/>
        <v/>
      </c>
      <c r="BR146" t="str">
        <f t="shared" si="17"/>
        <v/>
      </c>
      <c r="BS146" t="str">
        <f t="shared" si="17"/>
        <v/>
      </c>
      <c r="BT146" t="str">
        <f t="shared" si="17"/>
        <v/>
      </c>
    </row>
    <row r="147" spans="1:72" hidden="1" x14ac:dyDescent="0.25">
      <c r="A147" t="s">
        <v>56</v>
      </c>
      <c r="B147">
        <v>0.5</v>
      </c>
      <c r="E147">
        <v>0.9</v>
      </c>
      <c r="F147">
        <v>10</v>
      </c>
      <c r="G147" t="s">
        <v>60</v>
      </c>
      <c r="H147">
        <v>0.50066452754961477</v>
      </c>
      <c r="L147">
        <v>0.50297596007764822</v>
      </c>
      <c r="P147">
        <v>0.49700298361680711</v>
      </c>
      <c r="Q147">
        <v>0.50432607148242237</v>
      </c>
      <c r="R147">
        <v>0.4645165490867792</v>
      </c>
      <c r="S147">
        <v>0.53546532562759608</v>
      </c>
      <c r="T147">
        <v>0.47499999999999998</v>
      </c>
      <c r="U147">
        <v>0.52500000000000002</v>
      </c>
      <c r="AN147" t="b">
        <v>1</v>
      </c>
      <c r="AO147" t="b">
        <v>1</v>
      </c>
      <c r="AP147" t="b">
        <v>1</v>
      </c>
      <c r="AQ147" t="b">
        <v>1</v>
      </c>
      <c r="BE147">
        <f t="shared" si="14"/>
        <v>1</v>
      </c>
      <c r="BF147">
        <f t="shared" si="14"/>
        <v>1</v>
      </c>
      <c r="BG147">
        <f t="shared" si="14"/>
        <v>1</v>
      </c>
      <c r="BH147">
        <f t="shared" si="14"/>
        <v>1</v>
      </c>
      <c r="BI147" t="str">
        <f t="shared" si="15"/>
        <v/>
      </c>
      <c r="BJ147" t="str">
        <f t="shared" si="15"/>
        <v/>
      </c>
      <c r="BK147" t="str">
        <f t="shared" si="15"/>
        <v/>
      </c>
      <c r="BL147" t="str">
        <f t="shared" si="15"/>
        <v/>
      </c>
      <c r="BM147" t="str">
        <f t="shared" si="16"/>
        <v/>
      </c>
      <c r="BN147" t="str">
        <f t="shared" si="16"/>
        <v/>
      </c>
      <c r="BO147" t="str">
        <f t="shared" si="16"/>
        <v/>
      </c>
      <c r="BP147" t="str">
        <f t="shared" si="16"/>
        <v/>
      </c>
      <c r="BQ147" t="str">
        <f t="shared" si="17"/>
        <v/>
      </c>
      <c r="BR147" t="str">
        <f t="shared" si="17"/>
        <v/>
      </c>
      <c r="BS147" t="str">
        <f t="shared" si="17"/>
        <v/>
      </c>
      <c r="BT147" t="str">
        <f t="shared" si="17"/>
        <v/>
      </c>
    </row>
    <row r="148" spans="1:72" hidden="1" x14ac:dyDescent="0.25">
      <c r="A148" t="s">
        <v>56</v>
      </c>
      <c r="B148">
        <v>0.5</v>
      </c>
      <c r="E148">
        <v>0.9</v>
      </c>
      <c r="F148">
        <v>10</v>
      </c>
      <c r="G148" t="s">
        <v>61</v>
      </c>
      <c r="K148">
        <v>0.8987821954163121</v>
      </c>
      <c r="O148">
        <v>0.89723383551065783</v>
      </c>
      <c r="AH148">
        <v>0.89493441285661246</v>
      </c>
      <c r="AI148">
        <v>0.90262997797601174</v>
      </c>
      <c r="AJ148">
        <v>0.86475112423418776</v>
      </c>
      <c r="AK148">
        <v>0.94008350651618644</v>
      </c>
      <c r="AL148">
        <v>0.85499999999999998</v>
      </c>
      <c r="AM148">
        <v>0.94500000000000006</v>
      </c>
      <c r="AZ148" t="b">
        <v>1</v>
      </c>
      <c r="BA148" t="b">
        <v>1</v>
      </c>
      <c r="BB148" t="b">
        <v>1</v>
      </c>
      <c r="BC148" t="b">
        <v>1</v>
      </c>
      <c r="BE148" t="str">
        <f t="shared" si="14"/>
        <v/>
      </c>
      <c r="BF148" t="str">
        <f t="shared" si="14"/>
        <v/>
      </c>
      <c r="BG148" t="str">
        <f t="shared" si="14"/>
        <v/>
      </c>
      <c r="BH148" t="str">
        <f t="shared" si="14"/>
        <v/>
      </c>
      <c r="BI148" t="str">
        <f t="shared" si="15"/>
        <v/>
      </c>
      <c r="BJ148" t="str">
        <f t="shared" si="15"/>
        <v/>
      </c>
      <c r="BK148" t="str">
        <f t="shared" si="15"/>
        <v/>
      </c>
      <c r="BL148" t="str">
        <f t="shared" si="15"/>
        <v/>
      </c>
      <c r="BM148" t="str">
        <f t="shared" si="16"/>
        <v/>
      </c>
      <c r="BN148" t="str">
        <f t="shared" si="16"/>
        <v/>
      </c>
      <c r="BO148" t="str">
        <f t="shared" si="16"/>
        <v/>
      </c>
      <c r="BP148" t="str">
        <f t="shared" si="16"/>
        <v/>
      </c>
      <c r="BQ148">
        <f t="shared" si="17"/>
        <v>1</v>
      </c>
      <c r="BR148">
        <f t="shared" si="17"/>
        <v>1</v>
      </c>
      <c r="BS148">
        <f t="shared" si="17"/>
        <v>1</v>
      </c>
      <c r="BT148">
        <f t="shared" si="17"/>
        <v>1</v>
      </c>
    </row>
    <row r="149" spans="1:72" hidden="1" x14ac:dyDescent="0.25">
      <c r="A149" t="s">
        <v>56</v>
      </c>
      <c r="B149">
        <v>0.5</v>
      </c>
      <c r="E149">
        <v>0.9</v>
      </c>
      <c r="F149">
        <v>10</v>
      </c>
      <c r="G149" t="s">
        <v>62</v>
      </c>
      <c r="H149">
        <v>0.5008847891384528</v>
      </c>
      <c r="K149">
        <v>0.89845045730013795</v>
      </c>
      <c r="L149">
        <v>0.50208170772607164</v>
      </c>
      <c r="O149">
        <v>0.89794985694123619</v>
      </c>
      <c r="P149">
        <v>0.49707484316523209</v>
      </c>
      <c r="Q149">
        <v>0.50469473511167351</v>
      </c>
      <c r="R149">
        <v>0.46265874745178009</v>
      </c>
      <c r="S149">
        <v>0.53852652902223708</v>
      </c>
      <c r="T149">
        <v>0.47499999999999998</v>
      </c>
      <c r="U149">
        <v>0.52500000000000002</v>
      </c>
      <c r="AH149">
        <v>0.89443377846805394</v>
      </c>
      <c r="AI149">
        <v>0.90246713613222196</v>
      </c>
      <c r="AJ149">
        <v>0.86135185327336516</v>
      </c>
      <c r="AK149">
        <v>0.94012537245337224</v>
      </c>
      <c r="AL149">
        <v>0.85499999999999998</v>
      </c>
      <c r="AM149">
        <v>0.94500000000000006</v>
      </c>
      <c r="AN149" t="b">
        <v>1</v>
      </c>
      <c r="AO149" t="b">
        <v>1</v>
      </c>
      <c r="AP149" t="b">
        <v>1</v>
      </c>
      <c r="AQ149" t="b">
        <v>1</v>
      </c>
      <c r="AZ149" t="b">
        <v>1</v>
      </c>
      <c r="BA149" t="b">
        <v>1</v>
      </c>
      <c r="BB149" t="b">
        <v>1</v>
      </c>
      <c r="BC149" t="b">
        <v>1</v>
      </c>
      <c r="BE149">
        <f t="shared" si="14"/>
        <v>1</v>
      </c>
      <c r="BF149">
        <f t="shared" si="14"/>
        <v>1</v>
      </c>
      <c r="BG149">
        <f t="shared" si="14"/>
        <v>1</v>
      </c>
      <c r="BH149">
        <f t="shared" si="14"/>
        <v>1</v>
      </c>
      <c r="BI149" t="str">
        <f t="shared" si="15"/>
        <v/>
      </c>
      <c r="BJ149" t="str">
        <f t="shared" si="15"/>
        <v/>
      </c>
      <c r="BK149" t="str">
        <f t="shared" si="15"/>
        <v/>
      </c>
      <c r="BL149" t="str">
        <f t="shared" si="15"/>
        <v/>
      </c>
      <c r="BM149" t="str">
        <f t="shared" si="16"/>
        <v/>
      </c>
      <c r="BN149" t="str">
        <f t="shared" si="16"/>
        <v/>
      </c>
      <c r="BO149" t="str">
        <f t="shared" si="16"/>
        <v/>
      </c>
      <c r="BP149" t="str">
        <f t="shared" si="16"/>
        <v/>
      </c>
      <c r="BQ149">
        <f t="shared" si="17"/>
        <v>1</v>
      </c>
      <c r="BR149">
        <f t="shared" si="17"/>
        <v>1</v>
      </c>
      <c r="BS149">
        <f t="shared" si="17"/>
        <v>1</v>
      </c>
      <c r="BT149">
        <f t="shared" si="17"/>
        <v>1</v>
      </c>
    </row>
    <row r="150" spans="1:72" hidden="1" x14ac:dyDescent="0.25">
      <c r="A150" t="s">
        <v>56</v>
      </c>
      <c r="B150">
        <v>0.5</v>
      </c>
      <c r="E150">
        <v>0.9</v>
      </c>
      <c r="F150">
        <v>10</v>
      </c>
      <c r="G150" t="s">
        <v>63</v>
      </c>
      <c r="BD150">
        <v>0.92</v>
      </c>
      <c r="BE150" t="str">
        <f t="shared" si="14"/>
        <v/>
      </c>
      <c r="BF150" t="str">
        <f t="shared" si="14"/>
        <v/>
      </c>
      <c r="BG150" t="str">
        <f t="shared" si="14"/>
        <v/>
      </c>
      <c r="BH150" t="str">
        <f t="shared" si="14"/>
        <v/>
      </c>
      <c r="BI150" t="str">
        <f t="shared" si="15"/>
        <v/>
      </c>
      <c r="BJ150" t="str">
        <f t="shared" si="15"/>
        <v/>
      </c>
      <c r="BK150" t="str">
        <f t="shared" si="15"/>
        <v/>
      </c>
      <c r="BL150" t="str">
        <f t="shared" si="15"/>
        <v/>
      </c>
      <c r="BM150" t="str">
        <f t="shared" si="16"/>
        <v/>
      </c>
      <c r="BN150" t="str">
        <f t="shared" si="16"/>
        <v/>
      </c>
      <c r="BO150" t="str">
        <f t="shared" si="16"/>
        <v/>
      </c>
      <c r="BP150" t="str">
        <f t="shared" si="16"/>
        <v/>
      </c>
      <c r="BQ150" t="str">
        <f t="shared" si="17"/>
        <v/>
      </c>
      <c r="BR150" t="str">
        <f t="shared" si="17"/>
        <v/>
      </c>
      <c r="BS150" t="str">
        <f t="shared" si="17"/>
        <v/>
      </c>
      <c r="BT150" t="str">
        <f t="shared" si="17"/>
        <v/>
      </c>
    </row>
    <row r="151" spans="1:72" s="4" customFormat="1" hidden="1" x14ac:dyDescent="0.25">
      <c r="A151" s="4" t="s">
        <v>57</v>
      </c>
      <c r="B151" s="4">
        <v>0.5</v>
      </c>
      <c r="E151" s="4">
        <v>0.9</v>
      </c>
      <c r="F151" s="4">
        <v>10</v>
      </c>
      <c r="G151" s="4" t="s">
        <v>60</v>
      </c>
      <c r="H151" s="4">
        <v>0.50081649201090905</v>
      </c>
      <c r="L151" s="4">
        <v>0.50807439665083498</v>
      </c>
      <c r="P151" s="4">
        <v>0.4937812748236261</v>
      </c>
      <c r="Q151" s="4">
        <v>0.507851709198192</v>
      </c>
      <c r="R151" s="4">
        <v>0.43479269292587891</v>
      </c>
      <c r="S151" s="4">
        <v>0.5567922992023504</v>
      </c>
      <c r="T151" s="4">
        <v>0.47499999999999998</v>
      </c>
      <c r="U151" s="4">
        <v>0.52500000000000002</v>
      </c>
      <c r="AN151" s="4" t="b">
        <v>1</v>
      </c>
      <c r="AO151" s="4" t="b">
        <v>1</v>
      </c>
      <c r="AP151" s="4" t="b">
        <v>1</v>
      </c>
      <c r="AQ151" s="4" t="b">
        <v>1</v>
      </c>
      <c r="BE151" s="4">
        <f t="shared" si="14"/>
        <v>1</v>
      </c>
      <c r="BF151" s="4">
        <f t="shared" si="14"/>
        <v>1</v>
      </c>
      <c r="BG151" s="4">
        <f t="shared" si="14"/>
        <v>1</v>
      </c>
      <c r="BH151" s="4">
        <f t="shared" si="14"/>
        <v>1</v>
      </c>
      <c r="BI151" s="4" t="str">
        <f t="shared" si="15"/>
        <v/>
      </c>
      <c r="BJ151" s="4" t="str">
        <f t="shared" si="15"/>
        <v/>
      </c>
      <c r="BK151" s="4" t="str">
        <f t="shared" si="15"/>
        <v/>
      </c>
      <c r="BL151" s="4" t="str">
        <f t="shared" si="15"/>
        <v/>
      </c>
      <c r="BM151" s="4" t="str">
        <f t="shared" si="16"/>
        <v/>
      </c>
      <c r="BN151" s="4" t="str">
        <f t="shared" si="16"/>
        <v/>
      </c>
      <c r="BO151" s="4" t="str">
        <f t="shared" si="16"/>
        <v/>
      </c>
      <c r="BP151" s="4" t="str">
        <f t="shared" si="16"/>
        <v/>
      </c>
      <c r="BQ151" s="4" t="str">
        <f t="shared" si="17"/>
        <v/>
      </c>
      <c r="BR151" s="4" t="str">
        <f t="shared" si="17"/>
        <v/>
      </c>
      <c r="BS151" s="4" t="str">
        <f t="shared" si="17"/>
        <v/>
      </c>
      <c r="BT151" s="4" t="str">
        <f t="shared" si="17"/>
        <v/>
      </c>
    </row>
    <row r="152" spans="1:72" hidden="1" x14ac:dyDescent="0.25">
      <c r="A152" t="s">
        <v>57</v>
      </c>
      <c r="B152">
        <v>0.5</v>
      </c>
      <c r="E152">
        <v>0.9</v>
      </c>
      <c r="F152">
        <v>10</v>
      </c>
      <c r="G152" t="s">
        <v>61</v>
      </c>
      <c r="K152">
        <v>0.8977207856595818</v>
      </c>
      <c r="O152">
        <v>0.89968316755801037</v>
      </c>
      <c r="AH152">
        <v>0.89389174426466222</v>
      </c>
      <c r="AI152">
        <v>0.90154982705450137</v>
      </c>
      <c r="AJ152">
        <v>0.85317189567764662</v>
      </c>
      <c r="AK152">
        <v>0.9355666651965473</v>
      </c>
      <c r="AL152">
        <v>0.85499999999999998</v>
      </c>
      <c r="AM152">
        <v>0.94500000000000006</v>
      </c>
      <c r="AZ152" t="b">
        <v>1</v>
      </c>
      <c r="BA152" t="b">
        <v>1</v>
      </c>
      <c r="BB152" t="b">
        <v>1</v>
      </c>
      <c r="BC152" t="b">
        <v>1</v>
      </c>
      <c r="BE152" t="str">
        <f t="shared" si="14"/>
        <v/>
      </c>
      <c r="BF152" t="str">
        <f t="shared" si="14"/>
        <v/>
      </c>
      <c r="BG152" t="str">
        <f t="shared" si="14"/>
        <v/>
      </c>
      <c r="BH152" t="str">
        <f t="shared" si="14"/>
        <v/>
      </c>
      <c r="BI152" t="str">
        <f t="shared" si="15"/>
        <v/>
      </c>
      <c r="BJ152" t="str">
        <f t="shared" si="15"/>
        <v/>
      </c>
      <c r="BK152" t="str">
        <f t="shared" si="15"/>
        <v/>
      </c>
      <c r="BL152" t="str">
        <f t="shared" si="15"/>
        <v/>
      </c>
      <c r="BM152" t="str">
        <f t="shared" si="16"/>
        <v/>
      </c>
      <c r="BN152" t="str">
        <f t="shared" si="16"/>
        <v/>
      </c>
      <c r="BO152" t="str">
        <f t="shared" si="16"/>
        <v/>
      </c>
      <c r="BP152" t="str">
        <f t="shared" si="16"/>
        <v/>
      </c>
      <c r="BQ152">
        <f t="shared" si="17"/>
        <v>1</v>
      </c>
      <c r="BR152">
        <f t="shared" si="17"/>
        <v>1</v>
      </c>
      <c r="BS152">
        <f t="shared" si="17"/>
        <v>1</v>
      </c>
      <c r="BT152">
        <f t="shared" si="17"/>
        <v>1</v>
      </c>
    </row>
    <row r="153" spans="1:72" hidden="1" x14ac:dyDescent="0.25">
      <c r="A153" t="s">
        <v>57</v>
      </c>
      <c r="B153">
        <v>0.5</v>
      </c>
      <c r="E153">
        <v>0.9</v>
      </c>
      <c r="F153">
        <v>10</v>
      </c>
      <c r="G153" t="s">
        <v>62</v>
      </c>
      <c r="H153">
        <v>0.50332283329490246</v>
      </c>
      <c r="K153">
        <v>0.89831690633896899</v>
      </c>
      <c r="L153">
        <v>0.50807771478076569</v>
      </c>
      <c r="O153">
        <v>0.90035711575665311</v>
      </c>
      <c r="P153">
        <v>0.49594147365235219</v>
      </c>
      <c r="Q153">
        <v>0.51070419293745262</v>
      </c>
      <c r="R153">
        <v>0.43135483763902721</v>
      </c>
      <c r="S153">
        <v>0.55996188758356902</v>
      </c>
      <c r="T153">
        <v>0.47499999999999998</v>
      </c>
      <c r="U153">
        <v>0.52500000000000002</v>
      </c>
      <c r="AH153">
        <v>0.89428256570600828</v>
      </c>
      <c r="AI153">
        <v>0.9023512469719297</v>
      </c>
      <c r="AJ153">
        <v>0.85889502381660832</v>
      </c>
      <c r="AK153">
        <v>0.93738067517999224</v>
      </c>
      <c r="AL153">
        <v>0.85499999999999998</v>
      </c>
      <c r="AM153">
        <v>0.94500000000000006</v>
      </c>
      <c r="AN153" t="b">
        <v>1</v>
      </c>
      <c r="AO153" t="b">
        <v>1</v>
      </c>
      <c r="AP153" t="b">
        <v>1</v>
      </c>
      <c r="AQ153" t="b">
        <v>1</v>
      </c>
      <c r="AZ153" t="b">
        <v>1</v>
      </c>
      <c r="BA153" t="b">
        <v>1</v>
      </c>
      <c r="BB153" t="b">
        <v>1</v>
      </c>
      <c r="BC153" t="b">
        <v>1</v>
      </c>
      <c r="BE153">
        <f t="shared" si="14"/>
        <v>1</v>
      </c>
      <c r="BF153">
        <f t="shared" si="14"/>
        <v>1</v>
      </c>
      <c r="BG153">
        <f t="shared" si="14"/>
        <v>1</v>
      </c>
      <c r="BH153">
        <f t="shared" si="14"/>
        <v>1</v>
      </c>
      <c r="BI153" t="str">
        <f t="shared" si="15"/>
        <v/>
      </c>
      <c r="BJ153" t="str">
        <f t="shared" si="15"/>
        <v/>
      </c>
      <c r="BK153" t="str">
        <f t="shared" si="15"/>
        <v/>
      </c>
      <c r="BL153" t="str">
        <f t="shared" si="15"/>
        <v/>
      </c>
      <c r="BM153" t="str">
        <f t="shared" si="16"/>
        <v/>
      </c>
      <c r="BN153" t="str">
        <f t="shared" si="16"/>
        <v/>
      </c>
      <c r="BO153" t="str">
        <f t="shared" si="16"/>
        <v/>
      </c>
      <c r="BP153" t="str">
        <f t="shared" si="16"/>
        <v/>
      </c>
      <c r="BQ153">
        <f t="shared" si="17"/>
        <v>1</v>
      </c>
      <c r="BR153">
        <f t="shared" si="17"/>
        <v>1</v>
      </c>
      <c r="BS153">
        <f t="shared" si="17"/>
        <v>1</v>
      </c>
      <c r="BT153">
        <f t="shared" si="17"/>
        <v>1</v>
      </c>
    </row>
    <row r="154" spans="1:72" hidden="1" x14ac:dyDescent="0.25">
      <c r="A154" t="s">
        <v>57</v>
      </c>
      <c r="B154">
        <v>0.5</v>
      </c>
      <c r="E154">
        <v>0.9</v>
      </c>
      <c r="F154">
        <v>10</v>
      </c>
      <c r="G154" t="s">
        <v>63</v>
      </c>
      <c r="BD154">
        <v>0.87</v>
      </c>
      <c r="BE154" t="str">
        <f t="shared" si="14"/>
        <v/>
      </c>
      <c r="BF154" t="str">
        <f t="shared" si="14"/>
        <v/>
      </c>
      <c r="BG154" t="str">
        <f t="shared" si="14"/>
        <v/>
      </c>
      <c r="BH154" t="str">
        <f t="shared" si="14"/>
        <v/>
      </c>
      <c r="BI154" t="str">
        <f t="shared" si="15"/>
        <v/>
      </c>
      <c r="BJ154" t="str">
        <f t="shared" si="15"/>
        <v/>
      </c>
      <c r="BK154" t="str">
        <f t="shared" si="15"/>
        <v/>
      </c>
      <c r="BL154" t="str">
        <f t="shared" si="15"/>
        <v/>
      </c>
      <c r="BM154" t="str">
        <f t="shared" si="16"/>
        <v/>
      </c>
      <c r="BN154" t="str">
        <f t="shared" si="16"/>
        <v/>
      </c>
      <c r="BO154" t="str">
        <f t="shared" si="16"/>
        <v/>
      </c>
      <c r="BP154" t="str">
        <f t="shared" si="16"/>
        <v/>
      </c>
      <c r="BQ154" t="str">
        <f t="shared" si="17"/>
        <v/>
      </c>
      <c r="BR154" t="str">
        <f t="shared" si="17"/>
        <v/>
      </c>
      <c r="BS154" t="str">
        <f t="shared" si="17"/>
        <v/>
      </c>
      <c r="BT154" t="str">
        <f t="shared" si="17"/>
        <v/>
      </c>
    </row>
    <row r="155" spans="1:72" hidden="1" x14ac:dyDescent="0.25">
      <c r="A155" t="s">
        <v>58</v>
      </c>
      <c r="C155">
        <v>0.5</v>
      </c>
      <c r="D155">
        <v>0.8</v>
      </c>
      <c r="E155">
        <v>0.9</v>
      </c>
      <c r="F155">
        <v>10</v>
      </c>
      <c r="G155" t="s">
        <v>60</v>
      </c>
      <c r="I155">
        <v>0.49490428158089123</v>
      </c>
      <c r="J155">
        <v>0.79700666426201106</v>
      </c>
      <c r="M155">
        <v>0.49731557475388022</v>
      </c>
      <c r="N155">
        <v>0.79568770409124567</v>
      </c>
      <c r="V155">
        <v>0.48993727486556388</v>
      </c>
      <c r="W155">
        <v>0.49987128829621852</v>
      </c>
      <c r="X155">
        <v>0.44313225215480517</v>
      </c>
      <c r="Y155">
        <v>0.53830445367894397</v>
      </c>
      <c r="Z155">
        <v>0.47499999999999998</v>
      </c>
      <c r="AA155">
        <v>0.52500000000000002</v>
      </c>
      <c r="AB155">
        <v>0.79323441387952476</v>
      </c>
      <c r="AC155">
        <v>0.80077891464449735</v>
      </c>
      <c r="AD155">
        <v>0.7618438644697223</v>
      </c>
      <c r="AE155">
        <v>0.83461981831170173</v>
      </c>
      <c r="AF155">
        <v>0.76</v>
      </c>
      <c r="AG155">
        <v>0.84000000000000008</v>
      </c>
      <c r="AR155" t="b">
        <v>0</v>
      </c>
      <c r="AS155" t="b">
        <v>1</v>
      </c>
      <c r="AT155" t="b">
        <v>1</v>
      </c>
      <c r="AU155" t="b">
        <v>1</v>
      </c>
      <c r="AV155" t="b">
        <v>1</v>
      </c>
      <c r="AW155" t="b">
        <v>1</v>
      </c>
      <c r="AX155" t="b">
        <v>1</v>
      </c>
      <c r="AY155" t="b">
        <v>1</v>
      </c>
      <c r="BE155" t="str">
        <f t="shared" si="14"/>
        <v/>
      </c>
      <c r="BF155" t="str">
        <f t="shared" si="14"/>
        <v/>
      </c>
      <c r="BG155" t="str">
        <f t="shared" si="14"/>
        <v/>
      </c>
      <c r="BH155" t="str">
        <f t="shared" si="14"/>
        <v/>
      </c>
      <c r="BI155">
        <f t="shared" si="15"/>
        <v>0</v>
      </c>
      <c r="BJ155">
        <f t="shared" si="15"/>
        <v>1</v>
      </c>
      <c r="BK155">
        <f t="shared" si="15"/>
        <v>1</v>
      </c>
      <c r="BL155">
        <f t="shared" si="15"/>
        <v>1</v>
      </c>
      <c r="BM155">
        <f t="shared" si="16"/>
        <v>1</v>
      </c>
      <c r="BN155">
        <f t="shared" si="16"/>
        <v>1</v>
      </c>
      <c r="BO155">
        <f t="shared" si="16"/>
        <v>1</v>
      </c>
      <c r="BP155">
        <f t="shared" si="16"/>
        <v>1</v>
      </c>
      <c r="BQ155" t="str">
        <f t="shared" si="17"/>
        <v/>
      </c>
      <c r="BR155" t="str">
        <f t="shared" si="17"/>
        <v/>
      </c>
      <c r="BS155" t="str">
        <f t="shared" si="17"/>
        <v/>
      </c>
      <c r="BT155" t="str">
        <f t="shared" si="17"/>
        <v/>
      </c>
    </row>
    <row r="156" spans="1:72" hidden="1" x14ac:dyDescent="0.25">
      <c r="A156" t="s">
        <v>58</v>
      </c>
      <c r="C156">
        <v>0.5</v>
      </c>
      <c r="D156">
        <v>0.8</v>
      </c>
      <c r="E156">
        <v>0.9</v>
      </c>
      <c r="F156">
        <v>10</v>
      </c>
      <c r="G156" t="s">
        <v>61</v>
      </c>
      <c r="K156">
        <v>0.90014487699884116</v>
      </c>
      <c r="O156">
        <v>0.90600947933138098</v>
      </c>
      <c r="AH156">
        <v>0.89513055591153323</v>
      </c>
      <c r="AI156">
        <v>0.90515919808614909</v>
      </c>
      <c r="AJ156">
        <v>0.84547329794948856</v>
      </c>
      <c r="AK156">
        <v>0.94119566245012276</v>
      </c>
      <c r="AL156">
        <v>0.85499999999999998</v>
      </c>
      <c r="AM156">
        <v>0.94500000000000006</v>
      </c>
      <c r="AZ156" t="b">
        <v>1</v>
      </c>
      <c r="BA156" t="b">
        <v>1</v>
      </c>
      <c r="BB156" t="b">
        <v>1</v>
      </c>
      <c r="BC156" t="b">
        <v>1</v>
      </c>
      <c r="BE156" t="str">
        <f t="shared" si="14"/>
        <v/>
      </c>
      <c r="BF156" t="str">
        <f t="shared" si="14"/>
        <v/>
      </c>
      <c r="BG156" t="str">
        <f t="shared" si="14"/>
        <v/>
      </c>
      <c r="BH156" t="str">
        <f t="shared" si="14"/>
        <v/>
      </c>
      <c r="BI156" t="str">
        <f t="shared" si="15"/>
        <v/>
      </c>
      <c r="BJ156" t="str">
        <f t="shared" si="15"/>
        <v/>
      </c>
      <c r="BK156" t="str">
        <f t="shared" si="15"/>
        <v/>
      </c>
      <c r="BL156" t="str">
        <f t="shared" si="15"/>
        <v/>
      </c>
      <c r="BM156" t="str">
        <f t="shared" si="16"/>
        <v/>
      </c>
      <c r="BN156" t="str">
        <f t="shared" si="16"/>
        <v/>
      </c>
      <c r="BO156" t="str">
        <f t="shared" si="16"/>
        <v/>
      </c>
      <c r="BP156" t="str">
        <f t="shared" si="16"/>
        <v/>
      </c>
      <c r="BQ156">
        <f t="shared" si="17"/>
        <v>1</v>
      </c>
      <c r="BR156">
        <f t="shared" si="17"/>
        <v>1</v>
      </c>
      <c r="BS156">
        <f t="shared" si="17"/>
        <v>1</v>
      </c>
      <c r="BT156">
        <f t="shared" si="17"/>
        <v>1</v>
      </c>
    </row>
    <row r="157" spans="1:72" hidden="1" x14ac:dyDescent="0.25">
      <c r="A157" t="s">
        <v>58</v>
      </c>
      <c r="C157">
        <v>0.5</v>
      </c>
      <c r="D157">
        <v>0.8</v>
      </c>
      <c r="E157">
        <v>0.9</v>
      </c>
      <c r="F157">
        <v>10</v>
      </c>
      <c r="G157" t="s">
        <v>62</v>
      </c>
      <c r="I157">
        <v>0.49443486357227368</v>
      </c>
      <c r="J157">
        <v>0.79679061768909099</v>
      </c>
      <c r="K157">
        <v>0.9015163927332972</v>
      </c>
      <c r="M157">
        <v>0.49625431156149291</v>
      </c>
      <c r="N157">
        <v>0.79554820129371162</v>
      </c>
      <c r="O157">
        <v>0.90649247178663417</v>
      </c>
      <c r="V157">
        <v>0.48954250889166251</v>
      </c>
      <c r="W157">
        <v>0.49932721825288501</v>
      </c>
      <c r="X157">
        <v>0.44394813374611969</v>
      </c>
      <c r="Y157">
        <v>0.54245615332845998</v>
      </c>
      <c r="Z157">
        <v>0.47499999999999998</v>
      </c>
      <c r="AA157">
        <v>0.52500000000000002</v>
      </c>
      <c r="AB157">
        <v>0.79303919406283829</v>
      </c>
      <c r="AC157">
        <v>0.80054204131534368</v>
      </c>
      <c r="AD157">
        <v>0.76227587228010329</v>
      </c>
      <c r="AE157">
        <v>0.83527769537244012</v>
      </c>
      <c r="AF157">
        <v>0.76</v>
      </c>
      <c r="AG157">
        <v>0.84000000000000008</v>
      </c>
      <c r="AH157">
        <v>0.89658925720258087</v>
      </c>
      <c r="AI157">
        <v>0.90644352826401353</v>
      </c>
      <c r="AJ157">
        <v>0.84950723138180662</v>
      </c>
      <c r="AK157">
        <v>0.94315694991511712</v>
      </c>
      <c r="AL157">
        <v>0.85499999999999998</v>
      </c>
      <c r="AM157">
        <v>0.94500000000000006</v>
      </c>
      <c r="AR157" t="b">
        <v>0</v>
      </c>
      <c r="AS157" t="b">
        <v>1</v>
      </c>
      <c r="AT157" t="b">
        <v>1</v>
      </c>
      <c r="AU157" t="b">
        <v>1</v>
      </c>
      <c r="AV157" t="b">
        <v>1</v>
      </c>
      <c r="AW157" t="b">
        <v>1</v>
      </c>
      <c r="AX157" t="b">
        <v>1</v>
      </c>
      <c r="AY157" t="b">
        <v>1</v>
      </c>
      <c r="AZ157" t="b">
        <v>1</v>
      </c>
      <c r="BA157" t="b">
        <v>1</v>
      </c>
      <c r="BB157" t="b">
        <v>1</v>
      </c>
      <c r="BC157" t="b">
        <v>1</v>
      </c>
      <c r="BE157" t="str">
        <f t="shared" si="14"/>
        <v/>
      </c>
      <c r="BF157" t="str">
        <f t="shared" si="14"/>
        <v/>
      </c>
      <c r="BG157" t="str">
        <f t="shared" si="14"/>
        <v/>
      </c>
      <c r="BH157" t="str">
        <f t="shared" si="14"/>
        <v/>
      </c>
      <c r="BI157">
        <f t="shared" si="15"/>
        <v>0</v>
      </c>
      <c r="BJ157">
        <f t="shared" si="15"/>
        <v>1</v>
      </c>
      <c r="BK157">
        <f t="shared" si="15"/>
        <v>1</v>
      </c>
      <c r="BL157">
        <f t="shared" si="15"/>
        <v>1</v>
      </c>
      <c r="BM157">
        <f t="shared" si="16"/>
        <v>1</v>
      </c>
      <c r="BN157">
        <f t="shared" si="16"/>
        <v>1</v>
      </c>
      <c r="BO157">
        <f t="shared" si="16"/>
        <v>1</v>
      </c>
      <c r="BP157">
        <f t="shared" si="16"/>
        <v>1</v>
      </c>
      <c r="BQ157">
        <f t="shared" si="17"/>
        <v>1</v>
      </c>
      <c r="BR157">
        <f t="shared" si="17"/>
        <v>1</v>
      </c>
      <c r="BS157">
        <f t="shared" si="17"/>
        <v>1</v>
      </c>
      <c r="BT157">
        <f t="shared" si="17"/>
        <v>1</v>
      </c>
    </row>
    <row r="158" spans="1:72" hidden="1" x14ac:dyDescent="0.25">
      <c r="A158" t="s">
        <v>58</v>
      </c>
      <c r="C158">
        <v>0.5</v>
      </c>
      <c r="D158">
        <v>0.8</v>
      </c>
      <c r="E158">
        <v>0.9</v>
      </c>
      <c r="F158">
        <v>10</v>
      </c>
      <c r="G158" t="s">
        <v>63</v>
      </c>
      <c r="BD158">
        <v>1</v>
      </c>
      <c r="BE158" t="str">
        <f t="shared" si="14"/>
        <v/>
      </c>
      <c r="BF158" t="str">
        <f t="shared" si="14"/>
        <v/>
      </c>
      <c r="BG158" t="str">
        <f t="shared" si="14"/>
        <v/>
      </c>
      <c r="BH158" t="str">
        <f t="shared" si="14"/>
        <v/>
      </c>
      <c r="BI158" t="str">
        <f t="shared" si="15"/>
        <v/>
      </c>
      <c r="BJ158" t="str">
        <f t="shared" si="15"/>
        <v/>
      </c>
      <c r="BK158" t="str">
        <f t="shared" si="15"/>
        <v/>
      </c>
      <c r="BL158" t="str">
        <f t="shared" si="15"/>
        <v/>
      </c>
      <c r="BM158" t="str">
        <f t="shared" si="16"/>
        <v/>
      </c>
      <c r="BN158" t="str">
        <f t="shared" si="16"/>
        <v/>
      </c>
      <c r="BO158" t="str">
        <f t="shared" si="16"/>
        <v/>
      </c>
      <c r="BP158" t="str">
        <f t="shared" si="16"/>
        <v/>
      </c>
      <c r="BQ158" t="str">
        <f t="shared" si="17"/>
        <v/>
      </c>
      <c r="BR158" t="str">
        <f t="shared" si="17"/>
        <v/>
      </c>
      <c r="BS158" t="str">
        <f t="shared" si="17"/>
        <v/>
      </c>
      <c r="BT158" t="str">
        <f t="shared" si="17"/>
        <v/>
      </c>
    </row>
    <row r="159" spans="1:72" hidden="1" x14ac:dyDescent="0.25">
      <c r="A159" t="s">
        <v>59</v>
      </c>
      <c r="C159">
        <v>0.5</v>
      </c>
      <c r="D159">
        <v>0.8</v>
      </c>
      <c r="E159">
        <v>0.9</v>
      </c>
      <c r="F159">
        <v>10</v>
      </c>
      <c r="G159" t="s">
        <v>60</v>
      </c>
      <c r="I159">
        <v>0.49677242503741281</v>
      </c>
      <c r="J159">
        <v>0.80354383479740465</v>
      </c>
      <c r="M159">
        <v>0.49636038551896128</v>
      </c>
      <c r="N159">
        <v>0.80289228104952959</v>
      </c>
      <c r="V159">
        <v>0.49041479093430729</v>
      </c>
      <c r="W159">
        <v>0.50313005914051834</v>
      </c>
      <c r="X159">
        <v>0.42966585072723468</v>
      </c>
      <c r="Y159">
        <v>0.55147850849681612</v>
      </c>
      <c r="Z159">
        <v>0.47499999999999998</v>
      </c>
      <c r="AA159">
        <v>0.52500000000000002</v>
      </c>
      <c r="AB159">
        <v>0.79818621052370908</v>
      </c>
      <c r="AC159">
        <v>0.80890145907110023</v>
      </c>
      <c r="AD159">
        <v>0.75128628989259261</v>
      </c>
      <c r="AE159">
        <v>0.85776311808453465</v>
      </c>
      <c r="AF159">
        <v>0.76</v>
      </c>
      <c r="AG159">
        <v>0.84000000000000008</v>
      </c>
      <c r="AR159" t="b">
        <v>1</v>
      </c>
      <c r="AS159" t="b">
        <v>1</v>
      </c>
      <c r="AT159" t="b">
        <v>1</v>
      </c>
      <c r="AU159" t="b">
        <v>1</v>
      </c>
      <c r="AV159" t="b">
        <v>1</v>
      </c>
      <c r="AW159" t="b">
        <v>1</v>
      </c>
      <c r="AX159" t="b">
        <v>1</v>
      </c>
      <c r="AY159" t="b">
        <v>1</v>
      </c>
      <c r="BE159" t="str">
        <f t="shared" si="14"/>
        <v/>
      </c>
      <c r="BF159" t="str">
        <f t="shared" si="14"/>
        <v/>
      </c>
      <c r="BG159" t="str">
        <f t="shared" si="14"/>
        <v/>
      </c>
      <c r="BH159" t="str">
        <f t="shared" si="14"/>
        <v/>
      </c>
      <c r="BI159">
        <f t="shared" si="15"/>
        <v>1</v>
      </c>
      <c r="BJ159">
        <f t="shared" si="15"/>
        <v>1</v>
      </c>
      <c r="BK159">
        <f t="shared" si="15"/>
        <v>1</v>
      </c>
      <c r="BL159">
        <f t="shared" si="15"/>
        <v>1</v>
      </c>
      <c r="BM159">
        <f t="shared" si="16"/>
        <v>1</v>
      </c>
      <c r="BN159">
        <f t="shared" si="16"/>
        <v>1</v>
      </c>
      <c r="BO159">
        <f t="shared" si="16"/>
        <v>1</v>
      </c>
      <c r="BP159">
        <f t="shared" si="16"/>
        <v>1</v>
      </c>
      <c r="BQ159" t="str">
        <f t="shared" si="17"/>
        <v/>
      </c>
      <c r="BR159" t="str">
        <f t="shared" si="17"/>
        <v/>
      </c>
      <c r="BS159" t="str">
        <f t="shared" si="17"/>
        <v/>
      </c>
      <c r="BT159" t="str">
        <f t="shared" si="17"/>
        <v/>
      </c>
    </row>
    <row r="160" spans="1:72" hidden="1" x14ac:dyDescent="0.25">
      <c r="A160" t="s">
        <v>59</v>
      </c>
      <c r="C160">
        <v>0.5</v>
      </c>
      <c r="D160">
        <v>0.8</v>
      </c>
      <c r="E160">
        <v>0.9</v>
      </c>
      <c r="F160">
        <v>10</v>
      </c>
      <c r="G160" t="s">
        <v>61</v>
      </c>
      <c r="K160">
        <v>0.89720849888326581</v>
      </c>
      <c r="O160">
        <v>0.89853283332149525</v>
      </c>
      <c r="AH160">
        <v>0.89480077143081349</v>
      </c>
      <c r="AI160">
        <v>0.89961622633571814</v>
      </c>
      <c r="AJ160">
        <v>0.87178649697558452</v>
      </c>
      <c r="AK160">
        <v>0.91979732791776792</v>
      </c>
      <c r="AL160">
        <v>0.85499999999999998</v>
      </c>
      <c r="AM160">
        <v>0.94500000000000006</v>
      </c>
      <c r="AZ160" t="b">
        <v>0</v>
      </c>
      <c r="BA160" t="b">
        <v>1</v>
      </c>
      <c r="BB160" t="b">
        <v>1</v>
      </c>
      <c r="BC160" t="b">
        <v>1</v>
      </c>
      <c r="BE160" t="str">
        <f t="shared" si="14"/>
        <v/>
      </c>
      <c r="BF160" t="str">
        <f t="shared" si="14"/>
        <v/>
      </c>
      <c r="BG160" t="str">
        <f t="shared" si="14"/>
        <v/>
      </c>
      <c r="BH160" t="str">
        <f t="shared" si="14"/>
        <v/>
      </c>
      <c r="BI160" t="str">
        <f t="shared" si="15"/>
        <v/>
      </c>
      <c r="BJ160" t="str">
        <f t="shared" si="15"/>
        <v/>
      </c>
      <c r="BK160" t="str">
        <f t="shared" si="15"/>
        <v/>
      </c>
      <c r="BL160" t="str">
        <f t="shared" si="15"/>
        <v/>
      </c>
      <c r="BM160" t="str">
        <f t="shared" si="16"/>
        <v/>
      </c>
      <c r="BN160" t="str">
        <f t="shared" si="16"/>
        <v/>
      </c>
      <c r="BO160" t="str">
        <f t="shared" si="16"/>
        <v/>
      </c>
      <c r="BP160" t="str">
        <f t="shared" si="16"/>
        <v/>
      </c>
      <c r="BQ160">
        <f t="shared" si="17"/>
        <v>0</v>
      </c>
      <c r="BR160">
        <f t="shared" si="17"/>
        <v>1</v>
      </c>
      <c r="BS160">
        <f t="shared" si="17"/>
        <v>1</v>
      </c>
      <c r="BT160">
        <f t="shared" si="17"/>
        <v>1</v>
      </c>
    </row>
    <row r="161" spans="1:72" hidden="1" x14ac:dyDescent="0.25">
      <c r="A161" t="s">
        <v>59</v>
      </c>
      <c r="C161">
        <v>0.5</v>
      </c>
      <c r="D161">
        <v>0.8</v>
      </c>
      <c r="E161">
        <v>0.9</v>
      </c>
      <c r="F161">
        <v>10</v>
      </c>
      <c r="G161" t="s">
        <v>62</v>
      </c>
      <c r="I161">
        <v>0.49735693906353678</v>
      </c>
      <c r="J161">
        <v>0.80450805527633529</v>
      </c>
      <c r="K161">
        <v>0.8985710960752249</v>
      </c>
      <c r="M161">
        <v>0.4961818315664861</v>
      </c>
      <c r="N161">
        <v>0.80311934342251878</v>
      </c>
      <c r="O161">
        <v>0.90017961235632782</v>
      </c>
      <c r="V161">
        <v>0.49100472282150792</v>
      </c>
      <c r="W161">
        <v>0.50370915530556581</v>
      </c>
      <c r="X161">
        <v>0.43131728729980801</v>
      </c>
      <c r="Y161">
        <v>0.5541515121254168</v>
      </c>
      <c r="Z161">
        <v>0.47499999999999998</v>
      </c>
      <c r="AA161">
        <v>0.52500000000000002</v>
      </c>
      <c r="AB161">
        <v>0.7976827339907504</v>
      </c>
      <c r="AC161">
        <v>0.81133337656192017</v>
      </c>
      <c r="AD161">
        <v>0.73064456049903592</v>
      </c>
      <c r="AE161">
        <v>0.87189406358961774</v>
      </c>
      <c r="AF161">
        <v>0.76</v>
      </c>
      <c r="AG161">
        <v>0.84000000000000008</v>
      </c>
      <c r="AH161">
        <v>0.89561634830468462</v>
      </c>
      <c r="AI161">
        <v>0.90152584384576517</v>
      </c>
      <c r="AJ161">
        <v>0.86273956083229841</v>
      </c>
      <c r="AK161">
        <v>0.92547456423773955</v>
      </c>
      <c r="AL161">
        <v>0.85499999999999998</v>
      </c>
      <c r="AM161">
        <v>0.94500000000000006</v>
      </c>
      <c r="AR161" t="b">
        <v>1</v>
      </c>
      <c r="AS161" t="b">
        <v>1</v>
      </c>
      <c r="AT161" t="b">
        <v>1</v>
      </c>
      <c r="AU161" t="b">
        <v>1</v>
      </c>
      <c r="AV161" t="b">
        <v>1</v>
      </c>
      <c r="AW161" t="b">
        <v>1</v>
      </c>
      <c r="AX161" t="b">
        <v>1</v>
      </c>
      <c r="AY161" t="b">
        <v>1</v>
      </c>
      <c r="AZ161" t="b">
        <v>1</v>
      </c>
      <c r="BA161" t="b">
        <v>1</v>
      </c>
      <c r="BB161" t="b">
        <v>1</v>
      </c>
      <c r="BC161" t="b">
        <v>1</v>
      </c>
      <c r="BE161" t="str">
        <f t="shared" si="14"/>
        <v/>
      </c>
      <c r="BF161" t="str">
        <f t="shared" si="14"/>
        <v/>
      </c>
      <c r="BG161" t="str">
        <f t="shared" si="14"/>
        <v/>
      </c>
      <c r="BH161" t="str">
        <f t="shared" si="14"/>
        <v/>
      </c>
      <c r="BI161">
        <f t="shared" si="15"/>
        <v>1</v>
      </c>
      <c r="BJ161">
        <f t="shared" si="15"/>
        <v>1</v>
      </c>
      <c r="BK161">
        <f t="shared" si="15"/>
        <v>1</v>
      </c>
      <c r="BL161">
        <f t="shared" si="15"/>
        <v>1</v>
      </c>
      <c r="BM161">
        <f t="shared" si="16"/>
        <v>1</v>
      </c>
      <c r="BN161">
        <f t="shared" si="16"/>
        <v>1</v>
      </c>
      <c r="BO161">
        <f t="shared" si="16"/>
        <v>1</v>
      </c>
      <c r="BP161">
        <f t="shared" si="16"/>
        <v>1</v>
      </c>
      <c r="BQ161">
        <f t="shared" si="17"/>
        <v>1</v>
      </c>
      <c r="BR161">
        <f t="shared" si="17"/>
        <v>1</v>
      </c>
      <c r="BS161">
        <f t="shared" si="17"/>
        <v>1</v>
      </c>
      <c r="BT161">
        <f t="shared" si="17"/>
        <v>1</v>
      </c>
    </row>
    <row r="162" spans="1:72" hidden="1" x14ac:dyDescent="0.25">
      <c r="A162" t="s">
        <v>59</v>
      </c>
      <c r="C162">
        <v>0.5</v>
      </c>
      <c r="D162">
        <v>0.8</v>
      </c>
      <c r="E162">
        <v>0.9</v>
      </c>
      <c r="F162">
        <v>10</v>
      </c>
      <c r="G162" t="s">
        <v>63</v>
      </c>
      <c r="BD162">
        <v>1</v>
      </c>
      <c r="BE162" t="str">
        <f t="shared" si="14"/>
        <v/>
      </c>
      <c r="BF162" t="str">
        <f t="shared" si="14"/>
        <v/>
      </c>
      <c r="BG162" t="str">
        <f t="shared" si="14"/>
        <v/>
      </c>
      <c r="BH162" t="str">
        <f t="shared" si="14"/>
        <v/>
      </c>
      <c r="BI162" t="str">
        <f t="shared" si="15"/>
        <v/>
      </c>
      <c r="BJ162" t="str">
        <f t="shared" si="15"/>
        <v/>
      </c>
      <c r="BK162" t="str">
        <f t="shared" si="15"/>
        <v/>
      </c>
      <c r="BL162" t="str">
        <f t="shared" si="15"/>
        <v/>
      </c>
      <c r="BM162" t="str">
        <f t="shared" si="16"/>
        <v/>
      </c>
      <c r="BN162" t="str">
        <f t="shared" si="16"/>
        <v/>
      </c>
      <c r="BO162" t="str">
        <f t="shared" si="16"/>
        <v/>
      </c>
      <c r="BP162" t="str">
        <f t="shared" si="16"/>
        <v/>
      </c>
      <c r="BQ162" t="str">
        <f t="shared" si="17"/>
        <v/>
      </c>
      <c r="BR162" t="str">
        <f t="shared" si="17"/>
        <v/>
      </c>
      <c r="BS162" t="str">
        <f t="shared" si="17"/>
        <v/>
      </c>
      <c r="BT162" t="str">
        <f t="shared" si="17"/>
        <v/>
      </c>
    </row>
    <row r="163" spans="1:72" s="4" customFormat="1" hidden="1" x14ac:dyDescent="0.25">
      <c r="A163" s="4" t="s">
        <v>56</v>
      </c>
      <c r="B163" s="4">
        <v>0.5</v>
      </c>
      <c r="E163" s="4">
        <v>0.9</v>
      </c>
      <c r="F163" s="4">
        <v>50</v>
      </c>
      <c r="G163" s="4" t="s">
        <v>60</v>
      </c>
      <c r="H163" s="4">
        <v>0.50108883501064205</v>
      </c>
      <c r="L163" s="4">
        <v>0.50113823464844476</v>
      </c>
      <c r="P163" s="4">
        <v>0.49907711021184942</v>
      </c>
      <c r="Q163" s="4">
        <v>0.5031005598094348</v>
      </c>
      <c r="R163" s="4">
        <v>0.48115487656458622</v>
      </c>
      <c r="S163" s="4">
        <v>0.52125327962710699</v>
      </c>
      <c r="T163" s="4">
        <v>0.47499999999999998</v>
      </c>
      <c r="U163" s="4">
        <v>0.52500000000000002</v>
      </c>
      <c r="AN163" s="4" t="b">
        <v>1</v>
      </c>
      <c r="AO163" s="4" t="b">
        <v>1</v>
      </c>
      <c r="AP163" s="4" t="b">
        <v>1</v>
      </c>
      <c r="AQ163" s="4" t="b">
        <v>1</v>
      </c>
      <c r="BE163" s="4">
        <f t="shared" si="14"/>
        <v>1</v>
      </c>
      <c r="BF163" s="4">
        <f t="shared" si="14"/>
        <v>1</v>
      </c>
      <c r="BG163" s="4">
        <f t="shared" si="14"/>
        <v>1</v>
      </c>
      <c r="BH163" s="4">
        <f t="shared" si="14"/>
        <v>1</v>
      </c>
      <c r="BI163" s="4" t="str">
        <f t="shared" si="15"/>
        <v/>
      </c>
      <c r="BJ163" s="4" t="str">
        <f t="shared" si="15"/>
        <v/>
      </c>
      <c r="BK163" s="4" t="str">
        <f t="shared" si="15"/>
        <v/>
      </c>
      <c r="BL163" s="4" t="str">
        <f t="shared" si="15"/>
        <v/>
      </c>
      <c r="BM163" s="4" t="str">
        <f t="shared" si="16"/>
        <v/>
      </c>
      <c r="BN163" s="4" t="str">
        <f t="shared" si="16"/>
        <v/>
      </c>
      <c r="BO163" s="4" t="str">
        <f t="shared" si="16"/>
        <v/>
      </c>
      <c r="BP163" s="4" t="str">
        <f t="shared" si="16"/>
        <v/>
      </c>
      <c r="BQ163" s="4" t="str">
        <f t="shared" si="17"/>
        <v/>
      </c>
      <c r="BR163" s="4" t="str">
        <f t="shared" si="17"/>
        <v/>
      </c>
      <c r="BS163" s="4" t="str">
        <f t="shared" si="17"/>
        <v/>
      </c>
      <c r="BT163" s="4" t="str">
        <f t="shared" si="17"/>
        <v/>
      </c>
    </row>
    <row r="164" spans="1:72" hidden="1" x14ac:dyDescent="0.25">
      <c r="A164" t="s">
        <v>56</v>
      </c>
      <c r="B164">
        <v>0.5</v>
      </c>
      <c r="E164">
        <v>0.9</v>
      </c>
      <c r="F164">
        <v>50</v>
      </c>
      <c r="G164" t="s">
        <v>61</v>
      </c>
      <c r="K164">
        <v>0.89816424870384426</v>
      </c>
      <c r="O164">
        <v>0.89789222810751423</v>
      </c>
      <c r="AH164">
        <v>0.89378199998246455</v>
      </c>
      <c r="AI164">
        <v>0.90254649742522397</v>
      </c>
      <c r="AJ164">
        <v>0.85158959003951373</v>
      </c>
      <c r="AK164">
        <v>0.94745467415273699</v>
      </c>
      <c r="AL164">
        <v>0.85499999999999998</v>
      </c>
      <c r="AM164">
        <v>0.94500000000000006</v>
      </c>
      <c r="AZ164" t="b">
        <v>1</v>
      </c>
      <c r="BA164" t="b">
        <v>1</v>
      </c>
      <c r="BB164" t="b">
        <v>1</v>
      </c>
      <c r="BC164" t="b">
        <v>1</v>
      </c>
      <c r="BE164" t="str">
        <f t="shared" si="14"/>
        <v/>
      </c>
      <c r="BF164" t="str">
        <f t="shared" si="14"/>
        <v/>
      </c>
      <c r="BG164" t="str">
        <f t="shared" si="14"/>
        <v/>
      </c>
      <c r="BH164" t="str">
        <f t="shared" si="14"/>
        <v/>
      </c>
      <c r="BI164" t="str">
        <f t="shared" si="15"/>
        <v/>
      </c>
      <c r="BJ164" t="str">
        <f t="shared" si="15"/>
        <v/>
      </c>
      <c r="BK164" t="str">
        <f t="shared" si="15"/>
        <v/>
      </c>
      <c r="BL164" t="str">
        <f t="shared" si="15"/>
        <v/>
      </c>
      <c r="BM164" t="str">
        <f t="shared" si="16"/>
        <v/>
      </c>
      <c r="BN164" t="str">
        <f t="shared" si="16"/>
        <v/>
      </c>
      <c r="BO164" t="str">
        <f t="shared" si="16"/>
        <v/>
      </c>
      <c r="BP164" t="str">
        <f t="shared" si="16"/>
        <v/>
      </c>
      <c r="BQ164">
        <f t="shared" si="17"/>
        <v>1</v>
      </c>
      <c r="BR164">
        <f t="shared" si="17"/>
        <v>1</v>
      </c>
      <c r="BS164">
        <f t="shared" si="17"/>
        <v>1</v>
      </c>
      <c r="BT164">
        <f t="shared" si="17"/>
        <v>1</v>
      </c>
    </row>
    <row r="165" spans="1:72" hidden="1" x14ac:dyDescent="0.25">
      <c r="A165" t="s">
        <v>56</v>
      </c>
      <c r="B165">
        <v>0.5</v>
      </c>
      <c r="E165">
        <v>0.9</v>
      </c>
      <c r="F165">
        <v>50</v>
      </c>
      <c r="G165" t="s">
        <v>62</v>
      </c>
      <c r="H165">
        <v>0.50111690085649974</v>
      </c>
      <c r="K165">
        <v>0.89794944300830759</v>
      </c>
      <c r="L165">
        <v>0.50163272769779843</v>
      </c>
      <c r="O165">
        <v>0.897631724693849</v>
      </c>
      <c r="P165">
        <v>0.49910991931387222</v>
      </c>
      <c r="Q165">
        <v>0.5031238823991272</v>
      </c>
      <c r="R165">
        <v>0.48063766088875137</v>
      </c>
      <c r="S165">
        <v>0.52015492281161146</v>
      </c>
      <c r="T165">
        <v>0.47499999999999998</v>
      </c>
      <c r="U165">
        <v>0.52500000000000002</v>
      </c>
      <c r="AH165">
        <v>0.89356336437968653</v>
      </c>
      <c r="AI165">
        <v>0.90233552163692865</v>
      </c>
      <c r="AJ165">
        <v>0.85116267792675315</v>
      </c>
      <c r="AK165">
        <v>0.94707109065146844</v>
      </c>
      <c r="AL165">
        <v>0.85499999999999998</v>
      </c>
      <c r="AM165">
        <v>0.94500000000000006</v>
      </c>
      <c r="AN165" t="b">
        <v>1</v>
      </c>
      <c r="AO165" t="b">
        <v>1</v>
      </c>
      <c r="AP165" t="b">
        <v>1</v>
      </c>
      <c r="AQ165" t="b">
        <v>1</v>
      </c>
      <c r="AZ165" t="b">
        <v>1</v>
      </c>
      <c r="BA165" t="b">
        <v>1</v>
      </c>
      <c r="BB165" t="b">
        <v>1</v>
      </c>
      <c r="BC165" t="b">
        <v>1</v>
      </c>
      <c r="BE165">
        <f t="shared" si="14"/>
        <v>1</v>
      </c>
      <c r="BF165">
        <f t="shared" si="14"/>
        <v>1</v>
      </c>
      <c r="BG165">
        <f t="shared" si="14"/>
        <v>1</v>
      </c>
      <c r="BH165">
        <f t="shared" si="14"/>
        <v>1</v>
      </c>
      <c r="BI165" t="str">
        <f t="shared" si="15"/>
        <v/>
      </c>
      <c r="BJ165" t="str">
        <f t="shared" si="15"/>
        <v/>
      </c>
      <c r="BK165" t="str">
        <f t="shared" si="15"/>
        <v/>
      </c>
      <c r="BL165" t="str">
        <f t="shared" si="15"/>
        <v/>
      </c>
      <c r="BM165" t="str">
        <f t="shared" si="16"/>
        <v/>
      </c>
      <c r="BN165" t="str">
        <f t="shared" si="16"/>
        <v/>
      </c>
      <c r="BO165" t="str">
        <f t="shared" si="16"/>
        <v/>
      </c>
      <c r="BP165" t="str">
        <f t="shared" si="16"/>
        <v/>
      </c>
      <c r="BQ165">
        <f t="shared" si="17"/>
        <v>1</v>
      </c>
      <c r="BR165">
        <f t="shared" si="17"/>
        <v>1</v>
      </c>
      <c r="BS165">
        <f t="shared" si="17"/>
        <v>1</v>
      </c>
      <c r="BT165">
        <f t="shared" si="17"/>
        <v>1</v>
      </c>
    </row>
    <row r="166" spans="1:72" hidden="1" x14ac:dyDescent="0.25">
      <c r="A166" t="s">
        <v>56</v>
      </c>
      <c r="B166">
        <v>0.5</v>
      </c>
      <c r="E166">
        <v>0.9</v>
      </c>
      <c r="F166">
        <v>50</v>
      </c>
      <c r="G166" t="s">
        <v>63</v>
      </c>
      <c r="BD166">
        <v>0.85</v>
      </c>
      <c r="BE166" t="str">
        <f t="shared" si="14"/>
        <v/>
      </c>
      <c r="BF166" t="str">
        <f t="shared" si="14"/>
        <v/>
      </c>
      <c r="BG166" t="str">
        <f t="shared" si="14"/>
        <v/>
      </c>
      <c r="BH166" t="str">
        <f t="shared" si="14"/>
        <v/>
      </c>
      <c r="BI166" t="str">
        <f t="shared" si="15"/>
        <v/>
      </c>
      <c r="BJ166" t="str">
        <f t="shared" si="15"/>
        <v/>
      </c>
      <c r="BK166" t="str">
        <f t="shared" si="15"/>
        <v/>
      </c>
      <c r="BL166" t="str">
        <f t="shared" si="15"/>
        <v/>
      </c>
      <c r="BM166" t="str">
        <f t="shared" si="16"/>
        <v/>
      </c>
      <c r="BN166" t="str">
        <f t="shared" si="16"/>
        <v/>
      </c>
      <c r="BO166" t="str">
        <f t="shared" si="16"/>
        <v/>
      </c>
      <c r="BP166" t="str">
        <f t="shared" si="16"/>
        <v/>
      </c>
      <c r="BQ166" t="str">
        <f t="shared" si="17"/>
        <v/>
      </c>
      <c r="BR166" t="str">
        <f t="shared" si="17"/>
        <v/>
      </c>
      <c r="BS166" t="str">
        <f t="shared" si="17"/>
        <v/>
      </c>
      <c r="BT166" t="str">
        <f t="shared" si="17"/>
        <v/>
      </c>
    </row>
    <row r="167" spans="1:72" hidden="1" x14ac:dyDescent="0.25">
      <c r="A167" t="s">
        <v>57</v>
      </c>
      <c r="B167">
        <v>0.5</v>
      </c>
      <c r="E167">
        <v>0.9</v>
      </c>
      <c r="F167">
        <v>50</v>
      </c>
      <c r="G167" t="s">
        <v>60</v>
      </c>
      <c r="H167">
        <v>0.3819660112501051</v>
      </c>
      <c r="L167">
        <v>0.3819660112501051</v>
      </c>
      <c r="R167">
        <v>0.3819660112501051</v>
      </c>
      <c r="S167">
        <v>0.3819660112501051</v>
      </c>
      <c r="T167">
        <v>0.47499999999999998</v>
      </c>
      <c r="U167">
        <v>0.52500000000000002</v>
      </c>
      <c r="AN167" t="b">
        <v>0</v>
      </c>
      <c r="AO167" t="b">
        <v>0</v>
      </c>
      <c r="AP167" t="b">
        <v>0</v>
      </c>
      <c r="AQ167" t="b">
        <v>0</v>
      </c>
      <c r="BE167">
        <f t="shared" si="14"/>
        <v>0</v>
      </c>
      <c r="BF167">
        <f t="shared" si="14"/>
        <v>0</v>
      </c>
      <c r="BG167">
        <f t="shared" si="14"/>
        <v>0</v>
      </c>
      <c r="BH167">
        <f t="shared" si="14"/>
        <v>0</v>
      </c>
      <c r="BI167" t="str">
        <f t="shared" si="15"/>
        <v/>
      </c>
      <c r="BJ167" t="str">
        <f t="shared" si="15"/>
        <v/>
      </c>
      <c r="BK167" t="str">
        <f t="shared" si="15"/>
        <v/>
      </c>
      <c r="BL167" t="str">
        <f t="shared" si="15"/>
        <v/>
      </c>
      <c r="BM167" t="str">
        <f t="shared" si="16"/>
        <v/>
      </c>
      <c r="BN167" t="str">
        <f t="shared" si="16"/>
        <v/>
      </c>
      <c r="BO167" t="str">
        <f t="shared" si="16"/>
        <v/>
      </c>
      <c r="BP167" t="str">
        <f t="shared" si="16"/>
        <v/>
      </c>
      <c r="BQ167" t="str">
        <f t="shared" si="17"/>
        <v/>
      </c>
      <c r="BR167" t="str">
        <f t="shared" si="17"/>
        <v/>
      </c>
      <c r="BS167" t="str">
        <f t="shared" si="17"/>
        <v/>
      </c>
      <c r="BT167" t="str">
        <f t="shared" si="17"/>
        <v/>
      </c>
    </row>
    <row r="168" spans="1:72" hidden="1" x14ac:dyDescent="0.25">
      <c r="A168" t="s">
        <v>57</v>
      </c>
      <c r="B168">
        <v>0.5</v>
      </c>
      <c r="E168">
        <v>0.9</v>
      </c>
      <c r="F168">
        <v>50</v>
      </c>
      <c r="G168" t="s">
        <v>61</v>
      </c>
      <c r="K168">
        <v>0.8956989950493025</v>
      </c>
      <c r="O168">
        <v>0.89699754346448635</v>
      </c>
      <c r="AH168">
        <v>0.89218751479236136</v>
      </c>
      <c r="AI168">
        <v>0.89921047530624365</v>
      </c>
      <c r="AJ168">
        <v>0.85898007339864124</v>
      </c>
      <c r="AK168">
        <v>0.92749954880270336</v>
      </c>
      <c r="AL168">
        <v>0.85499999999999998</v>
      </c>
      <c r="AM168">
        <v>0.94500000000000006</v>
      </c>
      <c r="AZ168" t="b">
        <v>0</v>
      </c>
      <c r="BA168" t="b">
        <v>1</v>
      </c>
      <c r="BB168" t="b">
        <v>1</v>
      </c>
      <c r="BC168" t="b">
        <v>1</v>
      </c>
      <c r="BE168" t="str">
        <f t="shared" si="14"/>
        <v/>
      </c>
      <c r="BF168" t="str">
        <f t="shared" si="14"/>
        <v/>
      </c>
      <c r="BG168" t="str">
        <f t="shared" si="14"/>
        <v/>
      </c>
      <c r="BH168" t="str">
        <f t="shared" si="14"/>
        <v/>
      </c>
      <c r="BI168" t="str">
        <f t="shared" si="15"/>
        <v/>
      </c>
      <c r="BJ168" t="str">
        <f t="shared" si="15"/>
        <v/>
      </c>
      <c r="BK168" t="str">
        <f t="shared" si="15"/>
        <v/>
      </c>
      <c r="BL168" t="str">
        <f t="shared" si="15"/>
        <v/>
      </c>
      <c r="BM168" t="str">
        <f t="shared" si="16"/>
        <v/>
      </c>
      <c r="BN168" t="str">
        <f t="shared" si="16"/>
        <v/>
      </c>
      <c r="BO168" t="str">
        <f t="shared" si="16"/>
        <v/>
      </c>
      <c r="BP168" t="str">
        <f t="shared" si="16"/>
        <v/>
      </c>
      <c r="BQ168">
        <f t="shared" si="17"/>
        <v>0</v>
      </c>
      <c r="BR168">
        <f t="shared" si="17"/>
        <v>1</v>
      </c>
      <c r="BS168">
        <f t="shared" si="17"/>
        <v>1</v>
      </c>
      <c r="BT168">
        <f t="shared" si="17"/>
        <v>1</v>
      </c>
    </row>
    <row r="169" spans="1:72" hidden="1" x14ac:dyDescent="0.25">
      <c r="A169" t="s">
        <v>57</v>
      </c>
      <c r="B169">
        <v>0.5</v>
      </c>
      <c r="E169">
        <v>0.9</v>
      </c>
      <c r="F169">
        <v>50</v>
      </c>
      <c r="G169" t="s">
        <v>62</v>
      </c>
      <c r="H169">
        <v>0.50984569900191667</v>
      </c>
      <c r="K169">
        <v>0.89628388422599448</v>
      </c>
      <c r="L169">
        <v>0.50142544271054601</v>
      </c>
      <c r="O169">
        <v>0.89785317648511342</v>
      </c>
      <c r="P169">
        <v>0.50557229202575726</v>
      </c>
      <c r="Q169">
        <v>0.51411910597807609</v>
      </c>
      <c r="R169">
        <v>0.48774014754588352</v>
      </c>
      <c r="S169">
        <v>0.5558487789583596</v>
      </c>
      <c r="T169">
        <v>0.47499999999999998</v>
      </c>
      <c r="U169">
        <v>0.52500000000000002</v>
      </c>
      <c r="AH169">
        <v>0.89236826424086491</v>
      </c>
      <c r="AI169">
        <v>0.90019950421112405</v>
      </c>
      <c r="AJ169">
        <v>0.85749275000414327</v>
      </c>
      <c r="AK169">
        <v>0.92755832664507931</v>
      </c>
      <c r="AL169">
        <v>0.85499999999999998</v>
      </c>
      <c r="AM169">
        <v>0.94500000000000006</v>
      </c>
      <c r="AN169" t="b">
        <v>0</v>
      </c>
      <c r="AO169" t="b">
        <v>1</v>
      </c>
      <c r="AP169" t="b">
        <v>1</v>
      </c>
      <c r="AQ169" t="b">
        <v>1</v>
      </c>
      <c r="AZ169" t="b">
        <v>1</v>
      </c>
      <c r="BA169" t="b">
        <v>1</v>
      </c>
      <c r="BB169" t="b">
        <v>1</v>
      </c>
      <c r="BC169" t="b">
        <v>1</v>
      </c>
      <c r="BE169">
        <f t="shared" si="14"/>
        <v>0</v>
      </c>
      <c r="BF169">
        <f t="shared" si="14"/>
        <v>1</v>
      </c>
      <c r="BG169">
        <f t="shared" si="14"/>
        <v>1</v>
      </c>
      <c r="BH169">
        <f t="shared" si="14"/>
        <v>1</v>
      </c>
      <c r="BI169" t="str">
        <f t="shared" si="15"/>
        <v/>
      </c>
      <c r="BJ169" t="str">
        <f t="shared" si="15"/>
        <v/>
      </c>
      <c r="BK169" t="str">
        <f t="shared" si="15"/>
        <v/>
      </c>
      <c r="BL169" t="str">
        <f t="shared" si="15"/>
        <v/>
      </c>
      <c r="BM169" t="str">
        <f t="shared" si="16"/>
        <v/>
      </c>
      <c r="BN169" t="str">
        <f t="shared" si="16"/>
        <v/>
      </c>
      <c r="BO169" t="str">
        <f t="shared" si="16"/>
        <v/>
      </c>
      <c r="BP169" t="str">
        <f t="shared" si="16"/>
        <v/>
      </c>
      <c r="BQ169">
        <f t="shared" si="17"/>
        <v>1</v>
      </c>
      <c r="BR169">
        <f t="shared" si="17"/>
        <v>1</v>
      </c>
      <c r="BS169">
        <f t="shared" si="17"/>
        <v>1</v>
      </c>
      <c r="BT169">
        <f t="shared" si="17"/>
        <v>1</v>
      </c>
    </row>
    <row r="170" spans="1:72" hidden="1" x14ac:dyDescent="0.25">
      <c r="A170" t="s">
        <v>57</v>
      </c>
      <c r="B170">
        <v>0.5</v>
      </c>
      <c r="E170">
        <v>0.9</v>
      </c>
      <c r="F170">
        <v>50</v>
      </c>
      <c r="G170" t="s">
        <v>63</v>
      </c>
      <c r="BD170">
        <v>0.73</v>
      </c>
      <c r="BE170" t="str">
        <f t="shared" si="14"/>
        <v/>
      </c>
      <c r="BF170" t="str">
        <f t="shared" si="14"/>
        <v/>
      </c>
      <c r="BG170" t="str">
        <f t="shared" si="14"/>
        <v/>
      </c>
      <c r="BH170" t="str">
        <f t="shared" si="14"/>
        <v/>
      </c>
      <c r="BI170" t="str">
        <f t="shared" si="15"/>
        <v/>
      </c>
      <c r="BJ170" t="str">
        <f t="shared" si="15"/>
        <v/>
      </c>
      <c r="BK170" t="str">
        <f t="shared" si="15"/>
        <v/>
      </c>
      <c r="BL170" t="str">
        <f t="shared" si="15"/>
        <v/>
      </c>
      <c r="BM170" t="str">
        <f t="shared" si="16"/>
        <v/>
      </c>
      <c r="BN170" t="str">
        <f t="shared" si="16"/>
        <v/>
      </c>
      <c r="BO170" t="str">
        <f t="shared" si="16"/>
        <v/>
      </c>
      <c r="BP170" t="str">
        <f t="shared" si="16"/>
        <v/>
      </c>
      <c r="BQ170" t="str">
        <f t="shared" si="17"/>
        <v/>
      </c>
      <c r="BR170" t="str">
        <f t="shared" si="17"/>
        <v/>
      </c>
      <c r="BS170" t="str">
        <f t="shared" si="17"/>
        <v/>
      </c>
      <c r="BT170" t="str">
        <f t="shared" si="17"/>
        <v/>
      </c>
    </row>
    <row r="171" spans="1:72" hidden="1" x14ac:dyDescent="0.25">
      <c r="A171" t="s">
        <v>58</v>
      </c>
      <c r="C171">
        <v>0.5</v>
      </c>
      <c r="D171">
        <v>0.8</v>
      </c>
      <c r="E171">
        <v>0.9</v>
      </c>
      <c r="F171">
        <v>50</v>
      </c>
      <c r="G171" t="s">
        <v>60</v>
      </c>
      <c r="I171">
        <v>0.49944614736025678</v>
      </c>
      <c r="J171">
        <v>0.79999998255933225</v>
      </c>
      <c r="M171">
        <v>0.50108041990826768</v>
      </c>
      <c r="N171">
        <v>0.80069020978726035</v>
      </c>
      <c r="V171">
        <v>0.49695134350032238</v>
      </c>
      <c r="W171">
        <v>0.50194095122019133</v>
      </c>
      <c r="X171">
        <v>0.47176234037815401</v>
      </c>
      <c r="Y171">
        <v>0.52048684953725599</v>
      </c>
      <c r="Z171">
        <v>0.47499999999999998</v>
      </c>
      <c r="AA171">
        <v>0.52500000000000002</v>
      </c>
      <c r="AB171">
        <v>0.7987264599682119</v>
      </c>
      <c r="AC171">
        <v>0.80127350515045259</v>
      </c>
      <c r="AD171">
        <v>0.78627231191001634</v>
      </c>
      <c r="AE171">
        <v>0.81426928417648436</v>
      </c>
      <c r="AF171">
        <v>0.76</v>
      </c>
      <c r="AG171">
        <v>0.84000000000000008</v>
      </c>
      <c r="AR171" t="b">
        <v>1</v>
      </c>
      <c r="AS171" t="b">
        <v>1</v>
      </c>
      <c r="AT171" t="b">
        <v>1</v>
      </c>
      <c r="AU171" t="b">
        <v>1</v>
      </c>
      <c r="AV171" t="b">
        <v>1</v>
      </c>
      <c r="AW171" t="b">
        <v>1</v>
      </c>
      <c r="AX171" t="b">
        <v>1</v>
      </c>
      <c r="AY171" t="b">
        <v>1</v>
      </c>
      <c r="BE171" t="str">
        <f t="shared" si="14"/>
        <v/>
      </c>
      <c r="BF171" t="str">
        <f t="shared" si="14"/>
        <v/>
      </c>
      <c r="BG171" t="str">
        <f t="shared" si="14"/>
        <v/>
      </c>
      <c r="BH171" t="str">
        <f t="shared" si="14"/>
        <v/>
      </c>
      <c r="BI171">
        <f t="shared" si="15"/>
        <v>1</v>
      </c>
      <c r="BJ171">
        <f t="shared" si="15"/>
        <v>1</v>
      </c>
      <c r="BK171">
        <f t="shared" si="15"/>
        <v>1</v>
      </c>
      <c r="BL171">
        <f t="shared" si="15"/>
        <v>1</v>
      </c>
      <c r="BM171">
        <f t="shared" si="16"/>
        <v>1</v>
      </c>
      <c r="BN171">
        <f t="shared" si="16"/>
        <v>1</v>
      </c>
      <c r="BO171">
        <f t="shared" si="16"/>
        <v>1</v>
      </c>
      <c r="BP171">
        <f t="shared" si="16"/>
        <v>1</v>
      </c>
      <c r="BQ171" t="str">
        <f t="shared" si="17"/>
        <v/>
      </c>
      <c r="BR171" t="str">
        <f t="shared" si="17"/>
        <v/>
      </c>
      <c r="BS171" t="str">
        <f t="shared" si="17"/>
        <v/>
      </c>
      <c r="BT171" t="str">
        <f t="shared" si="17"/>
        <v/>
      </c>
    </row>
    <row r="172" spans="1:72" hidden="1" x14ac:dyDescent="0.25">
      <c r="A172" t="s">
        <v>58</v>
      </c>
      <c r="C172">
        <v>0.5</v>
      </c>
      <c r="D172">
        <v>0.8</v>
      </c>
      <c r="E172">
        <v>0.9</v>
      </c>
      <c r="F172">
        <v>50</v>
      </c>
      <c r="G172" t="s">
        <v>61</v>
      </c>
      <c r="K172">
        <v>0.9003801373243544</v>
      </c>
      <c r="O172">
        <v>0.90088121750967232</v>
      </c>
      <c r="AH172">
        <v>0.89579738527410546</v>
      </c>
      <c r="AI172">
        <v>0.90496288937460334</v>
      </c>
      <c r="AJ172">
        <v>0.85344203309241951</v>
      </c>
      <c r="AK172">
        <v>0.94020813437598827</v>
      </c>
      <c r="AL172">
        <v>0.85499999999999998</v>
      </c>
      <c r="AM172">
        <v>0.94500000000000006</v>
      </c>
      <c r="AZ172" t="b">
        <v>1</v>
      </c>
      <c r="BA172" t="b">
        <v>1</v>
      </c>
      <c r="BB172" t="b">
        <v>1</v>
      </c>
      <c r="BC172" t="b">
        <v>1</v>
      </c>
      <c r="BE172" t="str">
        <f t="shared" si="14"/>
        <v/>
      </c>
      <c r="BF172" t="str">
        <f t="shared" si="14"/>
        <v/>
      </c>
      <c r="BG172" t="str">
        <f t="shared" si="14"/>
        <v/>
      </c>
      <c r="BH172" t="str">
        <f t="shared" si="14"/>
        <v/>
      </c>
      <c r="BI172" t="str">
        <f t="shared" si="15"/>
        <v/>
      </c>
      <c r="BJ172" t="str">
        <f t="shared" si="15"/>
        <v/>
      </c>
      <c r="BK172" t="str">
        <f t="shared" si="15"/>
        <v/>
      </c>
      <c r="BL172" t="str">
        <f t="shared" si="15"/>
        <v/>
      </c>
      <c r="BM172" t="str">
        <f t="shared" si="16"/>
        <v/>
      </c>
      <c r="BN172" t="str">
        <f t="shared" si="16"/>
        <v/>
      </c>
      <c r="BO172" t="str">
        <f t="shared" si="16"/>
        <v/>
      </c>
      <c r="BP172" t="str">
        <f t="shared" si="16"/>
        <v/>
      </c>
      <c r="BQ172">
        <f t="shared" si="17"/>
        <v>1</v>
      </c>
      <c r="BR172">
        <f t="shared" si="17"/>
        <v>1</v>
      </c>
      <c r="BS172">
        <f t="shared" si="17"/>
        <v>1</v>
      </c>
      <c r="BT172">
        <f t="shared" si="17"/>
        <v>1</v>
      </c>
    </row>
    <row r="173" spans="1:72" hidden="1" x14ac:dyDescent="0.25">
      <c r="A173" t="s">
        <v>58</v>
      </c>
      <c r="C173">
        <v>0.5</v>
      </c>
      <c r="D173">
        <v>0.8</v>
      </c>
      <c r="E173">
        <v>0.9</v>
      </c>
      <c r="F173">
        <v>50</v>
      </c>
      <c r="G173" t="s">
        <v>62</v>
      </c>
      <c r="I173">
        <v>0.49936443270847591</v>
      </c>
      <c r="J173">
        <v>0.7999692864628003</v>
      </c>
      <c r="K173">
        <v>0.9006033143444826</v>
      </c>
      <c r="M173">
        <v>0.49987957434123109</v>
      </c>
      <c r="N173">
        <v>0.80017251586523042</v>
      </c>
      <c r="O173">
        <v>0.90203284689225416</v>
      </c>
      <c r="V173">
        <v>0.49679037051306513</v>
      </c>
      <c r="W173">
        <v>0.50193849490388665</v>
      </c>
      <c r="X173">
        <v>0.47094622536441288</v>
      </c>
      <c r="Y173">
        <v>0.52207566191144716</v>
      </c>
      <c r="Z173">
        <v>0.47499999999999998</v>
      </c>
      <c r="AA173">
        <v>0.52500000000000002</v>
      </c>
      <c r="AB173">
        <v>0.79868498016227807</v>
      </c>
      <c r="AC173">
        <v>0.80125359276332253</v>
      </c>
      <c r="AD173">
        <v>0.7858054879308225</v>
      </c>
      <c r="AE173">
        <v>0.81404801818007022</v>
      </c>
      <c r="AF173">
        <v>0.76</v>
      </c>
      <c r="AG173">
        <v>0.84000000000000008</v>
      </c>
      <c r="AH173">
        <v>0.89586505222309754</v>
      </c>
      <c r="AI173">
        <v>0.90534157646586766</v>
      </c>
      <c r="AJ173">
        <v>0.84462309405111469</v>
      </c>
      <c r="AK173">
        <v>0.942721380456641</v>
      </c>
      <c r="AL173">
        <v>0.85499999999999998</v>
      </c>
      <c r="AM173">
        <v>0.94500000000000006</v>
      </c>
      <c r="AR173" t="b">
        <v>1</v>
      </c>
      <c r="AS173" t="b">
        <v>1</v>
      </c>
      <c r="AT173" t="b">
        <v>1</v>
      </c>
      <c r="AU173" t="b">
        <v>1</v>
      </c>
      <c r="AV173" t="b">
        <v>1</v>
      </c>
      <c r="AW173" t="b">
        <v>1</v>
      </c>
      <c r="AX173" t="b">
        <v>1</v>
      </c>
      <c r="AY173" t="b">
        <v>1</v>
      </c>
      <c r="AZ173" t="b">
        <v>1</v>
      </c>
      <c r="BA173" t="b">
        <v>1</v>
      </c>
      <c r="BB173" t="b">
        <v>1</v>
      </c>
      <c r="BC173" t="b">
        <v>1</v>
      </c>
      <c r="BE173" t="str">
        <f t="shared" si="14"/>
        <v/>
      </c>
      <c r="BF173" t="str">
        <f t="shared" si="14"/>
        <v/>
      </c>
      <c r="BG173" t="str">
        <f t="shared" si="14"/>
        <v/>
      </c>
      <c r="BH173" t="str">
        <f t="shared" si="14"/>
        <v/>
      </c>
      <c r="BI173">
        <f t="shared" si="15"/>
        <v>1</v>
      </c>
      <c r="BJ173">
        <f t="shared" si="15"/>
        <v>1</v>
      </c>
      <c r="BK173">
        <f t="shared" si="15"/>
        <v>1</v>
      </c>
      <c r="BL173">
        <f t="shared" si="15"/>
        <v>1</v>
      </c>
      <c r="BM173">
        <f t="shared" si="16"/>
        <v>1</v>
      </c>
      <c r="BN173">
        <f t="shared" si="16"/>
        <v>1</v>
      </c>
      <c r="BO173">
        <f t="shared" si="16"/>
        <v>1</v>
      </c>
      <c r="BP173">
        <f t="shared" si="16"/>
        <v>1</v>
      </c>
      <c r="BQ173">
        <f t="shared" si="17"/>
        <v>1</v>
      </c>
      <c r="BR173">
        <f t="shared" si="17"/>
        <v>1</v>
      </c>
      <c r="BS173">
        <f t="shared" si="17"/>
        <v>1</v>
      </c>
      <c r="BT173">
        <f t="shared" si="17"/>
        <v>1</v>
      </c>
    </row>
    <row r="174" spans="1:72" hidden="1" x14ac:dyDescent="0.25">
      <c r="A174" t="s">
        <v>58</v>
      </c>
      <c r="C174">
        <v>0.5</v>
      </c>
      <c r="D174">
        <v>0.8</v>
      </c>
      <c r="E174">
        <v>0.9</v>
      </c>
      <c r="F174">
        <v>50</v>
      </c>
      <c r="G174" t="s">
        <v>63</v>
      </c>
      <c r="BD174">
        <v>1</v>
      </c>
      <c r="BE174" t="str">
        <f t="shared" si="14"/>
        <v/>
      </c>
      <c r="BF174" t="str">
        <f t="shared" si="14"/>
        <v/>
      </c>
      <c r="BG174" t="str">
        <f t="shared" si="14"/>
        <v/>
      </c>
      <c r="BH174" t="str">
        <f t="shared" si="14"/>
        <v/>
      </c>
      <c r="BI174" t="str">
        <f t="shared" si="15"/>
        <v/>
      </c>
      <c r="BJ174" t="str">
        <f t="shared" si="15"/>
        <v/>
      </c>
      <c r="BK174" t="str">
        <f t="shared" si="15"/>
        <v/>
      </c>
      <c r="BL174" t="str">
        <f t="shared" si="15"/>
        <v/>
      </c>
      <c r="BM174" t="str">
        <f t="shared" si="16"/>
        <v/>
      </c>
      <c r="BN174" t="str">
        <f t="shared" si="16"/>
        <v/>
      </c>
      <c r="BO174" t="str">
        <f t="shared" si="16"/>
        <v/>
      </c>
      <c r="BP174" t="str">
        <f t="shared" si="16"/>
        <v/>
      </c>
      <c r="BQ174" t="str">
        <f t="shared" si="17"/>
        <v/>
      </c>
      <c r="BR174" t="str">
        <f t="shared" si="17"/>
        <v/>
      </c>
      <c r="BS174" t="str">
        <f t="shared" si="17"/>
        <v/>
      </c>
      <c r="BT174" t="str">
        <f t="shared" si="17"/>
        <v/>
      </c>
    </row>
    <row r="175" spans="1:72" hidden="1" x14ac:dyDescent="0.25">
      <c r="A175" t="s">
        <v>59</v>
      </c>
      <c r="C175">
        <v>0.5</v>
      </c>
      <c r="D175">
        <v>0.8</v>
      </c>
      <c r="E175">
        <v>0.9</v>
      </c>
      <c r="F175">
        <v>50</v>
      </c>
      <c r="G175" t="s">
        <v>60</v>
      </c>
      <c r="I175">
        <v>0.50007850100844442</v>
      </c>
      <c r="J175">
        <v>0.79895067445797296</v>
      </c>
      <c r="M175">
        <v>0.50061105255989613</v>
      </c>
      <c r="N175">
        <v>0.80101509635588042</v>
      </c>
      <c r="V175">
        <v>0.49589740749175382</v>
      </c>
      <c r="W175">
        <v>0.50425959452513502</v>
      </c>
      <c r="X175">
        <v>0.46397728631094592</v>
      </c>
      <c r="Y175">
        <v>0.54058357659232559</v>
      </c>
      <c r="Z175">
        <v>0.47499999999999998</v>
      </c>
      <c r="AA175">
        <v>0.52500000000000002</v>
      </c>
      <c r="AB175">
        <v>0.79579386867030155</v>
      </c>
      <c r="AC175">
        <v>0.80210748024564438</v>
      </c>
      <c r="AD175">
        <v>0.76486033989193358</v>
      </c>
      <c r="AE175">
        <v>0.826922935364935</v>
      </c>
      <c r="AF175">
        <v>0.76</v>
      </c>
      <c r="AG175">
        <v>0.84000000000000008</v>
      </c>
      <c r="AR175" t="b">
        <v>1</v>
      </c>
      <c r="AS175" t="b">
        <v>1</v>
      </c>
      <c r="AT175" t="b">
        <v>1</v>
      </c>
      <c r="AU175" t="b">
        <v>1</v>
      </c>
      <c r="AV175" t="b">
        <v>1</v>
      </c>
      <c r="AW175" t="b">
        <v>1</v>
      </c>
      <c r="AX175" t="b">
        <v>1</v>
      </c>
      <c r="AY175" t="b">
        <v>1</v>
      </c>
      <c r="BE175" t="str">
        <f t="shared" si="14"/>
        <v/>
      </c>
      <c r="BF175" t="str">
        <f t="shared" si="14"/>
        <v/>
      </c>
      <c r="BG175" t="str">
        <f t="shared" si="14"/>
        <v/>
      </c>
      <c r="BH175" t="str">
        <f t="shared" si="14"/>
        <v/>
      </c>
      <c r="BI175">
        <f t="shared" si="15"/>
        <v>1</v>
      </c>
      <c r="BJ175">
        <f t="shared" si="15"/>
        <v>1</v>
      </c>
      <c r="BK175">
        <f t="shared" si="15"/>
        <v>1</v>
      </c>
      <c r="BL175">
        <f t="shared" si="15"/>
        <v>1</v>
      </c>
      <c r="BM175">
        <f t="shared" si="16"/>
        <v>1</v>
      </c>
      <c r="BN175">
        <f t="shared" si="16"/>
        <v>1</v>
      </c>
      <c r="BO175">
        <f t="shared" si="16"/>
        <v>1</v>
      </c>
      <c r="BP175">
        <f t="shared" si="16"/>
        <v>1</v>
      </c>
      <c r="BQ175" t="str">
        <f t="shared" si="17"/>
        <v/>
      </c>
      <c r="BR175" t="str">
        <f t="shared" si="17"/>
        <v/>
      </c>
      <c r="BS175" t="str">
        <f t="shared" si="17"/>
        <v/>
      </c>
      <c r="BT175" t="str">
        <f t="shared" si="17"/>
        <v/>
      </c>
    </row>
    <row r="176" spans="1:72" hidden="1" x14ac:dyDescent="0.25">
      <c r="A176" t="s">
        <v>59</v>
      </c>
      <c r="C176">
        <v>0.5</v>
      </c>
      <c r="D176">
        <v>0.8</v>
      </c>
      <c r="E176">
        <v>0.9</v>
      </c>
      <c r="F176">
        <v>50</v>
      </c>
      <c r="G176" t="s">
        <v>61</v>
      </c>
      <c r="K176">
        <v>0.89796037929779093</v>
      </c>
      <c r="O176">
        <v>0.89867989423943895</v>
      </c>
      <c r="AH176">
        <v>0.89532496405164241</v>
      </c>
      <c r="AI176">
        <v>0.90059579454393945</v>
      </c>
      <c r="AJ176">
        <v>0.87047437517619619</v>
      </c>
      <c r="AK176">
        <v>0.92483371497806488</v>
      </c>
      <c r="AL176">
        <v>0.85499999999999998</v>
      </c>
      <c r="AM176">
        <v>0.94500000000000006</v>
      </c>
      <c r="AZ176" t="b">
        <v>1</v>
      </c>
      <c r="BA176" t="b">
        <v>1</v>
      </c>
      <c r="BB176" t="b">
        <v>1</v>
      </c>
      <c r="BC176" t="b">
        <v>1</v>
      </c>
      <c r="BE176" t="str">
        <f t="shared" si="14"/>
        <v/>
      </c>
      <c r="BF176" t="str">
        <f t="shared" si="14"/>
        <v/>
      </c>
      <c r="BG176" t="str">
        <f t="shared" si="14"/>
        <v/>
      </c>
      <c r="BH176" t="str">
        <f t="shared" si="14"/>
        <v/>
      </c>
      <c r="BI176" t="str">
        <f t="shared" si="15"/>
        <v/>
      </c>
      <c r="BJ176" t="str">
        <f t="shared" si="15"/>
        <v/>
      </c>
      <c r="BK176" t="str">
        <f t="shared" si="15"/>
        <v/>
      </c>
      <c r="BL176" t="str">
        <f t="shared" si="15"/>
        <v/>
      </c>
      <c r="BM176" t="str">
        <f t="shared" si="16"/>
        <v/>
      </c>
      <c r="BN176" t="str">
        <f t="shared" si="16"/>
        <v/>
      </c>
      <c r="BO176" t="str">
        <f t="shared" si="16"/>
        <v/>
      </c>
      <c r="BP176" t="str">
        <f t="shared" si="16"/>
        <v/>
      </c>
      <c r="BQ176">
        <f t="shared" si="17"/>
        <v>1</v>
      </c>
      <c r="BR176">
        <f t="shared" si="17"/>
        <v>1</v>
      </c>
      <c r="BS176">
        <f t="shared" si="17"/>
        <v>1</v>
      </c>
      <c r="BT176">
        <f t="shared" si="17"/>
        <v>1</v>
      </c>
    </row>
    <row r="177" spans="1:72" hidden="1" x14ac:dyDescent="0.25">
      <c r="A177" t="s">
        <v>59</v>
      </c>
      <c r="C177">
        <v>0.5</v>
      </c>
      <c r="D177">
        <v>0.8</v>
      </c>
      <c r="E177">
        <v>0.9</v>
      </c>
      <c r="F177">
        <v>50</v>
      </c>
      <c r="G177" t="s">
        <v>62</v>
      </c>
      <c r="I177">
        <v>0.50030106905196414</v>
      </c>
      <c r="J177">
        <v>0.79851501414580572</v>
      </c>
      <c r="K177">
        <v>0.89725671152114772</v>
      </c>
      <c r="M177">
        <v>0.50050676171626318</v>
      </c>
      <c r="N177">
        <v>0.8015759146745024</v>
      </c>
      <c r="O177">
        <v>0.89686741246693169</v>
      </c>
      <c r="V177">
        <v>0.49606849502652273</v>
      </c>
      <c r="W177">
        <v>0.50453364307740556</v>
      </c>
      <c r="X177">
        <v>0.46373116290516042</v>
      </c>
      <c r="Y177">
        <v>0.54465821702447892</v>
      </c>
      <c r="Z177">
        <v>0.47499999999999998</v>
      </c>
      <c r="AA177">
        <v>0.52500000000000002</v>
      </c>
      <c r="AB177">
        <v>0.7947240613540496</v>
      </c>
      <c r="AC177">
        <v>0.80230596693756184</v>
      </c>
      <c r="AD177">
        <v>0.76097908216137433</v>
      </c>
      <c r="AE177">
        <v>0.83700214763326408</v>
      </c>
      <c r="AF177">
        <v>0.76</v>
      </c>
      <c r="AG177">
        <v>0.84000000000000008</v>
      </c>
      <c r="AH177">
        <v>0.89409611267209632</v>
      </c>
      <c r="AI177">
        <v>0.90041731037019912</v>
      </c>
      <c r="AJ177">
        <v>0.86378228681753555</v>
      </c>
      <c r="AK177">
        <v>0.92784451254003342</v>
      </c>
      <c r="AL177">
        <v>0.85499999999999998</v>
      </c>
      <c r="AM177">
        <v>0.94500000000000006</v>
      </c>
      <c r="AR177" t="b">
        <v>1</v>
      </c>
      <c r="AS177" t="b">
        <v>1</v>
      </c>
      <c r="AT177" t="b">
        <v>1</v>
      </c>
      <c r="AU177" t="b">
        <v>1</v>
      </c>
      <c r="AV177" t="b">
        <v>1</v>
      </c>
      <c r="AW177" t="b">
        <v>1</v>
      </c>
      <c r="AX177" t="b">
        <v>1</v>
      </c>
      <c r="AY177" t="b">
        <v>1</v>
      </c>
      <c r="AZ177" t="b">
        <v>1</v>
      </c>
      <c r="BA177" t="b">
        <v>1</v>
      </c>
      <c r="BB177" t="b">
        <v>1</v>
      </c>
      <c r="BC177" t="b">
        <v>1</v>
      </c>
      <c r="BE177" t="str">
        <f t="shared" si="14"/>
        <v/>
      </c>
      <c r="BF177" t="str">
        <f t="shared" si="14"/>
        <v/>
      </c>
      <c r="BG177" t="str">
        <f t="shared" si="14"/>
        <v/>
      </c>
      <c r="BH177" t="str">
        <f t="shared" si="14"/>
        <v/>
      </c>
      <c r="BI177">
        <f t="shared" si="15"/>
        <v>1</v>
      </c>
      <c r="BJ177">
        <f t="shared" si="15"/>
        <v>1</v>
      </c>
      <c r="BK177">
        <f t="shared" si="15"/>
        <v>1</v>
      </c>
      <c r="BL177">
        <f t="shared" si="15"/>
        <v>1</v>
      </c>
      <c r="BM177">
        <f t="shared" si="16"/>
        <v>1</v>
      </c>
      <c r="BN177">
        <f t="shared" si="16"/>
        <v>1</v>
      </c>
      <c r="BO177">
        <f t="shared" si="16"/>
        <v>1</v>
      </c>
      <c r="BP177">
        <f t="shared" si="16"/>
        <v>1</v>
      </c>
      <c r="BQ177">
        <f t="shared" si="17"/>
        <v>1</v>
      </c>
      <c r="BR177">
        <f t="shared" si="17"/>
        <v>1</v>
      </c>
      <c r="BS177">
        <f t="shared" si="17"/>
        <v>1</v>
      </c>
      <c r="BT177">
        <f t="shared" si="17"/>
        <v>1</v>
      </c>
    </row>
    <row r="178" spans="1:72" hidden="1" x14ac:dyDescent="0.25">
      <c r="A178" t="s">
        <v>59</v>
      </c>
      <c r="C178">
        <v>0.5</v>
      </c>
      <c r="D178">
        <v>0.8</v>
      </c>
      <c r="E178">
        <v>0.9</v>
      </c>
      <c r="F178">
        <v>50</v>
      </c>
      <c r="G178" t="s">
        <v>63</v>
      </c>
      <c r="BD178">
        <v>1</v>
      </c>
      <c r="BE178" t="str">
        <f t="shared" si="14"/>
        <v/>
      </c>
      <c r="BF178" t="str">
        <f t="shared" si="14"/>
        <v/>
      </c>
      <c r="BG178" t="str">
        <f t="shared" si="14"/>
        <v/>
      </c>
      <c r="BH178" t="str">
        <f t="shared" si="14"/>
        <v/>
      </c>
      <c r="BI178" t="str">
        <f t="shared" si="15"/>
        <v/>
      </c>
      <c r="BJ178" t="str">
        <f t="shared" si="15"/>
        <v/>
      </c>
      <c r="BK178" t="str">
        <f t="shared" si="15"/>
        <v/>
      </c>
      <c r="BL178" t="str">
        <f t="shared" si="15"/>
        <v/>
      </c>
      <c r="BM178" t="str">
        <f t="shared" si="16"/>
        <v/>
      </c>
      <c r="BN178" t="str">
        <f t="shared" si="16"/>
        <v/>
      </c>
      <c r="BO178" t="str">
        <f t="shared" si="16"/>
        <v/>
      </c>
      <c r="BP178" t="str">
        <f t="shared" si="16"/>
        <v/>
      </c>
      <c r="BQ178" t="str">
        <f t="shared" si="17"/>
        <v/>
      </c>
      <c r="BR178" t="str">
        <f t="shared" si="17"/>
        <v/>
      </c>
      <c r="BS178" t="str">
        <f t="shared" si="17"/>
        <v/>
      </c>
      <c r="BT178" t="str">
        <f t="shared" si="17"/>
        <v/>
      </c>
    </row>
    <row r="179" spans="1:72" hidden="1" x14ac:dyDescent="0.25">
      <c r="A179" t="s">
        <v>56</v>
      </c>
      <c r="B179">
        <v>0.5</v>
      </c>
      <c r="E179">
        <v>0.9</v>
      </c>
      <c r="F179">
        <v>100</v>
      </c>
      <c r="G179" t="s">
        <v>60</v>
      </c>
      <c r="H179">
        <v>0.49871501968058102</v>
      </c>
      <c r="L179">
        <v>0.49770200630097822</v>
      </c>
      <c r="P179">
        <v>0.49723057301163093</v>
      </c>
      <c r="Q179">
        <v>0.50019946634953105</v>
      </c>
      <c r="R179">
        <v>0.48514191529522172</v>
      </c>
      <c r="S179">
        <v>0.51390748971998867</v>
      </c>
      <c r="T179">
        <v>0.47499999999999998</v>
      </c>
      <c r="U179">
        <v>0.52500000000000002</v>
      </c>
      <c r="AN179" t="b">
        <v>1</v>
      </c>
      <c r="AO179" t="b">
        <v>1</v>
      </c>
      <c r="AP179" t="b">
        <v>1</v>
      </c>
      <c r="AQ179" t="b">
        <v>1</v>
      </c>
      <c r="BE179">
        <f t="shared" si="14"/>
        <v>1</v>
      </c>
      <c r="BF179">
        <f t="shared" si="14"/>
        <v>1</v>
      </c>
      <c r="BG179">
        <f t="shared" si="14"/>
        <v>1</v>
      </c>
      <c r="BH179">
        <f t="shared" si="14"/>
        <v>1</v>
      </c>
      <c r="BI179" t="str">
        <f t="shared" si="15"/>
        <v/>
      </c>
      <c r="BJ179" t="str">
        <f t="shared" si="15"/>
        <v/>
      </c>
      <c r="BK179" t="str">
        <f t="shared" si="15"/>
        <v/>
      </c>
      <c r="BL179" t="str">
        <f t="shared" si="15"/>
        <v/>
      </c>
      <c r="BM179" t="str">
        <f t="shared" si="16"/>
        <v/>
      </c>
      <c r="BN179" t="str">
        <f t="shared" si="16"/>
        <v/>
      </c>
      <c r="BO179" t="str">
        <f t="shared" si="16"/>
        <v/>
      </c>
      <c r="BP179" t="str">
        <f t="shared" si="16"/>
        <v/>
      </c>
      <c r="BQ179" t="str">
        <f t="shared" si="17"/>
        <v/>
      </c>
      <c r="BR179" t="str">
        <f t="shared" si="17"/>
        <v/>
      </c>
      <c r="BS179" t="str">
        <f t="shared" si="17"/>
        <v/>
      </c>
      <c r="BT179" t="str">
        <f t="shared" si="17"/>
        <v/>
      </c>
    </row>
    <row r="180" spans="1:72" hidden="1" x14ac:dyDescent="0.25">
      <c r="A180" t="s">
        <v>56</v>
      </c>
      <c r="B180">
        <v>0.5</v>
      </c>
      <c r="E180">
        <v>0.9</v>
      </c>
      <c r="F180">
        <v>100</v>
      </c>
      <c r="G180" t="s">
        <v>61</v>
      </c>
      <c r="K180">
        <v>0.89949614081314533</v>
      </c>
      <c r="O180">
        <v>0.89716422651957473</v>
      </c>
      <c r="AH180">
        <v>0.89457336844273661</v>
      </c>
      <c r="AI180">
        <v>0.90441891318355405</v>
      </c>
      <c r="AJ180">
        <v>0.85677928112746571</v>
      </c>
      <c r="AK180">
        <v>0.95263484806514764</v>
      </c>
      <c r="AL180">
        <v>0.85499999999999998</v>
      </c>
      <c r="AM180">
        <v>0.94500000000000006</v>
      </c>
      <c r="AZ180" t="b">
        <v>1</v>
      </c>
      <c r="BA180" t="b">
        <v>1</v>
      </c>
      <c r="BB180" t="b">
        <v>1</v>
      </c>
      <c r="BC180" t="b">
        <v>1</v>
      </c>
      <c r="BE180" t="str">
        <f t="shared" si="14"/>
        <v/>
      </c>
      <c r="BF180" t="str">
        <f t="shared" si="14"/>
        <v/>
      </c>
      <c r="BG180" t="str">
        <f t="shared" si="14"/>
        <v/>
      </c>
      <c r="BH180" t="str">
        <f t="shared" si="14"/>
        <v/>
      </c>
      <c r="BI180" t="str">
        <f t="shared" si="15"/>
        <v/>
      </c>
      <c r="BJ180" t="str">
        <f t="shared" si="15"/>
        <v/>
      </c>
      <c r="BK180" t="str">
        <f t="shared" si="15"/>
        <v/>
      </c>
      <c r="BL180" t="str">
        <f t="shared" si="15"/>
        <v/>
      </c>
      <c r="BM180" t="str">
        <f t="shared" si="16"/>
        <v/>
      </c>
      <c r="BN180" t="str">
        <f t="shared" si="16"/>
        <v/>
      </c>
      <c r="BO180" t="str">
        <f t="shared" si="16"/>
        <v/>
      </c>
      <c r="BP180" t="str">
        <f t="shared" si="16"/>
        <v/>
      </c>
      <c r="BQ180">
        <f t="shared" si="17"/>
        <v>1</v>
      </c>
      <c r="BR180">
        <f t="shared" si="17"/>
        <v>1</v>
      </c>
      <c r="BS180">
        <f t="shared" si="17"/>
        <v>1</v>
      </c>
      <c r="BT180">
        <f t="shared" si="17"/>
        <v>1</v>
      </c>
    </row>
    <row r="181" spans="1:72" hidden="1" x14ac:dyDescent="0.25">
      <c r="A181" t="s">
        <v>56</v>
      </c>
      <c r="B181">
        <v>0.5</v>
      </c>
      <c r="E181">
        <v>0.9</v>
      </c>
      <c r="F181">
        <v>100</v>
      </c>
      <c r="G181" t="s">
        <v>62</v>
      </c>
      <c r="H181">
        <v>0.49870162254400852</v>
      </c>
      <c r="K181">
        <v>0.8997200859079113</v>
      </c>
      <c r="L181">
        <v>0.49801579852473898</v>
      </c>
      <c r="O181">
        <v>0.89634980446471224</v>
      </c>
      <c r="P181">
        <v>0.49720694351810829</v>
      </c>
      <c r="Q181">
        <v>0.50019630156990857</v>
      </c>
      <c r="R181">
        <v>0.48544427290258158</v>
      </c>
      <c r="S181">
        <v>0.51388070048938939</v>
      </c>
      <c r="T181">
        <v>0.47499999999999998</v>
      </c>
      <c r="U181">
        <v>0.52500000000000002</v>
      </c>
      <c r="AH181">
        <v>0.89478260518001829</v>
      </c>
      <c r="AI181">
        <v>0.90465756663580432</v>
      </c>
      <c r="AJ181">
        <v>0.85730362661686921</v>
      </c>
      <c r="AK181">
        <v>0.95236483388570159</v>
      </c>
      <c r="AL181">
        <v>0.85499999999999998</v>
      </c>
      <c r="AM181">
        <v>0.94500000000000006</v>
      </c>
      <c r="AN181" t="b">
        <v>1</v>
      </c>
      <c r="AO181" t="b">
        <v>1</v>
      </c>
      <c r="AP181" t="b">
        <v>1</v>
      </c>
      <c r="AQ181" t="b">
        <v>1</v>
      </c>
      <c r="AZ181" t="b">
        <v>1</v>
      </c>
      <c r="BA181" t="b">
        <v>1</v>
      </c>
      <c r="BB181" t="b">
        <v>1</v>
      </c>
      <c r="BC181" t="b">
        <v>1</v>
      </c>
      <c r="BE181">
        <f t="shared" si="14"/>
        <v>1</v>
      </c>
      <c r="BF181">
        <f t="shared" si="14"/>
        <v>1</v>
      </c>
      <c r="BG181">
        <f t="shared" si="14"/>
        <v>1</v>
      </c>
      <c r="BH181">
        <f t="shared" si="14"/>
        <v>1</v>
      </c>
      <c r="BI181" t="str">
        <f t="shared" si="15"/>
        <v/>
      </c>
      <c r="BJ181" t="str">
        <f t="shared" si="15"/>
        <v/>
      </c>
      <c r="BK181" t="str">
        <f t="shared" si="15"/>
        <v/>
      </c>
      <c r="BL181" t="str">
        <f t="shared" si="15"/>
        <v/>
      </c>
      <c r="BM181" t="str">
        <f t="shared" si="16"/>
        <v/>
      </c>
      <c r="BN181" t="str">
        <f t="shared" si="16"/>
        <v/>
      </c>
      <c r="BO181" t="str">
        <f t="shared" si="16"/>
        <v/>
      </c>
      <c r="BP181" t="str">
        <f t="shared" si="16"/>
        <v/>
      </c>
      <c r="BQ181">
        <f t="shared" si="17"/>
        <v>1</v>
      </c>
      <c r="BR181">
        <f t="shared" si="17"/>
        <v>1</v>
      </c>
      <c r="BS181">
        <f t="shared" si="17"/>
        <v>1</v>
      </c>
      <c r="BT181">
        <f t="shared" si="17"/>
        <v>1</v>
      </c>
    </row>
    <row r="182" spans="1:72" hidden="1" x14ac:dyDescent="0.25">
      <c r="A182" t="s">
        <v>56</v>
      </c>
      <c r="B182">
        <v>0.5</v>
      </c>
      <c r="E182">
        <v>0.9</v>
      </c>
      <c r="F182">
        <v>100</v>
      </c>
      <c r="G182" t="s">
        <v>63</v>
      </c>
      <c r="BD182">
        <v>0.82</v>
      </c>
      <c r="BE182" t="str">
        <f t="shared" si="14"/>
        <v/>
      </c>
      <c r="BF182" t="str">
        <f t="shared" si="14"/>
        <v/>
      </c>
      <c r="BG182" t="str">
        <f t="shared" si="14"/>
        <v/>
      </c>
      <c r="BH182" t="str">
        <f t="shared" si="14"/>
        <v/>
      </c>
      <c r="BI182" t="str">
        <f t="shared" si="15"/>
        <v/>
      </c>
      <c r="BJ182" t="str">
        <f t="shared" si="15"/>
        <v/>
      </c>
      <c r="BK182" t="str">
        <f t="shared" si="15"/>
        <v/>
      </c>
      <c r="BL182" t="str">
        <f t="shared" si="15"/>
        <v/>
      </c>
      <c r="BM182" t="str">
        <f t="shared" si="16"/>
        <v/>
      </c>
      <c r="BN182" t="str">
        <f t="shared" si="16"/>
        <v/>
      </c>
      <c r="BO182" t="str">
        <f t="shared" si="16"/>
        <v/>
      </c>
      <c r="BP182" t="str">
        <f t="shared" si="16"/>
        <v/>
      </c>
      <c r="BQ182" t="str">
        <f t="shared" si="17"/>
        <v/>
      </c>
      <c r="BR182" t="str">
        <f t="shared" si="17"/>
        <v/>
      </c>
      <c r="BS182" t="str">
        <f t="shared" si="17"/>
        <v/>
      </c>
      <c r="BT182" t="str">
        <f t="shared" si="17"/>
        <v/>
      </c>
    </row>
    <row r="183" spans="1:72" hidden="1" x14ac:dyDescent="0.25">
      <c r="A183" t="s">
        <v>57</v>
      </c>
      <c r="B183">
        <v>0.5</v>
      </c>
      <c r="E183">
        <v>0.9</v>
      </c>
      <c r="F183">
        <v>100</v>
      </c>
      <c r="G183" t="s">
        <v>60</v>
      </c>
      <c r="H183">
        <v>0.3819660112501051</v>
      </c>
      <c r="L183">
        <v>0.3819660112501051</v>
      </c>
      <c r="R183">
        <v>0.3819660112501051</v>
      </c>
      <c r="S183">
        <v>0.3819660112501051</v>
      </c>
      <c r="T183">
        <v>0.47499999999999998</v>
      </c>
      <c r="U183">
        <v>0.52500000000000002</v>
      </c>
      <c r="AN183" t="b">
        <v>0</v>
      </c>
      <c r="AO183" t="b">
        <v>0</v>
      </c>
      <c r="AP183" t="b">
        <v>0</v>
      </c>
      <c r="AQ183" t="b">
        <v>0</v>
      </c>
      <c r="BE183">
        <f t="shared" si="14"/>
        <v>0</v>
      </c>
      <c r="BF183">
        <f t="shared" si="14"/>
        <v>0</v>
      </c>
      <c r="BG183">
        <f t="shared" si="14"/>
        <v>0</v>
      </c>
      <c r="BH183">
        <f t="shared" si="14"/>
        <v>0</v>
      </c>
      <c r="BI183" t="str">
        <f t="shared" si="15"/>
        <v/>
      </c>
      <c r="BJ183" t="str">
        <f t="shared" si="15"/>
        <v/>
      </c>
      <c r="BK183" t="str">
        <f t="shared" si="15"/>
        <v/>
      </c>
      <c r="BL183" t="str">
        <f t="shared" si="15"/>
        <v/>
      </c>
      <c r="BM183" t="str">
        <f t="shared" si="16"/>
        <v/>
      </c>
      <c r="BN183" t="str">
        <f t="shared" si="16"/>
        <v/>
      </c>
      <c r="BO183" t="str">
        <f t="shared" si="16"/>
        <v/>
      </c>
      <c r="BP183" t="str">
        <f t="shared" si="16"/>
        <v/>
      </c>
      <c r="BQ183" t="str">
        <f t="shared" si="17"/>
        <v/>
      </c>
      <c r="BR183" t="str">
        <f t="shared" si="17"/>
        <v/>
      </c>
      <c r="BS183" t="str">
        <f t="shared" si="17"/>
        <v/>
      </c>
      <c r="BT183" t="str">
        <f t="shared" si="17"/>
        <v/>
      </c>
    </row>
    <row r="184" spans="1:72" hidden="1" x14ac:dyDescent="0.25">
      <c r="A184" t="s">
        <v>57</v>
      </c>
      <c r="B184">
        <v>0.5</v>
      </c>
      <c r="E184">
        <v>0.9</v>
      </c>
      <c r="F184">
        <v>100</v>
      </c>
      <c r="G184" t="s">
        <v>61</v>
      </c>
      <c r="K184">
        <v>0.3819660112501051</v>
      </c>
      <c r="O184">
        <v>0.3819660112501051</v>
      </c>
      <c r="AJ184">
        <v>0.3819660112501051</v>
      </c>
      <c r="AK184">
        <v>0.3819660112501051</v>
      </c>
      <c r="AL184">
        <v>0.85499999999999998</v>
      </c>
      <c r="AM184">
        <v>0.94500000000000006</v>
      </c>
      <c r="AZ184" t="b">
        <v>0</v>
      </c>
      <c r="BA184" t="b">
        <v>0</v>
      </c>
      <c r="BB184" t="b">
        <v>0</v>
      </c>
      <c r="BC184" t="b">
        <v>0</v>
      </c>
      <c r="BE184" t="str">
        <f t="shared" si="14"/>
        <v/>
      </c>
      <c r="BF184" t="str">
        <f t="shared" si="14"/>
        <v/>
      </c>
      <c r="BG184" t="str">
        <f t="shared" si="14"/>
        <v/>
      </c>
      <c r="BH184" t="str">
        <f t="shared" si="14"/>
        <v/>
      </c>
      <c r="BI184" t="str">
        <f t="shared" si="15"/>
        <v/>
      </c>
      <c r="BJ184" t="str">
        <f t="shared" si="15"/>
        <v/>
      </c>
      <c r="BK184" t="str">
        <f t="shared" si="15"/>
        <v/>
      </c>
      <c r="BL184" t="str">
        <f t="shared" si="15"/>
        <v/>
      </c>
      <c r="BM184" t="str">
        <f t="shared" si="16"/>
        <v/>
      </c>
      <c r="BN184" t="str">
        <f t="shared" si="16"/>
        <v/>
      </c>
      <c r="BO184" t="str">
        <f t="shared" si="16"/>
        <v/>
      </c>
      <c r="BP184" t="str">
        <f t="shared" si="16"/>
        <v/>
      </c>
      <c r="BQ184">
        <f t="shared" si="17"/>
        <v>0</v>
      </c>
      <c r="BR184">
        <f t="shared" si="17"/>
        <v>0</v>
      </c>
      <c r="BS184">
        <f t="shared" si="17"/>
        <v>0</v>
      </c>
      <c r="BT184">
        <f t="shared" si="17"/>
        <v>0</v>
      </c>
    </row>
    <row r="185" spans="1:72" hidden="1" x14ac:dyDescent="0.25">
      <c r="A185" t="s">
        <v>57</v>
      </c>
      <c r="B185">
        <v>0.5</v>
      </c>
      <c r="E185">
        <v>0.9</v>
      </c>
      <c r="F185">
        <v>100</v>
      </c>
      <c r="G185" t="s">
        <v>62</v>
      </c>
      <c r="H185">
        <v>0.51332621131997247</v>
      </c>
      <c r="K185">
        <v>0.90221927245075928</v>
      </c>
      <c r="L185">
        <v>0.50000223943913236</v>
      </c>
      <c r="O185">
        <v>0.90078635578788901</v>
      </c>
      <c r="P185">
        <v>0.50964337442997132</v>
      </c>
      <c r="Q185">
        <v>0.51700904820997362</v>
      </c>
      <c r="R185">
        <v>0.50000012203531119</v>
      </c>
      <c r="S185">
        <v>0.56086915023535067</v>
      </c>
      <c r="T185">
        <v>0.47499999999999998</v>
      </c>
      <c r="U185">
        <v>0.52500000000000002</v>
      </c>
      <c r="AH185">
        <v>0.89865270272089703</v>
      </c>
      <c r="AI185">
        <v>0.90578584218062153</v>
      </c>
      <c r="AJ185">
        <v>0.86788521338921432</v>
      </c>
      <c r="AK185">
        <v>0.93788086891294786</v>
      </c>
      <c r="AL185">
        <v>0.85499999999999998</v>
      </c>
      <c r="AM185">
        <v>0.94500000000000006</v>
      </c>
      <c r="AN185" t="b">
        <v>0</v>
      </c>
      <c r="AO185" t="b">
        <v>0</v>
      </c>
      <c r="AP185" t="b">
        <v>1</v>
      </c>
      <c r="AQ185" t="b">
        <v>1</v>
      </c>
      <c r="AZ185" t="b">
        <v>1</v>
      </c>
      <c r="BA185" t="b">
        <v>1</v>
      </c>
      <c r="BB185" t="b">
        <v>1</v>
      </c>
      <c r="BC185" t="b">
        <v>1</v>
      </c>
      <c r="BE185">
        <f t="shared" si="14"/>
        <v>0</v>
      </c>
      <c r="BF185">
        <f t="shared" si="14"/>
        <v>0</v>
      </c>
      <c r="BG185">
        <f t="shared" si="14"/>
        <v>1</v>
      </c>
      <c r="BH185">
        <f t="shared" si="14"/>
        <v>1</v>
      </c>
      <c r="BI185" t="str">
        <f t="shared" si="15"/>
        <v/>
      </c>
      <c r="BJ185" t="str">
        <f t="shared" si="15"/>
        <v/>
      </c>
      <c r="BK185" t="str">
        <f t="shared" si="15"/>
        <v/>
      </c>
      <c r="BL185" t="str">
        <f t="shared" si="15"/>
        <v/>
      </c>
      <c r="BM185" t="str">
        <f t="shared" si="16"/>
        <v/>
      </c>
      <c r="BN185" t="str">
        <f t="shared" si="16"/>
        <v/>
      </c>
      <c r="BO185" t="str">
        <f t="shared" si="16"/>
        <v/>
      </c>
      <c r="BP185" t="str">
        <f t="shared" si="16"/>
        <v/>
      </c>
      <c r="BQ185">
        <f t="shared" si="17"/>
        <v>1</v>
      </c>
      <c r="BR185">
        <f t="shared" si="17"/>
        <v>1</v>
      </c>
      <c r="BS185">
        <f t="shared" si="17"/>
        <v>1</v>
      </c>
      <c r="BT185">
        <f t="shared" si="17"/>
        <v>1</v>
      </c>
    </row>
    <row r="186" spans="1:72" hidden="1" x14ac:dyDescent="0.25">
      <c r="A186" t="s">
        <v>57</v>
      </c>
      <c r="B186">
        <v>0.5</v>
      </c>
      <c r="E186">
        <v>0.9</v>
      </c>
      <c r="F186">
        <v>100</v>
      </c>
      <c r="G186" t="s">
        <v>63</v>
      </c>
      <c r="BD186">
        <v>0.77</v>
      </c>
      <c r="BE186" t="str">
        <f t="shared" si="14"/>
        <v/>
      </c>
      <c r="BF186" t="str">
        <f t="shared" si="14"/>
        <v/>
      </c>
      <c r="BG186" t="str">
        <f t="shared" si="14"/>
        <v/>
      </c>
      <c r="BH186" t="str">
        <f t="shared" si="14"/>
        <v/>
      </c>
      <c r="BI186" t="str">
        <f t="shared" si="15"/>
        <v/>
      </c>
      <c r="BJ186" t="str">
        <f t="shared" si="15"/>
        <v/>
      </c>
      <c r="BK186" t="str">
        <f t="shared" si="15"/>
        <v/>
      </c>
      <c r="BL186" t="str">
        <f t="shared" si="15"/>
        <v/>
      </c>
      <c r="BM186" t="str">
        <f t="shared" si="16"/>
        <v/>
      </c>
      <c r="BN186" t="str">
        <f t="shared" si="16"/>
        <v/>
      </c>
      <c r="BO186" t="str">
        <f t="shared" si="16"/>
        <v/>
      </c>
      <c r="BP186" t="str">
        <f t="shared" si="16"/>
        <v/>
      </c>
      <c r="BQ186" t="str">
        <f t="shared" si="17"/>
        <v/>
      </c>
      <c r="BR186" t="str">
        <f t="shared" si="17"/>
        <v/>
      </c>
      <c r="BS186" t="str">
        <f t="shared" si="17"/>
        <v/>
      </c>
      <c r="BT186" t="str">
        <f t="shared" si="17"/>
        <v/>
      </c>
    </row>
    <row r="187" spans="1:72" x14ac:dyDescent="0.25">
      <c r="A187" t="s">
        <v>58</v>
      </c>
      <c r="C187">
        <v>0.5</v>
      </c>
      <c r="D187">
        <v>0.8</v>
      </c>
      <c r="E187">
        <v>0.9</v>
      </c>
      <c r="F187">
        <v>100</v>
      </c>
      <c r="G187" t="s">
        <v>60</v>
      </c>
      <c r="I187">
        <v>0.49996784764955782</v>
      </c>
      <c r="J187">
        <v>0.80050192909492712</v>
      </c>
      <c r="M187">
        <v>0.49876277828993371</v>
      </c>
      <c r="N187">
        <v>0.80023927184158494</v>
      </c>
      <c r="V187">
        <v>0.497923151146695</v>
      </c>
      <c r="W187">
        <v>0.50201254415242069</v>
      </c>
      <c r="X187">
        <v>0.47875032364886633</v>
      </c>
      <c r="Y187">
        <v>0.52240151337635532</v>
      </c>
      <c r="Z187">
        <v>0.47499999999999998</v>
      </c>
      <c r="AA187">
        <v>0.52500000000000002</v>
      </c>
      <c r="AB187">
        <v>0.7995108269168798</v>
      </c>
      <c r="AC187">
        <v>0.80149303127297444</v>
      </c>
      <c r="AD187">
        <v>0.79149922069725531</v>
      </c>
      <c r="AE187">
        <v>0.81059604595977319</v>
      </c>
      <c r="AF187">
        <v>0.76</v>
      </c>
      <c r="AG187">
        <v>0.84000000000000008</v>
      </c>
      <c r="AR187" t="b">
        <v>1</v>
      </c>
      <c r="AS187" t="b">
        <v>1</v>
      </c>
      <c r="AT187" t="b">
        <v>1</v>
      </c>
      <c r="AU187" t="b">
        <v>1</v>
      </c>
      <c r="AV187" t="b">
        <v>1</v>
      </c>
      <c r="AW187" t="b">
        <v>1</v>
      </c>
      <c r="AX187" t="b">
        <v>1</v>
      </c>
      <c r="AY187" t="b">
        <v>1</v>
      </c>
      <c r="BE187" t="str">
        <f t="shared" si="14"/>
        <v/>
      </c>
      <c r="BF187" t="str">
        <f t="shared" si="14"/>
        <v/>
      </c>
      <c r="BG187" t="str">
        <f t="shared" si="14"/>
        <v/>
      </c>
      <c r="BH187" t="str">
        <f t="shared" si="14"/>
        <v/>
      </c>
      <c r="BI187">
        <f t="shared" si="15"/>
        <v>1</v>
      </c>
      <c r="BJ187">
        <f t="shared" si="15"/>
        <v>1</v>
      </c>
      <c r="BK187">
        <f t="shared" si="15"/>
        <v>1</v>
      </c>
      <c r="BL187">
        <f t="shared" si="15"/>
        <v>1</v>
      </c>
      <c r="BM187">
        <f t="shared" si="16"/>
        <v>1</v>
      </c>
      <c r="BN187">
        <f t="shared" si="16"/>
        <v>1</v>
      </c>
      <c r="BO187">
        <f t="shared" si="16"/>
        <v>1</v>
      </c>
      <c r="BP187">
        <f t="shared" si="16"/>
        <v>1</v>
      </c>
      <c r="BQ187" t="str">
        <f t="shared" si="17"/>
        <v/>
      </c>
      <c r="BR187" t="str">
        <f t="shared" si="17"/>
        <v/>
      </c>
      <c r="BS187" t="str">
        <f t="shared" si="17"/>
        <v/>
      </c>
      <c r="BT187" t="str">
        <f t="shared" si="17"/>
        <v/>
      </c>
    </row>
    <row r="188" spans="1:72" hidden="1" x14ac:dyDescent="0.25">
      <c r="A188" t="s">
        <v>58</v>
      </c>
      <c r="C188">
        <v>0.5</v>
      </c>
      <c r="D188">
        <v>0.8</v>
      </c>
      <c r="E188">
        <v>0.9</v>
      </c>
      <c r="F188">
        <v>100</v>
      </c>
      <c r="G188" t="s">
        <v>61</v>
      </c>
      <c r="K188">
        <v>0.90004277710791525</v>
      </c>
      <c r="O188">
        <v>0.89869263954603285</v>
      </c>
      <c r="AH188">
        <v>0.89637490274521014</v>
      </c>
      <c r="AI188">
        <v>0.90371065147062035</v>
      </c>
      <c r="AJ188">
        <v>0.86041812313553212</v>
      </c>
      <c r="AK188">
        <v>0.93402033360958958</v>
      </c>
      <c r="AL188">
        <v>0.85499999999999998</v>
      </c>
      <c r="AM188">
        <v>0.94500000000000006</v>
      </c>
      <c r="AZ188" t="b">
        <v>1</v>
      </c>
      <c r="BA188" t="b">
        <v>1</v>
      </c>
      <c r="BB188" t="b">
        <v>1</v>
      </c>
      <c r="BC188" t="b">
        <v>1</v>
      </c>
      <c r="BE188" t="str">
        <f t="shared" si="14"/>
        <v/>
      </c>
      <c r="BF188" t="str">
        <f t="shared" si="14"/>
        <v/>
      </c>
      <c r="BG188" t="str">
        <f t="shared" si="14"/>
        <v/>
      </c>
      <c r="BH188" t="str">
        <f t="shared" si="14"/>
        <v/>
      </c>
      <c r="BI188" t="str">
        <f t="shared" si="15"/>
        <v/>
      </c>
      <c r="BJ188" t="str">
        <f t="shared" si="15"/>
        <v/>
      </c>
      <c r="BK188" t="str">
        <f t="shared" si="15"/>
        <v/>
      </c>
      <c r="BL188" t="str">
        <f t="shared" si="15"/>
        <v/>
      </c>
      <c r="BM188" t="str">
        <f t="shared" si="16"/>
        <v/>
      </c>
      <c r="BN188" t="str">
        <f t="shared" si="16"/>
        <v/>
      </c>
      <c r="BO188" t="str">
        <f t="shared" si="16"/>
        <v/>
      </c>
      <c r="BP188" t="str">
        <f t="shared" si="16"/>
        <v/>
      </c>
      <c r="BQ188">
        <f t="shared" si="17"/>
        <v>1</v>
      </c>
      <c r="BR188">
        <f t="shared" si="17"/>
        <v>1</v>
      </c>
      <c r="BS188">
        <f t="shared" si="17"/>
        <v>1</v>
      </c>
      <c r="BT188">
        <f t="shared" si="17"/>
        <v>1</v>
      </c>
    </row>
    <row r="189" spans="1:72" hidden="1" x14ac:dyDescent="0.25">
      <c r="A189" t="s">
        <v>58</v>
      </c>
      <c r="C189">
        <v>0.5</v>
      </c>
      <c r="D189">
        <v>0.8</v>
      </c>
      <c r="E189">
        <v>0.9</v>
      </c>
      <c r="F189">
        <v>100</v>
      </c>
      <c r="G189" t="s">
        <v>62</v>
      </c>
      <c r="I189">
        <v>0.49995473587851091</v>
      </c>
      <c r="J189">
        <v>0.80049520940028918</v>
      </c>
      <c r="K189">
        <v>0.90020304944403373</v>
      </c>
      <c r="M189">
        <v>0.49939172681463972</v>
      </c>
      <c r="N189">
        <v>0.80024749243552729</v>
      </c>
      <c r="O189">
        <v>0.90032022349939023</v>
      </c>
      <c r="V189">
        <v>0.49790371729229299</v>
      </c>
      <c r="W189">
        <v>0.50200575446472873</v>
      </c>
      <c r="X189">
        <v>0.47850217004990658</v>
      </c>
      <c r="Y189">
        <v>0.52104000692609287</v>
      </c>
      <c r="Z189">
        <v>0.47499999999999998</v>
      </c>
      <c r="AA189">
        <v>0.52500000000000002</v>
      </c>
      <c r="AB189">
        <v>0.79949998850040283</v>
      </c>
      <c r="AC189">
        <v>0.80149043030017553</v>
      </c>
      <c r="AD189">
        <v>0.79114353384618108</v>
      </c>
      <c r="AE189">
        <v>0.81079512825576916</v>
      </c>
      <c r="AF189">
        <v>0.76</v>
      </c>
      <c r="AG189">
        <v>0.84000000000000008</v>
      </c>
      <c r="AH189">
        <v>0.8965362850403048</v>
      </c>
      <c r="AI189">
        <v>0.90386981384776266</v>
      </c>
      <c r="AJ189">
        <v>0.86215513116983722</v>
      </c>
      <c r="AK189">
        <v>0.93220734365711977</v>
      </c>
      <c r="AL189">
        <v>0.85499999999999998</v>
      </c>
      <c r="AM189">
        <v>0.94500000000000006</v>
      </c>
      <c r="AR189" t="b">
        <v>1</v>
      </c>
      <c r="AS189" t="b">
        <v>1</v>
      </c>
      <c r="AT189" t="b">
        <v>1</v>
      </c>
      <c r="AU189" t="b">
        <v>1</v>
      </c>
      <c r="AV189" t="b">
        <v>1</v>
      </c>
      <c r="AW189" t="b">
        <v>1</v>
      </c>
      <c r="AX189" t="b">
        <v>1</v>
      </c>
      <c r="AY189" t="b">
        <v>1</v>
      </c>
      <c r="AZ189" t="b">
        <v>1</v>
      </c>
      <c r="BA189" t="b">
        <v>1</v>
      </c>
      <c r="BB189" t="b">
        <v>1</v>
      </c>
      <c r="BC189" t="b">
        <v>1</v>
      </c>
      <c r="BE189" t="str">
        <f t="shared" si="14"/>
        <v/>
      </c>
      <c r="BF189" t="str">
        <f t="shared" si="14"/>
        <v/>
      </c>
      <c r="BG189" t="str">
        <f t="shared" si="14"/>
        <v/>
      </c>
      <c r="BH189" t="str">
        <f t="shared" si="14"/>
        <v/>
      </c>
      <c r="BI189">
        <f t="shared" si="15"/>
        <v>1</v>
      </c>
      <c r="BJ189">
        <f t="shared" si="15"/>
        <v>1</v>
      </c>
      <c r="BK189">
        <f t="shared" si="15"/>
        <v>1</v>
      </c>
      <c r="BL189">
        <f t="shared" si="15"/>
        <v>1</v>
      </c>
      <c r="BM189">
        <f t="shared" si="16"/>
        <v>1</v>
      </c>
      <c r="BN189">
        <f t="shared" si="16"/>
        <v>1</v>
      </c>
      <c r="BO189">
        <f t="shared" si="16"/>
        <v>1</v>
      </c>
      <c r="BP189">
        <f t="shared" si="16"/>
        <v>1</v>
      </c>
      <c r="BQ189">
        <f t="shared" si="17"/>
        <v>1</v>
      </c>
      <c r="BR189">
        <f t="shared" si="17"/>
        <v>1</v>
      </c>
      <c r="BS189">
        <f t="shared" si="17"/>
        <v>1</v>
      </c>
      <c r="BT189">
        <f t="shared" si="17"/>
        <v>1</v>
      </c>
    </row>
    <row r="190" spans="1:72" hidden="1" x14ac:dyDescent="0.25">
      <c r="A190" t="s">
        <v>58</v>
      </c>
      <c r="C190">
        <v>0.5</v>
      </c>
      <c r="D190">
        <v>0.8</v>
      </c>
      <c r="E190">
        <v>0.9</v>
      </c>
      <c r="F190">
        <v>100</v>
      </c>
      <c r="G190" t="s">
        <v>63</v>
      </c>
      <c r="BD190">
        <v>1</v>
      </c>
      <c r="BE190" t="str">
        <f t="shared" si="14"/>
        <v/>
      </c>
      <c r="BF190" t="str">
        <f t="shared" si="14"/>
        <v/>
      </c>
      <c r="BG190" t="str">
        <f t="shared" si="14"/>
        <v/>
      </c>
      <c r="BH190" t="str">
        <f t="shared" si="14"/>
        <v/>
      </c>
      <c r="BI190" t="str">
        <f t="shared" si="15"/>
        <v/>
      </c>
      <c r="BJ190" t="str">
        <f t="shared" si="15"/>
        <v/>
      </c>
      <c r="BK190" t="str">
        <f t="shared" si="15"/>
        <v/>
      </c>
      <c r="BL190" t="str">
        <f t="shared" si="15"/>
        <v/>
      </c>
      <c r="BM190" t="str">
        <f t="shared" si="16"/>
        <v/>
      </c>
      <c r="BN190" t="str">
        <f t="shared" si="16"/>
        <v/>
      </c>
      <c r="BO190" t="str">
        <f t="shared" si="16"/>
        <v/>
      </c>
      <c r="BP190" t="str">
        <f t="shared" si="16"/>
        <v/>
      </c>
      <c r="BQ190" t="str">
        <f t="shared" si="17"/>
        <v/>
      </c>
      <c r="BR190" t="str">
        <f t="shared" si="17"/>
        <v/>
      </c>
      <c r="BS190" t="str">
        <f t="shared" si="17"/>
        <v/>
      </c>
      <c r="BT190" t="str">
        <f t="shared" si="17"/>
        <v/>
      </c>
    </row>
    <row r="191" spans="1:72" s="4" customFormat="1" x14ac:dyDescent="0.25">
      <c r="A191" s="4" t="s">
        <v>59</v>
      </c>
      <c r="C191" s="4">
        <v>0.5</v>
      </c>
      <c r="D191" s="4">
        <v>0.8</v>
      </c>
      <c r="E191" s="4">
        <v>0.9</v>
      </c>
      <c r="F191" s="4">
        <v>100</v>
      </c>
      <c r="G191" s="4" t="s">
        <v>60</v>
      </c>
      <c r="I191" s="4">
        <v>0.50082627643997557</v>
      </c>
      <c r="J191" s="4">
        <v>0.79798075493125398</v>
      </c>
      <c r="M191" s="4">
        <v>0.50522072328114898</v>
      </c>
      <c r="N191" s="4">
        <v>0.79948282957345818</v>
      </c>
      <c r="V191" s="4">
        <v>0.49602619187628322</v>
      </c>
      <c r="W191" s="4">
        <v>0.50562636100366798</v>
      </c>
      <c r="X191" s="4">
        <v>0.44485794189729372</v>
      </c>
      <c r="Y191" s="4">
        <v>0.54197999054571899</v>
      </c>
      <c r="Z191" s="4">
        <v>0.47499999999999998</v>
      </c>
      <c r="AA191" s="4">
        <v>0.52500000000000002</v>
      </c>
      <c r="AB191" s="4">
        <v>0.79479647840709189</v>
      </c>
      <c r="AC191" s="4">
        <v>0.80116503145541607</v>
      </c>
      <c r="AD191" s="4">
        <v>0.76420760115598541</v>
      </c>
      <c r="AE191" s="4">
        <v>0.8279737718392105</v>
      </c>
      <c r="AF191" s="4">
        <v>0.76</v>
      </c>
      <c r="AG191" s="4">
        <v>0.84000000000000008</v>
      </c>
      <c r="AR191" s="4" t="b">
        <v>1</v>
      </c>
      <c r="AS191" s="4" t="b">
        <v>1</v>
      </c>
      <c r="AT191" s="4" t="b">
        <v>1</v>
      </c>
      <c r="AU191" s="4" t="b">
        <v>1</v>
      </c>
      <c r="AV191" s="4" t="b">
        <v>1</v>
      </c>
      <c r="AW191" s="4" t="b">
        <v>1</v>
      </c>
      <c r="AX191" s="4" t="b">
        <v>1</v>
      </c>
      <c r="AY191" s="4" t="b">
        <v>1</v>
      </c>
      <c r="BE191" s="4" t="str">
        <f t="shared" si="14"/>
        <v/>
      </c>
      <c r="BF191" s="4" t="str">
        <f t="shared" si="14"/>
        <v/>
      </c>
      <c r="BG191" s="4" t="str">
        <f t="shared" si="14"/>
        <v/>
      </c>
      <c r="BH191" s="4" t="str">
        <f t="shared" si="14"/>
        <v/>
      </c>
      <c r="BI191" s="4">
        <f t="shared" si="15"/>
        <v>1</v>
      </c>
      <c r="BJ191" s="4">
        <f t="shared" si="15"/>
        <v>1</v>
      </c>
      <c r="BK191" s="4">
        <f t="shared" si="15"/>
        <v>1</v>
      </c>
      <c r="BL191" s="4">
        <f t="shared" si="15"/>
        <v>1</v>
      </c>
      <c r="BM191" s="4">
        <f t="shared" si="16"/>
        <v>1</v>
      </c>
      <c r="BN191" s="4">
        <f t="shared" si="16"/>
        <v>1</v>
      </c>
      <c r="BO191" s="4">
        <f t="shared" si="16"/>
        <v>1</v>
      </c>
      <c r="BP191" s="4">
        <f t="shared" si="16"/>
        <v>1</v>
      </c>
      <c r="BQ191" s="4" t="str">
        <f t="shared" si="17"/>
        <v/>
      </c>
      <c r="BR191" s="4" t="str">
        <f t="shared" si="17"/>
        <v/>
      </c>
      <c r="BS191" s="4" t="str">
        <f t="shared" si="17"/>
        <v/>
      </c>
      <c r="BT191" s="4" t="str">
        <f t="shared" si="17"/>
        <v/>
      </c>
    </row>
    <row r="192" spans="1:72" hidden="1" x14ac:dyDescent="0.25">
      <c r="A192" t="s">
        <v>59</v>
      </c>
      <c r="C192">
        <v>0.5</v>
      </c>
      <c r="D192">
        <v>0.8</v>
      </c>
      <c r="E192">
        <v>0.9</v>
      </c>
      <c r="F192">
        <v>100</v>
      </c>
      <c r="G192" t="s">
        <v>61</v>
      </c>
      <c r="K192">
        <v>0.90117977437980068</v>
      </c>
      <c r="O192">
        <v>0.90172562048923033</v>
      </c>
      <c r="AH192">
        <v>0.89828914608042199</v>
      </c>
      <c r="AI192">
        <v>0.90407040267917937</v>
      </c>
      <c r="AJ192">
        <v>0.87117232159640534</v>
      </c>
      <c r="AK192">
        <v>0.92789608478778907</v>
      </c>
      <c r="AL192">
        <v>0.85499999999999998</v>
      </c>
      <c r="AM192">
        <v>0.94500000000000006</v>
      </c>
      <c r="AZ192" t="b">
        <v>1</v>
      </c>
      <c r="BA192" t="b">
        <v>1</v>
      </c>
      <c r="BB192" t="b">
        <v>1</v>
      </c>
      <c r="BC192" t="b">
        <v>1</v>
      </c>
      <c r="BE192" t="str">
        <f t="shared" si="14"/>
        <v/>
      </c>
      <c r="BF192" t="str">
        <f t="shared" si="14"/>
        <v/>
      </c>
      <c r="BG192" t="str">
        <f t="shared" si="14"/>
        <v/>
      </c>
      <c r="BH192" t="str">
        <f t="shared" si="14"/>
        <v/>
      </c>
      <c r="BI192" t="str">
        <f t="shared" si="15"/>
        <v/>
      </c>
      <c r="BJ192" t="str">
        <f t="shared" si="15"/>
        <v/>
      </c>
      <c r="BK192" t="str">
        <f t="shared" si="15"/>
        <v/>
      </c>
      <c r="BL192" t="str">
        <f t="shared" si="15"/>
        <v/>
      </c>
      <c r="BM192" t="str">
        <f t="shared" si="16"/>
        <v/>
      </c>
      <c r="BN192" t="str">
        <f t="shared" si="16"/>
        <v/>
      </c>
      <c r="BO192" t="str">
        <f t="shared" si="16"/>
        <v/>
      </c>
      <c r="BP192" t="str">
        <f t="shared" si="16"/>
        <v/>
      </c>
      <c r="BQ192">
        <f t="shared" si="17"/>
        <v>1</v>
      </c>
      <c r="BR192">
        <f t="shared" si="17"/>
        <v>1</v>
      </c>
      <c r="BS192">
        <f t="shared" si="17"/>
        <v>1</v>
      </c>
      <c r="BT192">
        <f t="shared" si="17"/>
        <v>1</v>
      </c>
    </row>
    <row r="193" spans="1:72" hidden="1" x14ac:dyDescent="0.25">
      <c r="A193" t="s">
        <v>59</v>
      </c>
      <c r="C193">
        <v>0.5</v>
      </c>
      <c r="D193">
        <v>0.8</v>
      </c>
      <c r="E193">
        <v>0.9</v>
      </c>
      <c r="F193">
        <v>100</v>
      </c>
      <c r="G193" t="s">
        <v>62</v>
      </c>
      <c r="I193">
        <v>0.50186066428931975</v>
      </c>
      <c r="J193">
        <v>0.80060288760905973</v>
      </c>
      <c r="K193">
        <v>0.90124698091112032</v>
      </c>
      <c r="M193">
        <v>0.50597598133386457</v>
      </c>
      <c r="N193">
        <v>0.80156253334082139</v>
      </c>
      <c r="O193">
        <v>0.90151967690766732</v>
      </c>
      <c r="V193">
        <v>0.49705248658768009</v>
      </c>
      <c r="W193">
        <v>0.50666884199095941</v>
      </c>
      <c r="X193">
        <v>0.44636423156478999</v>
      </c>
      <c r="Y193">
        <v>0.54438250652571918</v>
      </c>
      <c r="Z193">
        <v>0.47499999999999998</v>
      </c>
      <c r="AA193">
        <v>0.52500000000000002</v>
      </c>
      <c r="AB193">
        <v>0.79681816021613039</v>
      </c>
      <c r="AC193">
        <v>0.80438761500198908</v>
      </c>
      <c r="AD193">
        <v>0.76101823830032411</v>
      </c>
      <c r="AE193">
        <v>0.83618437662308231</v>
      </c>
      <c r="AF193">
        <v>0.76</v>
      </c>
      <c r="AG193">
        <v>0.84000000000000008</v>
      </c>
      <c r="AH193">
        <v>0.89783456478551038</v>
      </c>
      <c r="AI193">
        <v>0.90465939703673026</v>
      </c>
      <c r="AJ193">
        <v>0.86344711689436837</v>
      </c>
      <c r="AK193">
        <v>0.930413484283519</v>
      </c>
      <c r="AL193">
        <v>0.85499999999999998</v>
      </c>
      <c r="AM193">
        <v>0.94500000000000006</v>
      </c>
      <c r="AR193" t="b">
        <v>1</v>
      </c>
      <c r="AS193" t="b">
        <v>1</v>
      </c>
      <c r="AT193" t="b">
        <v>1</v>
      </c>
      <c r="AU193" t="b">
        <v>1</v>
      </c>
      <c r="AV193" t="b">
        <v>1</v>
      </c>
      <c r="AW193" t="b">
        <v>1</v>
      </c>
      <c r="AX193" t="b">
        <v>1</v>
      </c>
      <c r="AY193" t="b">
        <v>1</v>
      </c>
      <c r="AZ193" t="b">
        <v>1</v>
      </c>
      <c r="BA193" t="b">
        <v>1</v>
      </c>
      <c r="BB193" t="b">
        <v>1</v>
      </c>
      <c r="BC193" t="b">
        <v>1</v>
      </c>
      <c r="BE193" t="str">
        <f t="shared" si="14"/>
        <v/>
      </c>
      <c r="BF193" t="str">
        <f t="shared" si="14"/>
        <v/>
      </c>
      <c r="BG193" t="str">
        <f t="shared" si="14"/>
        <v/>
      </c>
      <c r="BH193" t="str">
        <f t="shared" si="14"/>
        <v/>
      </c>
      <c r="BI193">
        <f t="shared" si="15"/>
        <v>1</v>
      </c>
      <c r="BJ193">
        <f t="shared" si="15"/>
        <v>1</v>
      </c>
      <c r="BK193">
        <f t="shared" si="15"/>
        <v>1</v>
      </c>
      <c r="BL193">
        <f t="shared" si="15"/>
        <v>1</v>
      </c>
      <c r="BM193">
        <f t="shared" si="16"/>
        <v>1</v>
      </c>
      <c r="BN193">
        <f t="shared" si="16"/>
        <v>1</v>
      </c>
      <c r="BO193">
        <f t="shared" si="16"/>
        <v>1</v>
      </c>
      <c r="BP193">
        <f t="shared" si="16"/>
        <v>1</v>
      </c>
      <c r="BQ193">
        <f t="shared" si="17"/>
        <v>1</v>
      </c>
      <c r="BR193">
        <f t="shared" si="17"/>
        <v>1</v>
      </c>
      <c r="BS193">
        <f t="shared" si="17"/>
        <v>1</v>
      </c>
      <c r="BT193">
        <f t="shared" si="17"/>
        <v>1</v>
      </c>
    </row>
    <row r="194" spans="1:72" hidden="1" x14ac:dyDescent="0.25">
      <c r="A194" t="s">
        <v>59</v>
      </c>
      <c r="C194">
        <v>0.5</v>
      </c>
      <c r="D194">
        <v>0.8</v>
      </c>
      <c r="E194">
        <v>0.9</v>
      </c>
      <c r="F194">
        <v>100</v>
      </c>
      <c r="G194" t="s">
        <v>63</v>
      </c>
      <c r="BD194">
        <v>1</v>
      </c>
      <c r="BE194" t="str">
        <f t="shared" si="14"/>
        <v/>
      </c>
      <c r="BF194" t="str">
        <f t="shared" si="14"/>
        <v/>
      </c>
      <c r="BG194" t="str">
        <f t="shared" si="14"/>
        <v/>
      </c>
      <c r="BH194" t="str">
        <f t="shared" si="14"/>
        <v/>
      </c>
      <c r="BI194" t="str">
        <f t="shared" si="15"/>
        <v/>
      </c>
      <c r="BJ194" t="str">
        <f t="shared" si="15"/>
        <v/>
      </c>
      <c r="BK194" t="str">
        <f t="shared" si="15"/>
        <v/>
      </c>
      <c r="BL194" t="str">
        <f t="shared" si="15"/>
        <v/>
      </c>
      <c r="BM194" t="str">
        <f t="shared" si="16"/>
        <v/>
      </c>
      <c r="BN194" t="str">
        <f t="shared" si="16"/>
        <v/>
      </c>
      <c r="BO194" t="str">
        <f t="shared" si="16"/>
        <v/>
      </c>
      <c r="BP194" t="str">
        <f t="shared" si="16"/>
        <v/>
      </c>
      <c r="BQ194" t="str">
        <f t="shared" si="17"/>
        <v/>
      </c>
      <c r="BR194" t="str">
        <f t="shared" si="17"/>
        <v/>
      </c>
      <c r="BS194" t="str">
        <f t="shared" si="17"/>
        <v/>
      </c>
      <c r="BT194" t="str">
        <f t="shared" si="17"/>
        <v/>
      </c>
    </row>
    <row r="195" spans="1:72" hidden="1" x14ac:dyDescent="0.25">
      <c r="A195" t="s">
        <v>56</v>
      </c>
      <c r="B195">
        <v>0.5</v>
      </c>
      <c r="E195">
        <v>0.99</v>
      </c>
      <c r="F195">
        <v>5</v>
      </c>
      <c r="G195" t="s">
        <v>60</v>
      </c>
      <c r="H195">
        <v>0.50227203885974236</v>
      </c>
      <c r="L195">
        <v>0.50077325760011493</v>
      </c>
      <c r="P195">
        <v>0.49709796185440902</v>
      </c>
      <c r="Q195">
        <v>0.50744611586507571</v>
      </c>
      <c r="R195">
        <v>0.45473435828383391</v>
      </c>
      <c r="S195">
        <v>0.55842278637668352</v>
      </c>
      <c r="T195">
        <v>0.47499999999999998</v>
      </c>
      <c r="U195">
        <v>0.52500000000000002</v>
      </c>
      <c r="AN195" t="b">
        <v>1</v>
      </c>
      <c r="AO195" t="b">
        <v>1</v>
      </c>
      <c r="AP195" t="b">
        <v>1</v>
      </c>
      <c r="AQ195" t="b">
        <v>1</v>
      </c>
      <c r="BE195">
        <f t="shared" si="14"/>
        <v>1</v>
      </c>
      <c r="BF195">
        <f t="shared" si="14"/>
        <v>1</v>
      </c>
      <c r="BG195">
        <f t="shared" si="14"/>
        <v>1</v>
      </c>
      <c r="BH195">
        <f t="shared" ref="BH195" si="18">IF(AQ195,1,IF(AQ195="","",0))</f>
        <v>1</v>
      </c>
      <c r="BI195" t="str">
        <f t="shared" si="15"/>
        <v/>
      </c>
      <c r="BJ195" t="str">
        <f t="shared" si="15"/>
        <v/>
      </c>
      <c r="BK195" t="str">
        <f t="shared" si="15"/>
        <v/>
      </c>
      <c r="BL195" t="str">
        <f t="shared" ref="BL195:BO258" si="19">IF(AU195,1,IF(AU195="","",0))</f>
        <v/>
      </c>
      <c r="BM195" t="str">
        <f t="shared" si="16"/>
        <v/>
      </c>
      <c r="BN195" t="str">
        <f t="shared" si="16"/>
        <v/>
      </c>
      <c r="BO195" t="str">
        <f t="shared" si="16"/>
        <v/>
      </c>
      <c r="BP195" t="str">
        <f t="shared" ref="BP195:BS258" si="20">IF(AY195,1,IF(AY195="","",0))</f>
        <v/>
      </c>
      <c r="BQ195" t="str">
        <f t="shared" si="17"/>
        <v/>
      </c>
      <c r="BR195" t="str">
        <f t="shared" si="17"/>
        <v/>
      </c>
      <c r="BS195" t="str">
        <f t="shared" si="17"/>
        <v/>
      </c>
      <c r="BT195" t="str">
        <f t="shared" ref="BT195:BT258" si="21">IF(BC195,1,IF(BC195="","",0))</f>
        <v/>
      </c>
    </row>
    <row r="196" spans="1:72" hidden="1" x14ac:dyDescent="0.25">
      <c r="A196" t="s">
        <v>56</v>
      </c>
      <c r="B196">
        <v>0.5</v>
      </c>
      <c r="E196">
        <v>0.99</v>
      </c>
      <c r="F196">
        <v>5</v>
      </c>
      <c r="G196" t="s">
        <v>61</v>
      </c>
      <c r="K196">
        <v>0.98893929349691634</v>
      </c>
      <c r="O196">
        <v>0.99006429142793606</v>
      </c>
      <c r="AH196">
        <v>0.9872345177780254</v>
      </c>
      <c r="AI196">
        <v>0.99064406921580728</v>
      </c>
      <c r="AJ196">
        <v>0.97060576096593376</v>
      </c>
      <c r="AK196">
        <v>0.99999403913901341</v>
      </c>
      <c r="AL196">
        <v>0.9405</v>
      </c>
      <c r="AM196">
        <v>1</v>
      </c>
      <c r="AZ196" t="b">
        <v>1</v>
      </c>
      <c r="BA196" t="b">
        <v>1</v>
      </c>
      <c r="BB196" t="b">
        <v>1</v>
      </c>
      <c r="BC196" t="b">
        <v>1</v>
      </c>
      <c r="BE196" t="str">
        <f t="shared" ref="BE196:BH259" si="22">IF(AN196,1,IF(AN196="","",0))</f>
        <v/>
      </c>
      <c r="BF196" t="str">
        <f t="shared" si="22"/>
        <v/>
      </c>
      <c r="BG196" t="str">
        <f t="shared" si="22"/>
        <v/>
      </c>
      <c r="BH196" t="str">
        <f t="shared" si="22"/>
        <v/>
      </c>
      <c r="BI196" t="str">
        <f t="shared" ref="BI196:BT259" si="23">IF(AR196,1,IF(AR196="","",0))</f>
        <v/>
      </c>
      <c r="BJ196" t="str">
        <f t="shared" si="23"/>
        <v/>
      </c>
      <c r="BK196" t="str">
        <f t="shared" si="23"/>
        <v/>
      </c>
      <c r="BL196" t="str">
        <f t="shared" si="19"/>
        <v/>
      </c>
      <c r="BM196" t="str">
        <f t="shared" si="19"/>
        <v/>
      </c>
      <c r="BN196" t="str">
        <f t="shared" si="19"/>
        <v/>
      </c>
      <c r="BO196" t="str">
        <f t="shared" si="19"/>
        <v/>
      </c>
      <c r="BP196" t="str">
        <f t="shared" si="20"/>
        <v/>
      </c>
      <c r="BQ196">
        <f t="shared" si="20"/>
        <v>1</v>
      </c>
      <c r="BR196">
        <f t="shared" si="20"/>
        <v>1</v>
      </c>
      <c r="BS196">
        <f t="shared" si="20"/>
        <v>1</v>
      </c>
      <c r="BT196">
        <f t="shared" si="21"/>
        <v>1</v>
      </c>
    </row>
    <row r="197" spans="1:72" hidden="1" x14ac:dyDescent="0.25">
      <c r="A197" t="s">
        <v>56</v>
      </c>
      <c r="B197">
        <v>0.5</v>
      </c>
      <c r="E197">
        <v>0.99</v>
      </c>
      <c r="F197">
        <v>5</v>
      </c>
      <c r="G197" t="s">
        <v>62</v>
      </c>
      <c r="H197">
        <v>0.50263438849803221</v>
      </c>
      <c r="K197">
        <v>0.98874882199492931</v>
      </c>
      <c r="L197">
        <v>0.50041385996636256</v>
      </c>
      <c r="O197">
        <v>0.99020806555697094</v>
      </c>
      <c r="P197">
        <v>0.4973816909195431</v>
      </c>
      <c r="Q197">
        <v>0.50788708607652133</v>
      </c>
      <c r="R197">
        <v>0.45352018533746252</v>
      </c>
      <c r="S197">
        <v>0.55804107291150373</v>
      </c>
      <c r="T197">
        <v>0.47499999999999998</v>
      </c>
      <c r="U197">
        <v>0.52500000000000002</v>
      </c>
      <c r="AH197">
        <v>0.98699755467869821</v>
      </c>
      <c r="AI197">
        <v>0.9905000893111604</v>
      </c>
      <c r="AJ197">
        <v>0.9706083810084023</v>
      </c>
      <c r="AK197">
        <v>0.99999998599725326</v>
      </c>
      <c r="AL197">
        <v>0.9405</v>
      </c>
      <c r="AM197">
        <v>1</v>
      </c>
      <c r="AN197" t="b">
        <v>1</v>
      </c>
      <c r="AO197" t="b">
        <v>1</v>
      </c>
      <c r="AP197" t="b">
        <v>1</v>
      </c>
      <c r="AQ197" t="b">
        <v>1</v>
      </c>
      <c r="AZ197" t="b">
        <v>1</v>
      </c>
      <c r="BA197" t="b">
        <v>1</v>
      </c>
      <c r="BB197" t="b">
        <v>1</v>
      </c>
      <c r="BC197" t="b">
        <v>1</v>
      </c>
      <c r="BE197">
        <f t="shared" si="22"/>
        <v>1</v>
      </c>
      <c r="BF197">
        <f t="shared" si="22"/>
        <v>1</v>
      </c>
      <c r="BG197">
        <f t="shared" si="22"/>
        <v>1</v>
      </c>
      <c r="BH197">
        <f t="shared" si="22"/>
        <v>1</v>
      </c>
      <c r="BI197" t="str">
        <f t="shared" si="23"/>
        <v/>
      </c>
      <c r="BJ197" t="str">
        <f t="shared" si="23"/>
        <v/>
      </c>
      <c r="BK197" t="str">
        <f t="shared" si="23"/>
        <v/>
      </c>
      <c r="BL197" t="str">
        <f t="shared" si="19"/>
        <v/>
      </c>
      <c r="BM197" t="str">
        <f t="shared" si="19"/>
        <v/>
      </c>
      <c r="BN197" t="str">
        <f t="shared" si="19"/>
        <v/>
      </c>
      <c r="BO197" t="str">
        <f t="shared" si="19"/>
        <v/>
      </c>
      <c r="BP197" t="str">
        <f t="shared" si="20"/>
        <v/>
      </c>
      <c r="BQ197">
        <f t="shared" si="20"/>
        <v>1</v>
      </c>
      <c r="BR197">
        <f t="shared" si="20"/>
        <v>1</v>
      </c>
      <c r="BS197">
        <f t="shared" si="20"/>
        <v>1</v>
      </c>
      <c r="BT197">
        <f t="shared" si="21"/>
        <v>1</v>
      </c>
    </row>
    <row r="198" spans="1:72" hidden="1" x14ac:dyDescent="0.25">
      <c r="A198" t="s">
        <v>56</v>
      </c>
      <c r="B198">
        <v>0.5</v>
      </c>
      <c r="E198">
        <v>0.99</v>
      </c>
      <c r="F198">
        <v>5</v>
      </c>
      <c r="G198" t="s">
        <v>63</v>
      </c>
      <c r="BD198">
        <v>0.84</v>
      </c>
      <c r="BE198" t="str">
        <f t="shared" si="22"/>
        <v/>
      </c>
      <c r="BF198" t="str">
        <f t="shared" si="22"/>
        <v/>
      </c>
      <c r="BG198" t="str">
        <f t="shared" si="22"/>
        <v/>
      </c>
      <c r="BH198" t="str">
        <f t="shared" si="22"/>
        <v/>
      </c>
      <c r="BI198" t="str">
        <f t="shared" si="23"/>
        <v/>
      </c>
      <c r="BJ198" t="str">
        <f t="shared" si="23"/>
        <v/>
      </c>
      <c r="BK198" t="str">
        <f t="shared" si="23"/>
        <v/>
      </c>
      <c r="BL198" t="str">
        <f t="shared" si="19"/>
        <v/>
      </c>
      <c r="BM198" t="str">
        <f t="shared" si="19"/>
        <v/>
      </c>
      <c r="BN198" t="str">
        <f t="shared" si="19"/>
        <v/>
      </c>
      <c r="BO198" t="str">
        <f t="shared" si="19"/>
        <v/>
      </c>
      <c r="BP198" t="str">
        <f t="shared" si="20"/>
        <v/>
      </c>
      <c r="BQ198" t="str">
        <f t="shared" si="20"/>
        <v/>
      </c>
      <c r="BR198" t="str">
        <f t="shared" si="20"/>
        <v/>
      </c>
      <c r="BS198" t="str">
        <f t="shared" si="20"/>
        <v/>
      </c>
      <c r="BT198" t="str">
        <f t="shared" si="21"/>
        <v/>
      </c>
    </row>
    <row r="199" spans="1:72" hidden="1" x14ac:dyDescent="0.25">
      <c r="A199" t="s">
        <v>57</v>
      </c>
      <c r="B199">
        <v>0.5</v>
      </c>
      <c r="E199">
        <v>0.99</v>
      </c>
      <c r="F199">
        <v>5</v>
      </c>
      <c r="G199" t="s">
        <v>60</v>
      </c>
      <c r="H199">
        <v>0.42037336445359769</v>
      </c>
      <c r="L199">
        <v>0.4590464633144189</v>
      </c>
      <c r="P199">
        <v>0.38050803577111331</v>
      </c>
      <c r="Q199">
        <v>0.46023869313608212</v>
      </c>
      <c r="R199">
        <v>2.7038870639413339E-4</v>
      </c>
      <c r="S199">
        <v>0.7469711780090873</v>
      </c>
      <c r="T199">
        <v>0.47499999999999998</v>
      </c>
      <c r="U199">
        <v>0.52500000000000002</v>
      </c>
      <c r="AN199" t="b">
        <v>0</v>
      </c>
      <c r="AO199" t="b">
        <v>1</v>
      </c>
      <c r="AP199" t="b">
        <v>0</v>
      </c>
      <c r="AQ199" t="b">
        <v>0</v>
      </c>
      <c r="BE199">
        <f t="shared" si="22"/>
        <v>0</v>
      </c>
      <c r="BF199">
        <f t="shared" si="22"/>
        <v>1</v>
      </c>
      <c r="BG199">
        <f t="shared" si="22"/>
        <v>0</v>
      </c>
      <c r="BH199">
        <f t="shared" si="22"/>
        <v>0</v>
      </c>
      <c r="BI199" t="str">
        <f t="shared" si="23"/>
        <v/>
      </c>
      <c r="BJ199" t="str">
        <f t="shared" si="23"/>
        <v/>
      </c>
      <c r="BK199" t="str">
        <f t="shared" si="23"/>
        <v/>
      </c>
      <c r="BL199" t="str">
        <f t="shared" si="19"/>
        <v/>
      </c>
      <c r="BM199" t="str">
        <f t="shared" si="19"/>
        <v/>
      </c>
      <c r="BN199" t="str">
        <f t="shared" si="19"/>
        <v/>
      </c>
      <c r="BO199" t="str">
        <f t="shared" si="19"/>
        <v/>
      </c>
      <c r="BP199" t="str">
        <f t="shared" si="20"/>
        <v/>
      </c>
      <c r="BQ199" t="str">
        <f t="shared" si="20"/>
        <v/>
      </c>
      <c r="BR199" t="str">
        <f t="shared" si="20"/>
        <v/>
      </c>
      <c r="BS199" t="str">
        <f t="shared" si="20"/>
        <v/>
      </c>
      <c r="BT199" t="str">
        <f t="shared" si="21"/>
        <v/>
      </c>
    </row>
    <row r="200" spans="1:72" hidden="1" x14ac:dyDescent="0.25">
      <c r="A200" t="s">
        <v>57</v>
      </c>
      <c r="B200">
        <v>0.5</v>
      </c>
      <c r="E200">
        <v>0.99</v>
      </c>
      <c r="F200">
        <v>5</v>
      </c>
      <c r="G200" t="s">
        <v>61</v>
      </c>
      <c r="K200">
        <v>0.9903821124548533</v>
      </c>
      <c r="O200">
        <v>0.98970741473467649</v>
      </c>
      <c r="AH200">
        <v>0.98927069354983299</v>
      </c>
      <c r="AI200">
        <v>0.99149353135987361</v>
      </c>
      <c r="AJ200">
        <v>0.9788913370150556</v>
      </c>
      <c r="AK200">
        <v>0.99999403913901341</v>
      </c>
      <c r="AL200">
        <v>0.9405</v>
      </c>
      <c r="AM200">
        <v>1</v>
      </c>
      <c r="AZ200" t="b">
        <v>1</v>
      </c>
      <c r="BA200" t="b">
        <v>1</v>
      </c>
      <c r="BB200" t="b">
        <v>1</v>
      </c>
      <c r="BC200" t="b">
        <v>1</v>
      </c>
      <c r="BE200" t="str">
        <f t="shared" si="22"/>
        <v/>
      </c>
      <c r="BF200" t="str">
        <f t="shared" si="22"/>
        <v/>
      </c>
      <c r="BG200" t="str">
        <f t="shared" si="22"/>
        <v/>
      </c>
      <c r="BH200" t="str">
        <f t="shared" si="22"/>
        <v/>
      </c>
      <c r="BI200" t="str">
        <f t="shared" si="23"/>
        <v/>
      </c>
      <c r="BJ200" t="str">
        <f t="shared" si="23"/>
        <v/>
      </c>
      <c r="BK200" t="str">
        <f t="shared" si="23"/>
        <v/>
      </c>
      <c r="BL200" t="str">
        <f t="shared" si="19"/>
        <v/>
      </c>
      <c r="BM200" t="str">
        <f t="shared" si="19"/>
        <v/>
      </c>
      <c r="BN200" t="str">
        <f t="shared" si="19"/>
        <v/>
      </c>
      <c r="BO200" t="str">
        <f t="shared" si="19"/>
        <v/>
      </c>
      <c r="BP200" t="str">
        <f t="shared" si="20"/>
        <v/>
      </c>
      <c r="BQ200">
        <f t="shared" si="20"/>
        <v>1</v>
      </c>
      <c r="BR200">
        <f t="shared" si="20"/>
        <v>1</v>
      </c>
      <c r="BS200">
        <f t="shared" si="20"/>
        <v>1</v>
      </c>
      <c r="BT200">
        <f t="shared" si="21"/>
        <v>1</v>
      </c>
    </row>
    <row r="201" spans="1:72" hidden="1" x14ac:dyDescent="0.25">
      <c r="A201" t="s">
        <v>57</v>
      </c>
      <c r="B201">
        <v>0.5</v>
      </c>
      <c r="E201">
        <v>0.99</v>
      </c>
      <c r="F201">
        <v>5</v>
      </c>
      <c r="G201" t="s">
        <v>62</v>
      </c>
      <c r="H201">
        <v>0.45511587889259292</v>
      </c>
      <c r="K201">
        <v>0.99026634364059829</v>
      </c>
      <c r="L201">
        <v>0.4317504193270959</v>
      </c>
      <c r="O201">
        <v>0.99185194184278469</v>
      </c>
      <c r="P201">
        <v>0.40939821289691858</v>
      </c>
      <c r="Q201">
        <v>0.50083354488826715</v>
      </c>
      <c r="R201">
        <v>1.369876282653611E-2</v>
      </c>
      <c r="S201">
        <v>0.99999897492508638</v>
      </c>
      <c r="T201">
        <v>0.47499999999999998</v>
      </c>
      <c r="U201">
        <v>0.52500000000000002</v>
      </c>
      <c r="AH201">
        <v>0.98903219950582311</v>
      </c>
      <c r="AI201">
        <v>0.99150048777537347</v>
      </c>
      <c r="AJ201">
        <v>0.97398305365435089</v>
      </c>
      <c r="AK201">
        <v>0.99999985024333049</v>
      </c>
      <c r="AL201">
        <v>0.9405</v>
      </c>
      <c r="AM201">
        <v>1</v>
      </c>
      <c r="AN201" t="b">
        <v>1</v>
      </c>
      <c r="AO201" t="b">
        <v>1</v>
      </c>
      <c r="AP201" t="b">
        <v>0</v>
      </c>
      <c r="AQ201" t="b">
        <v>0</v>
      </c>
      <c r="AZ201" t="b">
        <v>1</v>
      </c>
      <c r="BA201" t="b">
        <v>1</v>
      </c>
      <c r="BB201" t="b">
        <v>1</v>
      </c>
      <c r="BC201" t="b">
        <v>1</v>
      </c>
      <c r="BE201">
        <f t="shared" si="22"/>
        <v>1</v>
      </c>
      <c r="BF201">
        <f t="shared" si="22"/>
        <v>1</v>
      </c>
      <c r="BG201">
        <f t="shared" si="22"/>
        <v>0</v>
      </c>
      <c r="BH201">
        <f t="shared" si="22"/>
        <v>0</v>
      </c>
      <c r="BI201" t="str">
        <f t="shared" si="23"/>
        <v/>
      </c>
      <c r="BJ201" t="str">
        <f t="shared" si="23"/>
        <v/>
      </c>
      <c r="BK201" t="str">
        <f t="shared" si="23"/>
        <v/>
      </c>
      <c r="BL201" t="str">
        <f t="shared" si="19"/>
        <v/>
      </c>
      <c r="BM201" t="str">
        <f t="shared" si="19"/>
        <v/>
      </c>
      <c r="BN201" t="str">
        <f t="shared" si="19"/>
        <v/>
      </c>
      <c r="BO201" t="str">
        <f t="shared" si="19"/>
        <v/>
      </c>
      <c r="BP201" t="str">
        <f t="shared" si="20"/>
        <v/>
      </c>
      <c r="BQ201">
        <f t="shared" si="20"/>
        <v>1</v>
      </c>
      <c r="BR201">
        <f t="shared" si="20"/>
        <v>1</v>
      </c>
      <c r="BS201">
        <f t="shared" si="20"/>
        <v>1</v>
      </c>
      <c r="BT201">
        <f t="shared" si="21"/>
        <v>1</v>
      </c>
    </row>
    <row r="202" spans="1:72" hidden="1" x14ac:dyDescent="0.25">
      <c r="A202" t="s">
        <v>57</v>
      </c>
      <c r="B202">
        <v>0.5</v>
      </c>
      <c r="E202">
        <v>0.99</v>
      </c>
      <c r="F202">
        <v>5</v>
      </c>
      <c r="G202" t="s">
        <v>63</v>
      </c>
      <c r="BD202">
        <v>0.8</v>
      </c>
      <c r="BE202" t="str">
        <f t="shared" si="22"/>
        <v/>
      </c>
      <c r="BF202" t="str">
        <f t="shared" si="22"/>
        <v/>
      </c>
      <c r="BG202" t="str">
        <f t="shared" si="22"/>
        <v/>
      </c>
      <c r="BH202" t="str">
        <f t="shared" si="22"/>
        <v/>
      </c>
      <c r="BI202" t="str">
        <f t="shared" si="23"/>
        <v/>
      </c>
      <c r="BJ202" t="str">
        <f t="shared" si="23"/>
        <v/>
      </c>
      <c r="BK202" t="str">
        <f t="shared" si="23"/>
        <v/>
      </c>
      <c r="BL202" t="str">
        <f t="shared" si="19"/>
        <v/>
      </c>
      <c r="BM202" t="str">
        <f t="shared" si="19"/>
        <v/>
      </c>
      <c r="BN202" t="str">
        <f t="shared" si="19"/>
        <v/>
      </c>
      <c r="BO202" t="str">
        <f t="shared" si="19"/>
        <v/>
      </c>
      <c r="BP202" t="str">
        <f t="shared" si="20"/>
        <v/>
      </c>
      <c r="BQ202" t="str">
        <f t="shared" si="20"/>
        <v/>
      </c>
      <c r="BR202" t="str">
        <f t="shared" si="20"/>
        <v/>
      </c>
      <c r="BS202" t="str">
        <f t="shared" si="20"/>
        <v/>
      </c>
      <c r="BT202" t="str">
        <f t="shared" si="21"/>
        <v/>
      </c>
    </row>
    <row r="203" spans="1:72" hidden="1" x14ac:dyDescent="0.25">
      <c r="A203" t="s">
        <v>58</v>
      </c>
      <c r="C203">
        <v>0.5</v>
      </c>
      <c r="D203">
        <v>0.8</v>
      </c>
      <c r="E203">
        <v>0.99</v>
      </c>
      <c r="F203">
        <v>5</v>
      </c>
      <c r="G203" t="s">
        <v>60</v>
      </c>
      <c r="I203">
        <v>0.50133916946584822</v>
      </c>
      <c r="J203">
        <v>0.79703136469892699</v>
      </c>
      <c r="M203">
        <v>0.49839678130883952</v>
      </c>
      <c r="N203">
        <v>0.79458037120394254</v>
      </c>
      <c r="V203">
        <v>0.49558033736460938</v>
      </c>
      <c r="W203">
        <v>0.50709800156708706</v>
      </c>
      <c r="X203">
        <v>0.43952753624899649</v>
      </c>
      <c r="Y203">
        <v>0.55357767559644921</v>
      </c>
      <c r="Z203">
        <v>0.47499999999999998</v>
      </c>
      <c r="AA203">
        <v>0.52500000000000002</v>
      </c>
      <c r="AB203">
        <v>0.78771473400372027</v>
      </c>
      <c r="AC203">
        <v>0.80634799539413371</v>
      </c>
      <c r="AD203">
        <v>0.70256031030794497</v>
      </c>
      <c r="AE203">
        <v>0.89197089577839384</v>
      </c>
      <c r="AF203">
        <v>0.76</v>
      </c>
      <c r="AG203">
        <v>0.84000000000000008</v>
      </c>
      <c r="AR203" t="b">
        <v>1</v>
      </c>
      <c r="AS203" t="b">
        <v>1</v>
      </c>
      <c r="AT203" t="b">
        <v>1</v>
      </c>
      <c r="AU203" t="b">
        <v>1</v>
      </c>
      <c r="AV203" t="b">
        <v>1</v>
      </c>
      <c r="AW203" t="b">
        <v>1</v>
      </c>
      <c r="AX203" t="b">
        <v>1</v>
      </c>
      <c r="AY203" t="b">
        <v>1</v>
      </c>
      <c r="BE203" t="str">
        <f t="shared" si="22"/>
        <v/>
      </c>
      <c r="BF203" t="str">
        <f t="shared" si="22"/>
        <v/>
      </c>
      <c r="BG203" t="str">
        <f t="shared" si="22"/>
        <v/>
      </c>
      <c r="BH203" t="str">
        <f t="shared" si="22"/>
        <v/>
      </c>
      <c r="BI203">
        <f t="shared" si="23"/>
        <v>1</v>
      </c>
      <c r="BJ203">
        <f t="shared" si="23"/>
        <v>1</v>
      </c>
      <c r="BK203">
        <f t="shared" si="23"/>
        <v>1</v>
      </c>
      <c r="BL203">
        <f t="shared" si="19"/>
        <v>1</v>
      </c>
      <c r="BM203">
        <f t="shared" si="19"/>
        <v>1</v>
      </c>
      <c r="BN203">
        <f t="shared" si="19"/>
        <v>1</v>
      </c>
      <c r="BO203">
        <f t="shared" si="19"/>
        <v>1</v>
      </c>
      <c r="BP203">
        <f t="shared" si="20"/>
        <v>1</v>
      </c>
      <c r="BQ203" t="str">
        <f t="shared" si="20"/>
        <v/>
      </c>
      <c r="BR203" t="str">
        <f t="shared" si="20"/>
        <v/>
      </c>
      <c r="BS203" t="str">
        <f t="shared" si="20"/>
        <v/>
      </c>
      <c r="BT203" t="str">
        <f t="shared" si="21"/>
        <v/>
      </c>
    </row>
    <row r="204" spans="1:72" hidden="1" x14ac:dyDescent="0.25">
      <c r="A204" t="s">
        <v>58</v>
      </c>
      <c r="C204">
        <v>0.5</v>
      </c>
      <c r="D204">
        <v>0.8</v>
      </c>
      <c r="E204">
        <v>0.99</v>
      </c>
      <c r="F204">
        <v>5</v>
      </c>
      <c r="G204" t="s">
        <v>61</v>
      </c>
      <c r="K204">
        <v>0.99153160747415559</v>
      </c>
      <c r="O204">
        <v>0.99174665268914097</v>
      </c>
      <c r="AH204">
        <v>0.98997615260105543</v>
      </c>
      <c r="AI204">
        <v>0.99308706234725574</v>
      </c>
      <c r="AJ204">
        <v>0.9715211010278737</v>
      </c>
      <c r="AK204">
        <v>0.99999403913901341</v>
      </c>
      <c r="AL204">
        <v>0.9405</v>
      </c>
      <c r="AM204">
        <v>1</v>
      </c>
      <c r="AZ204" t="b">
        <v>1</v>
      </c>
      <c r="BA204" t="b">
        <v>1</v>
      </c>
      <c r="BB204" t="b">
        <v>1</v>
      </c>
      <c r="BC204" t="b">
        <v>1</v>
      </c>
      <c r="BE204" t="str">
        <f t="shared" si="22"/>
        <v/>
      </c>
      <c r="BF204" t="str">
        <f t="shared" si="22"/>
        <v/>
      </c>
      <c r="BG204" t="str">
        <f t="shared" si="22"/>
        <v/>
      </c>
      <c r="BH204" t="str">
        <f t="shared" si="22"/>
        <v/>
      </c>
      <c r="BI204" t="str">
        <f t="shared" si="23"/>
        <v/>
      </c>
      <c r="BJ204" t="str">
        <f t="shared" si="23"/>
        <v/>
      </c>
      <c r="BK204" t="str">
        <f t="shared" si="23"/>
        <v/>
      </c>
      <c r="BL204" t="str">
        <f t="shared" si="19"/>
        <v/>
      </c>
      <c r="BM204" t="str">
        <f t="shared" si="19"/>
        <v/>
      </c>
      <c r="BN204" t="str">
        <f t="shared" si="19"/>
        <v/>
      </c>
      <c r="BO204" t="str">
        <f t="shared" si="19"/>
        <v/>
      </c>
      <c r="BP204" t="str">
        <f t="shared" si="20"/>
        <v/>
      </c>
      <c r="BQ204">
        <f t="shared" si="20"/>
        <v>1</v>
      </c>
      <c r="BR204">
        <f t="shared" si="20"/>
        <v>1</v>
      </c>
      <c r="BS204">
        <f t="shared" si="20"/>
        <v>1</v>
      </c>
      <c r="BT204">
        <f t="shared" si="21"/>
        <v>1</v>
      </c>
    </row>
    <row r="205" spans="1:72" hidden="1" x14ac:dyDescent="0.25">
      <c r="A205" t="s">
        <v>58</v>
      </c>
      <c r="C205">
        <v>0.5</v>
      </c>
      <c r="D205">
        <v>0.8</v>
      </c>
      <c r="E205">
        <v>0.99</v>
      </c>
      <c r="F205">
        <v>5</v>
      </c>
      <c r="G205" t="s">
        <v>62</v>
      </c>
      <c r="I205">
        <v>0.49595054936472682</v>
      </c>
      <c r="J205">
        <v>0.78778802193575714</v>
      </c>
      <c r="K205">
        <v>0.99163845413926022</v>
      </c>
      <c r="M205">
        <v>0.49219150906130688</v>
      </c>
      <c r="N205">
        <v>0.77848715045526939</v>
      </c>
      <c r="O205">
        <v>0.99062104371187043</v>
      </c>
      <c r="V205">
        <v>0.48992582869814799</v>
      </c>
      <c r="W205">
        <v>0.50197527003130549</v>
      </c>
      <c r="X205">
        <v>0.43802579860763169</v>
      </c>
      <c r="Y205">
        <v>0.55348165999739718</v>
      </c>
      <c r="Z205">
        <v>0.47499999999999998</v>
      </c>
      <c r="AA205">
        <v>0.52500000000000002</v>
      </c>
      <c r="AB205">
        <v>0.77906995295042514</v>
      </c>
      <c r="AC205">
        <v>0.79650609092108915</v>
      </c>
      <c r="AD205">
        <v>0.70256631934951308</v>
      </c>
      <c r="AE205">
        <v>0.88443150928608216</v>
      </c>
      <c r="AF205">
        <v>0.76</v>
      </c>
      <c r="AG205">
        <v>0.84000000000000008</v>
      </c>
      <c r="AH205">
        <v>0.99014176149458066</v>
      </c>
      <c r="AI205">
        <v>0.99313514678393977</v>
      </c>
      <c r="AJ205">
        <v>0.97192179155262637</v>
      </c>
      <c r="AK205">
        <v>0.99999999615457114</v>
      </c>
      <c r="AL205">
        <v>0.9405</v>
      </c>
      <c r="AM205">
        <v>1</v>
      </c>
      <c r="AR205" t="b">
        <v>1</v>
      </c>
      <c r="AS205" t="b">
        <v>1</v>
      </c>
      <c r="AT205" t="b">
        <v>1</v>
      </c>
      <c r="AU205" t="b">
        <v>1</v>
      </c>
      <c r="AV205" t="b">
        <v>0</v>
      </c>
      <c r="AW205" t="b">
        <v>1</v>
      </c>
      <c r="AX205" t="b">
        <v>1</v>
      </c>
      <c r="AY205" t="b">
        <v>1</v>
      </c>
      <c r="AZ205" t="b">
        <v>0</v>
      </c>
      <c r="BA205" t="b">
        <v>1</v>
      </c>
      <c r="BB205" t="b">
        <v>1</v>
      </c>
      <c r="BC205" t="b">
        <v>1</v>
      </c>
      <c r="BE205" t="str">
        <f t="shared" si="22"/>
        <v/>
      </c>
      <c r="BF205" t="str">
        <f t="shared" si="22"/>
        <v/>
      </c>
      <c r="BG205" t="str">
        <f t="shared" si="22"/>
        <v/>
      </c>
      <c r="BH205" t="str">
        <f t="shared" si="22"/>
        <v/>
      </c>
      <c r="BI205">
        <f t="shared" si="23"/>
        <v>1</v>
      </c>
      <c r="BJ205">
        <f t="shared" si="23"/>
        <v>1</v>
      </c>
      <c r="BK205">
        <f t="shared" si="23"/>
        <v>1</v>
      </c>
      <c r="BL205">
        <f t="shared" si="19"/>
        <v>1</v>
      </c>
      <c r="BM205">
        <f t="shared" si="19"/>
        <v>0</v>
      </c>
      <c r="BN205">
        <f t="shared" si="19"/>
        <v>1</v>
      </c>
      <c r="BO205">
        <f t="shared" si="19"/>
        <v>1</v>
      </c>
      <c r="BP205">
        <f t="shared" si="20"/>
        <v>1</v>
      </c>
      <c r="BQ205">
        <f t="shared" si="20"/>
        <v>0</v>
      </c>
      <c r="BR205">
        <f t="shared" si="20"/>
        <v>1</v>
      </c>
      <c r="BS205">
        <f t="shared" si="20"/>
        <v>1</v>
      </c>
      <c r="BT205">
        <f t="shared" si="21"/>
        <v>1</v>
      </c>
    </row>
    <row r="206" spans="1:72" hidden="1" x14ac:dyDescent="0.25">
      <c r="A206" t="s">
        <v>58</v>
      </c>
      <c r="C206">
        <v>0.5</v>
      </c>
      <c r="D206">
        <v>0.8</v>
      </c>
      <c r="E206">
        <v>0.99</v>
      </c>
      <c r="F206">
        <v>5</v>
      </c>
      <c r="G206" t="s">
        <v>63</v>
      </c>
      <c r="BD206">
        <v>1</v>
      </c>
      <c r="BE206" t="str">
        <f t="shared" si="22"/>
        <v/>
      </c>
      <c r="BF206" t="str">
        <f t="shared" si="22"/>
        <v/>
      </c>
      <c r="BG206" t="str">
        <f t="shared" si="22"/>
        <v/>
      </c>
      <c r="BH206" t="str">
        <f t="shared" si="22"/>
        <v/>
      </c>
      <c r="BI206" t="str">
        <f t="shared" si="23"/>
        <v/>
      </c>
      <c r="BJ206" t="str">
        <f t="shared" si="23"/>
        <v/>
      </c>
      <c r="BK206" t="str">
        <f t="shared" si="23"/>
        <v/>
      </c>
      <c r="BL206" t="str">
        <f t="shared" si="19"/>
        <v/>
      </c>
      <c r="BM206" t="str">
        <f t="shared" si="19"/>
        <v/>
      </c>
      <c r="BN206" t="str">
        <f t="shared" si="19"/>
        <v/>
      </c>
      <c r="BO206" t="str">
        <f t="shared" si="19"/>
        <v/>
      </c>
      <c r="BP206" t="str">
        <f t="shared" si="20"/>
        <v/>
      </c>
      <c r="BQ206" t="str">
        <f t="shared" si="20"/>
        <v/>
      </c>
      <c r="BR206" t="str">
        <f t="shared" si="20"/>
        <v/>
      </c>
      <c r="BS206" t="str">
        <f t="shared" si="20"/>
        <v/>
      </c>
      <c r="BT206" t="str">
        <f t="shared" si="21"/>
        <v/>
      </c>
    </row>
    <row r="207" spans="1:72" s="4" customFormat="1" hidden="1" x14ac:dyDescent="0.25">
      <c r="A207" s="4" t="s">
        <v>59</v>
      </c>
      <c r="C207" s="4">
        <v>0.5</v>
      </c>
      <c r="D207" s="4">
        <v>0.8</v>
      </c>
      <c r="E207" s="4">
        <v>0.99</v>
      </c>
      <c r="F207" s="4">
        <v>5</v>
      </c>
      <c r="G207" s="4" t="s">
        <v>60</v>
      </c>
      <c r="I207" s="4">
        <v>0.49664616441059117</v>
      </c>
      <c r="J207" s="4">
        <v>0.71468361943414482</v>
      </c>
      <c r="M207" s="4">
        <v>0.49668934062816511</v>
      </c>
      <c r="N207" s="4">
        <v>0.77619047383373008</v>
      </c>
      <c r="V207" s="4">
        <v>0.44907326865334868</v>
      </c>
      <c r="W207" s="4">
        <v>0.54421906016783372</v>
      </c>
      <c r="X207" s="4">
        <v>1.005718255480053E-7</v>
      </c>
      <c r="Y207" s="4">
        <v>0.99999962485131677</v>
      </c>
      <c r="Z207" s="4">
        <v>0.47499999999999998</v>
      </c>
      <c r="AA207" s="4">
        <v>0.52500000000000002</v>
      </c>
      <c r="AB207" s="4">
        <v>0.67579552461236236</v>
      </c>
      <c r="AC207" s="4">
        <v>0.75357171425592717</v>
      </c>
      <c r="AD207" s="4">
        <v>0.26680562424480209</v>
      </c>
      <c r="AE207" s="4">
        <v>0.99999987211446084</v>
      </c>
      <c r="AF207" s="4">
        <v>0.76</v>
      </c>
      <c r="AG207" s="4">
        <v>0.84000000000000008</v>
      </c>
      <c r="AR207" s="4" t="b">
        <v>1</v>
      </c>
      <c r="AS207" s="4" t="b">
        <v>1</v>
      </c>
      <c r="AT207" s="4" t="b">
        <v>1</v>
      </c>
      <c r="AU207" s="4" t="b">
        <v>1</v>
      </c>
      <c r="AV207" s="4" t="b">
        <v>0</v>
      </c>
      <c r="AW207" s="4" t="b">
        <v>1</v>
      </c>
      <c r="AX207" s="4" t="b">
        <v>0</v>
      </c>
      <c r="AY207" s="4" t="b">
        <v>1</v>
      </c>
      <c r="BE207" s="4" t="str">
        <f t="shared" si="22"/>
        <v/>
      </c>
      <c r="BF207" s="4" t="str">
        <f t="shared" si="22"/>
        <v/>
      </c>
      <c r="BG207" s="4" t="str">
        <f t="shared" si="22"/>
        <v/>
      </c>
      <c r="BH207" s="4" t="str">
        <f t="shared" si="22"/>
        <v/>
      </c>
      <c r="BI207" s="4">
        <f t="shared" si="23"/>
        <v>1</v>
      </c>
      <c r="BJ207" s="4">
        <f t="shared" si="23"/>
        <v>1</v>
      </c>
      <c r="BK207" s="4">
        <f t="shared" si="23"/>
        <v>1</v>
      </c>
      <c r="BL207" s="4">
        <f t="shared" si="19"/>
        <v>1</v>
      </c>
      <c r="BM207" s="4">
        <f t="shared" si="19"/>
        <v>0</v>
      </c>
      <c r="BN207" s="4">
        <f t="shared" si="19"/>
        <v>1</v>
      </c>
      <c r="BO207" s="4">
        <f t="shared" si="19"/>
        <v>0</v>
      </c>
      <c r="BP207" s="4">
        <f t="shared" si="20"/>
        <v>1</v>
      </c>
      <c r="BQ207" s="4" t="str">
        <f t="shared" si="20"/>
        <v/>
      </c>
      <c r="BR207" s="4" t="str">
        <f t="shared" si="20"/>
        <v/>
      </c>
      <c r="BS207" s="4" t="str">
        <f t="shared" si="20"/>
        <v/>
      </c>
      <c r="BT207" s="4" t="str">
        <f t="shared" si="21"/>
        <v/>
      </c>
    </row>
    <row r="208" spans="1:72" hidden="1" x14ac:dyDescent="0.25">
      <c r="A208" t="s">
        <v>59</v>
      </c>
      <c r="C208">
        <v>0.5</v>
      </c>
      <c r="D208">
        <v>0.8</v>
      </c>
      <c r="E208">
        <v>0.99</v>
      </c>
      <c r="F208">
        <v>5</v>
      </c>
      <c r="G208" t="s">
        <v>61</v>
      </c>
      <c r="K208">
        <v>0.99067166803219531</v>
      </c>
      <c r="O208">
        <v>0.99099513314305765</v>
      </c>
      <c r="AH208">
        <v>0.98979300853835905</v>
      </c>
      <c r="AI208">
        <v>0.99155032752603156</v>
      </c>
      <c r="AJ208">
        <v>0.98019289464955195</v>
      </c>
      <c r="AK208">
        <v>0.99702626062349253</v>
      </c>
      <c r="AL208">
        <v>0.9405</v>
      </c>
      <c r="AM208">
        <v>1</v>
      </c>
      <c r="AZ208" t="b">
        <v>1</v>
      </c>
      <c r="BA208" t="b">
        <v>1</v>
      </c>
      <c r="BB208" t="b">
        <v>1</v>
      </c>
      <c r="BC208" t="b">
        <v>1</v>
      </c>
      <c r="BE208" t="str">
        <f t="shared" si="22"/>
        <v/>
      </c>
      <c r="BF208" t="str">
        <f t="shared" si="22"/>
        <v/>
      </c>
      <c r="BG208" t="str">
        <f t="shared" si="22"/>
        <v/>
      </c>
      <c r="BH208" t="str">
        <f t="shared" si="22"/>
        <v/>
      </c>
      <c r="BI208" t="str">
        <f t="shared" si="23"/>
        <v/>
      </c>
      <c r="BJ208" t="str">
        <f t="shared" si="23"/>
        <v/>
      </c>
      <c r="BK208" t="str">
        <f t="shared" si="23"/>
        <v/>
      </c>
      <c r="BL208" t="str">
        <f t="shared" si="19"/>
        <v/>
      </c>
      <c r="BM208" t="str">
        <f t="shared" si="19"/>
        <v/>
      </c>
      <c r="BN208" t="str">
        <f t="shared" si="19"/>
        <v/>
      </c>
      <c r="BO208" t="str">
        <f t="shared" si="19"/>
        <v/>
      </c>
      <c r="BP208" t="str">
        <f t="shared" si="20"/>
        <v/>
      </c>
      <c r="BQ208">
        <f t="shared" si="20"/>
        <v>1</v>
      </c>
      <c r="BR208">
        <f t="shared" si="20"/>
        <v>1</v>
      </c>
      <c r="BS208">
        <f t="shared" si="20"/>
        <v>1</v>
      </c>
      <c r="BT208">
        <f t="shared" si="21"/>
        <v>1</v>
      </c>
    </row>
    <row r="209" spans="1:72" hidden="1" x14ac:dyDescent="0.25">
      <c r="A209" t="s">
        <v>59</v>
      </c>
      <c r="C209">
        <v>0.5</v>
      </c>
      <c r="D209">
        <v>0.8</v>
      </c>
      <c r="E209">
        <v>0.99</v>
      </c>
      <c r="F209">
        <v>5</v>
      </c>
      <c r="G209" t="s">
        <v>62</v>
      </c>
      <c r="I209">
        <v>0.47585133123628609</v>
      </c>
      <c r="J209">
        <v>0.74126368219474814</v>
      </c>
      <c r="K209">
        <v>0.98937632646963336</v>
      </c>
      <c r="M209">
        <v>0.48624924799446351</v>
      </c>
      <c r="N209">
        <v>0.82041651418498696</v>
      </c>
      <c r="O209">
        <v>0.99058548658027012</v>
      </c>
      <c r="V209">
        <v>0.42907202918831849</v>
      </c>
      <c r="W209">
        <v>0.52263063328425363</v>
      </c>
      <c r="X209">
        <v>1.1100871912119939E-6</v>
      </c>
      <c r="Y209">
        <v>0.99998738479525606</v>
      </c>
      <c r="Z209">
        <v>0.47499999999999998</v>
      </c>
      <c r="AA209">
        <v>0.52500000000000002</v>
      </c>
      <c r="AB209">
        <v>0.69487416124485257</v>
      </c>
      <c r="AC209">
        <v>0.78765320314464371</v>
      </c>
      <c r="AD209">
        <v>2.2827997083984308E-2</v>
      </c>
      <c r="AE209">
        <v>0.99999994631574096</v>
      </c>
      <c r="AF209">
        <v>0.76</v>
      </c>
      <c r="AG209">
        <v>0.84000000000000008</v>
      </c>
      <c r="AH209">
        <v>0.98814538412601272</v>
      </c>
      <c r="AI209">
        <v>0.990607268813254</v>
      </c>
      <c r="AJ209">
        <v>0.97332444586466771</v>
      </c>
      <c r="AK209">
        <v>0.99793065647900958</v>
      </c>
      <c r="AL209">
        <v>0.9405</v>
      </c>
      <c r="AM209">
        <v>1</v>
      </c>
      <c r="AR209" t="b">
        <v>1</v>
      </c>
      <c r="AS209" t="b">
        <v>1</v>
      </c>
      <c r="AT209" t="b">
        <v>1</v>
      </c>
      <c r="AU209" t="b">
        <v>1</v>
      </c>
      <c r="AV209" t="b">
        <v>0</v>
      </c>
      <c r="AW209" t="b">
        <v>1</v>
      </c>
      <c r="AX209" t="b">
        <v>0</v>
      </c>
      <c r="AY209" t="b">
        <v>1</v>
      </c>
      <c r="AZ209" t="b">
        <v>1</v>
      </c>
      <c r="BA209" t="b">
        <v>1</v>
      </c>
      <c r="BB209" t="b">
        <v>1</v>
      </c>
      <c r="BC209" t="b">
        <v>1</v>
      </c>
      <c r="BE209" t="str">
        <f t="shared" si="22"/>
        <v/>
      </c>
      <c r="BF209" t="str">
        <f t="shared" si="22"/>
        <v/>
      </c>
      <c r="BG209" t="str">
        <f t="shared" si="22"/>
        <v/>
      </c>
      <c r="BH209" t="str">
        <f t="shared" si="22"/>
        <v/>
      </c>
      <c r="BI209">
        <f t="shared" si="23"/>
        <v>1</v>
      </c>
      <c r="BJ209">
        <f t="shared" si="23"/>
        <v>1</v>
      </c>
      <c r="BK209">
        <f t="shared" si="23"/>
        <v>1</v>
      </c>
      <c r="BL209">
        <f t="shared" si="19"/>
        <v>1</v>
      </c>
      <c r="BM209">
        <f t="shared" si="19"/>
        <v>0</v>
      </c>
      <c r="BN209">
        <f t="shared" si="19"/>
        <v>1</v>
      </c>
      <c r="BO209">
        <f t="shared" si="19"/>
        <v>0</v>
      </c>
      <c r="BP209">
        <f t="shared" si="20"/>
        <v>1</v>
      </c>
      <c r="BQ209">
        <f t="shared" si="20"/>
        <v>1</v>
      </c>
      <c r="BR209">
        <f t="shared" si="20"/>
        <v>1</v>
      </c>
      <c r="BS209">
        <f t="shared" si="20"/>
        <v>1</v>
      </c>
      <c r="BT209">
        <f t="shared" si="21"/>
        <v>1</v>
      </c>
    </row>
    <row r="210" spans="1:72" hidden="1" x14ac:dyDescent="0.25">
      <c r="A210" t="s">
        <v>59</v>
      </c>
      <c r="C210">
        <v>0.5</v>
      </c>
      <c r="D210">
        <v>0.8</v>
      </c>
      <c r="E210">
        <v>0.99</v>
      </c>
      <c r="F210">
        <v>5</v>
      </c>
      <c r="G210" t="s">
        <v>63</v>
      </c>
      <c r="BD210">
        <v>0.37</v>
      </c>
      <c r="BE210" t="str">
        <f t="shared" si="22"/>
        <v/>
      </c>
      <c r="BF210" t="str">
        <f t="shared" si="22"/>
        <v/>
      </c>
      <c r="BG210" t="str">
        <f t="shared" si="22"/>
        <v/>
      </c>
      <c r="BH210" t="str">
        <f t="shared" si="22"/>
        <v/>
      </c>
      <c r="BI210" t="str">
        <f t="shared" si="23"/>
        <v/>
      </c>
      <c r="BJ210" t="str">
        <f t="shared" si="23"/>
        <v/>
      </c>
      <c r="BK210" t="str">
        <f t="shared" si="23"/>
        <v/>
      </c>
      <c r="BL210" t="str">
        <f t="shared" si="19"/>
        <v/>
      </c>
      <c r="BM210" t="str">
        <f t="shared" si="19"/>
        <v/>
      </c>
      <c r="BN210" t="str">
        <f t="shared" si="19"/>
        <v/>
      </c>
      <c r="BO210" t="str">
        <f t="shared" si="19"/>
        <v/>
      </c>
      <c r="BP210" t="str">
        <f t="shared" si="20"/>
        <v/>
      </c>
      <c r="BQ210" t="str">
        <f t="shared" si="20"/>
        <v/>
      </c>
      <c r="BR210" t="str">
        <f t="shared" si="20"/>
        <v/>
      </c>
      <c r="BS210" t="str">
        <f t="shared" si="20"/>
        <v/>
      </c>
      <c r="BT210" t="str">
        <f t="shared" si="21"/>
        <v/>
      </c>
    </row>
    <row r="211" spans="1:72" hidden="1" x14ac:dyDescent="0.25">
      <c r="A211" t="s">
        <v>56</v>
      </c>
      <c r="B211">
        <v>0.5</v>
      </c>
      <c r="E211">
        <v>0.99</v>
      </c>
      <c r="F211">
        <v>10</v>
      </c>
      <c r="G211" t="s">
        <v>60</v>
      </c>
      <c r="H211">
        <v>0.49420381949955378</v>
      </c>
      <c r="L211">
        <v>0.49397439581485109</v>
      </c>
      <c r="P211">
        <v>0.49020575799421789</v>
      </c>
      <c r="Q211">
        <v>0.49820188100488971</v>
      </c>
      <c r="R211">
        <v>0.45610203073634409</v>
      </c>
      <c r="S211">
        <v>0.53530610599326489</v>
      </c>
      <c r="T211">
        <v>0.47499999999999998</v>
      </c>
      <c r="U211">
        <v>0.52500000000000002</v>
      </c>
      <c r="AN211" t="b">
        <v>0</v>
      </c>
      <c r="AO211" t="b">
        <v>1</v>
      </c>
      <c r="AP211" t="b">
        <v>1</v>
      </c>
      <c r="AQ211" t="b">
        <v>1</v>
      </c>
      <c r="BE211">
        <f t="shared" si="22"/>
        <v>0</v>
      </c>
      <c r="BF211">
        <f t="shared" si="22"/>
        <v>1</v>
      </c>
      <c r="BG211">
        <f t="shared" si="22"/>
        <v>1</v>
      </c>
      <c r="BH211">
        <f t="shared" si="22"/>
        <v>1</v>
      </c>
      <c r="BI211" t="str">
        <f t="shared" si="23"/>
        <v/>
      </c>
      <c r="BJ211" t="str">
        <f t="shared" si="23"/>
        <v/>
      </c>
      <c r="BK211" t="str">
        <f t="shared" si="23"/>
        <v/>
      </c>
      <c r="BL211" t="str">
        <f t="shared" si="19"/>
        <v/>
      </c>
      <c r="BM211" t="str">
        <f t="shared" si="19"/>
        <v/>
      </c>
      <c r="BN211" t="str">
        <f t="shared" si="19"/>
        <v/>
      </c>
      <c r="BO211" t="str">
        <f t="shared" si="19"/>
        <v/>
      </c>
      <c r="BP211" t="str">
        <f t="shared" si="20"/>
        <v/>
      </c>
      <c r="BQ211" t="str">
        <f t="shared" si="20"/>
        <v/>
      </c>
      <c r="BR211" t="str">
        <f t="shared" si="20"/>
        <v/>
      </c>
      <c r="BS211" t="str">
        <f t="shared" si="20"/>
        <v/>
      </c>
      <c r="BT211" t="str">
        <f t="shared" si="21"/>
        <v/>
      </c>
    </row>
    <row r="212" spans="1:72" hidden="1" x14ac:dyDescent="0.25">
      <c r="A212" t="s">
        <v>56</v>
      </c>
      <c r="B212">
        <v>0.5</v>
      </c>
      <c r="E212">
        <v>0.99</v>
      </c>
      <c r="F212">
        <v>10</v>
      </c>
      <c r="G212" t="s">
        <v>61</v>
      </c>
      <c r="K212">
        <v>0.98823931772218021</v>
      </c>
      <c r="O212">
        <v>0.98922843611478295</v>
      </c>
      <c r="AH212">
        <v>0.98652188178429312</v>
      </c>
      <c r="AI212">
        <v>0.9899567536600673</v>
      </c>
      <c r="AJ212">
        <v>0.97228564089152303</v>
      </c>
      <c r="AK212">
        <v>0.99999403913901341</v>
      </c>
      <c r="AL212">
        <v>0.9405</v>
      </c>
      <c r="AM212">
        <v>1</v>
      </c>
      <c r="AZ212" t="b">
        <v>0</v>
      </c>
      <c r="BA212" t="b">
        <v>1</v>
      </c>
      <c r="BB212" t="b">
        <v>1</v>
      </c>
      <c r="BC212" t="b">
        <v>1</v>
      </c>
      <c r="BE212" t="str">
        <f t="shared" si="22"/>
        <v/>
      </c>
      <c r="BF212" t="str">
        <f t="shared" si="22"/>
        <v/>
      </c>
      <c r="BG212" t="str">
        <f t="shared" si="22"/>
        <v/>
      </c>
      <c r="BH212" t="str">
        <f t="shared" si="22"/>
        <v/>
      </c>
      <c r="BI212" t="str">
        <f t="shared" si="23"/>
        <v/>
      </c>
      <c r="BJ212" t="str">
        <f t="shared" si="23"/>
        <v/>
      </c>
      <c r="BK212" t="str">
        <f t="shared" si="23"/>
        <v/>
      </c>
      <c r="BL212" t="str">
        <f t="shared" si="19"/>
        <v/>
      </c>
      <c r="BM212" t="str">
        <f t="shared" si="19"/>
        <v/>
      </c>
      <c r="BN212" t="str">
        <f t="shared" si="19"/>
        <v/>
      </c>
      <c r="BO212" t="str">
        <f t="shared" si="19"/>
        <v/>
      </c>
      <c r="BP212" t="str">
        <f t="shared" si="20"/>
        <v/>
      </c>
      <c r="BQ212">
        <f t="shared" si="20"/>
        <v>0</v>
      </c>
      <c r="BR212">
        <f t="shared" si="20"/>
        <v>1</v>
      </c>
      <c r="BS212">
        <f t="shared" si="20"/>
        <v>1</v>
      </c>
      <c r="BT212">
        <f t="shared" si="21"/>
        <v>1</v>
      </c>
    </row>
    <row r="213" spans="1:72" hidden="1" x14ac:dyDescent="0.25">
      <c r="A213" t="s">
        <v>56</v>
      </c>
      <c r="B213">
        <v>0.5</v>
      </c>
      <c r="E213">
        <v>0.99</v>
      </c>
      <c r="F213">
        <v>10</v>
      </c>
      <c r="G213" t="s">
        <v>62</v>
      </c>
      <c r="H213">
        <v>0.49448901710064341</v>
      </c>
      <c r="K213">
        <v>0.98830351839164465</v>
      </c>
      <c r="L213">
        <v>0.49562061895853687</v>
      </c>
      <c r="O213">
        <v>0.98957527244653942</v>
      </c>
      <c r="P213">
        <v>0.49044376145262197</v>
      </c>
      <c r="Q213">
        <v>0.49853427274866469</v>
      </c>
      <c r="R213">
        <v>0.4553146330612296</v>
      </c>
      <c r="S213">
        <v>0.53488850926622311</v>
      </c>
      <c r="T213">
        <v>0.47499999999999998</v>
      </c>
      <c r="U213">
        <v>0.52500000000000002</v>
      </c>
      <c r="AH213">
        <v>0.98657228922983631</v>
      </c>
      <c r="AI213">
        <v>0.990034747553453</v>
      </c>
      <c r="AJ213">
        <v>0.97221450492385975</v>
      </c>
      <c r="AK213">
        <v>0.9999999690104252</v>
      </c>
      <c r="AL213">
        <v>0.9405</v>
      </c>
      <c r="AM213">
        <v>1</v>
      </c>
      <c r="AN213" t="b">
        <v>0</v>
      </c>
      <c r="AO213" t="b">
        <v>1</v>
      </c>
      <c r="AP213" t="b">
        <v>1</v>
      </c>
      <c r="AQ213" t="b">
        <v>1</v>
      </c>
      <c r="AZ213" t="b">
        <v>1</v>
      </c>
      <c r="BA213" t="b">
        <v>1</v>
      </c>
      <c r="BB213" t="b">
        <v>1</v>
      </c>
      <c r="BC213" t="b">
        <v>1</v>
      </c>
      <c r="BE213">
        <f t="shared" si="22"/>
        <v>0</v>
      </c>
      <c r="BF213">
        <f t="shared" si="22"/>
        <v>1</v>
      </c>
      <c r="BG213">
        <f t="shared" si="22"/>
        <v>1</v>
      </c>
      <c r="BH213">
        <f t="shared" si="22"/>
        <v>1</v>
      </c>
      <c r="BI213" t="str">
        <f t="shared" si="23"/>
        <v/>
      </c>
      <c r="BJ213" t="str">
        <f t="shared" si="23"/>
        <v/>
      </c>
      <c r="BK213" t="str">
        <f t="shared" si="23"/>
        <v/>
      </c>
      <c r="BL213" t="str">
        <f t="shared" si="19"/>
        <v/>
      </c>
      <c r="BM213" t="str">
        <f t="shared" si="19"/>
        <v/>
      </c>
      <c r="BN213" t="str">
        <f t="shared" si="19"/>
        <v/>
      </c>
      <c r="BO213" t="str">
        <f t="shared" si="19"/>
        <v/>
      </c>
      <c r="BP213" t="str">
        <f t="shared" si="20"/>
        <v/>
      </c>
      <c r="BQ213">
        <f t="shared" si="20"/>
        <v>1</v>
      </c>
      <c r="BR213">
        <f t="shared" si="20"/>
        <v>1</v>
      </c>
      <c r="BS213">
        <f t="shared" si="20"/>
        <v>1</v>
      </c>
      <c r="BT213">
        <f t="shared" si="21"/>
        <v>1</v>
      </c>
    </row>
    <row r="214" spans="1:72" hidden="1" x14ac:dyDescent="0.25">
      <c r="A214" t="s">
        <v>56</v>
      </c>
      <c r="B214">
        <v>0.5</v>
      </c>
      <c r="E214">
        <v>0.99</v>
      </c>
      <c r="F214">
        <v>10</v>
      </c>
      <c r="G214" t="s">
        <v>63</v>
      </c>
      <c r="BD214">
        <v>0.84</v>
      </c>
      <c r="BE214" t="str">
        <f t="shared" si="22"/>
        <v/>
      </c>
      <c r="BF214" t="str">
        <f t="shared" si="22"/>
        <v/>
      </c>
      <c r="BG214" t="str">
        <f t="shared" si="22"/>
        <v/>
      </c>
      <c r="BH214" t="str">
        <f t="shared" si="22"/>
        <v/>
      </c>
      <c r="BI214" t="str">
        <f t="shared" si="23"/>
        <v/>
      </c>
      <c r="BJ214" t="str">
        <f t="shared" si="23"/>
        <v/>
      </c>
      <c r="BK214" t="str">
        <f t="shared" si="23"/>
        <v/>
      </c>
      <c r="BL214" t="str">
        <f t="shared" si="19"/>
        <v/>
      </c>
      <c r="BM214" t="str">
        <f t="shared" si="19"/>
        <v/>
      </c>
      <c r="BN214" t="str">
        <f t="shared" si="19"/>
        <v/>
      </c>
      <c r="BO214" t="str">
        <f t="shared" si="19"/>
        <v/>
      </c>
      <c r="BP214" t="str">
        <f t="shared" si="20"/>
        <v/>
      </c>
      <c r="BQ214" t="str">
        <f t="shared" si="20"/>
        <v/>
      </c>
      <c r="BR214" t="str">
        <f t="shared" si="20"/>
        <v/>
      </c>
      <c r="BS214" t="str">
        <f t="shared" si="20"/>
        <v/>
      </c>
      <c r="BT214" t="str">
        <f t="shared" si="21"/>
        <v/>
      </c>
    </row>
    <row r="215" spans="1:72" hidden="1" x14ac:dyDescent="0.25">
      <c r="A215" t="s">
        <v>57</v>
      </c>
      <c r="B215">
        <v>0.5</v>
      </c>
      <c r="E215">
        <v>0.99</v>
      </c>
      <c r="F215">
        <v>10</v>
      </c>
      <c r="G215" t="s">
        <v>60</v>
      </c>
      <c r="H215">
        <v>0.45435965690530011</v>
      </c>
      <c r="L215">
        <v>0.4624641349927352</v>
      </c>
      <c r="P215">
        <v>0.42249877743582659</v>
      </c>
      <c r="Q215">
        <v>0.48622053637477353</v>
      </c>
      <c r="R215">
        <v>2.5374584163364432E-2</v>
      </c>
      <c r="S215">
        <v>0.68118259953369831</v>
      </c>
      <c r="T215">
        <v>0.47499999999999998</v>
      </c>
      <c r="U215">
        <v>0.52500000000000002</v>
      </c>
      <c r="AN215" t="b">
        <v>0</v>
      </c>
      <c r="AO215" t="b">
        <v>1</v>
      </c>
      <c r="AP215" t="b">
        <v>0</v>
      </c>
      <c r="AQ215" t="b">
        <v>0</v>
      </c>
      <c r="BE215">
        <f t="shared" si="22"/>
        <v>0</v>
      </c>
      <c r="BF215">
        <f t="shared" si="22"/>
        <v>1</v>
      </c>
      <c r="BG215">
        <f t="shared" si="22"/>
        <v>0</v>
      </c>
      <c r="BH215">
        <f t="shared" si="22"/>
        <v>0</v>
      </c>
      <c r="BI215" t="str">
        <f t="shared" si="23"/>
        <v/>
      </c>
      <c r="BJ215" t="str">
        <f t="shared" si="23"/>
        <v/>
      </c>
      <c r="BK215" t="str">
        <f t="shared" si="23"/>
        <v/>
      </c>
      <c r="BL215" t="str">
        <f t="shared" si="19"/>
        <v/>
      </c>
      <c r="BM215" t="str">
        <f t="shared" si="19"/>
        <v/>
      </c>
      <c r="BN215" t="str">
        <f t="shared" si="19"/>
        <v/>
      </c>
      <c r="BO215" t="str">
        <f t="shared" si="19"/>
        <v/>
      </c>
      <c r="BP215" t="str">
        <f t="shared" si="20"/>
        <v/>
      </c>
      <c r="BQ215" t="str">
        <f t="shared" si="20"/>
        <v/>
      </c>
      <c r="BR215" t="str">
        <f t="shared" si="20"/>
        <v/>
      </c>
      <c r="BS215" t="str">
        <f t="shared" si="20"/>
        <v/>
      </c>
      <c r="BT215" t="str">
        <f t="shared" si="21"/>
        <v/>
      </c>
    </row>
    <row r="216" spans="1:72" hidden="1" x14ac:dyDescent="0.25">
      <c r="A216" t="s">
        <v>57</v>
      </c>
      <c r="B216">
        <v>0.5</v>
      </c>
      <c r="E216">
        <v>0.99</v>
      </c>
      <c r="F216">
        <v>10</v>
      </c>
      <c r="G216" t="s">
        <v>61</v>
      </c>
      <c r="K216">
        <v>0.99039522230510935</v>
      </c>
      <c r="O216">
        <v>0.99003348216554565</v>
      </c>
      <c r="AH216">
        <v>0.98905762242853101</v>
      </c>
      <c r="AI216">
        <v>0.99173282218168768</v>
      </c>
      <c r="AJ216">
        <v>0.97428112341768758</v>
      </c>
      <c r="AK216">
        <v>0.99999403913901341</v>
      </c>
      <c r="AL216">
        <v>0.9405</v>
      </c>
      <c r="AM216">
        <v>1</v>
      </c>
      <c r="AZ216" t="b">
        <v>1</v>
      </c>
      <c r="BA216" t="b">
        <v>1</v>
      </c>
      <c r="BB216" t="b">
        <v>1</v>
      </c>
      <c r="BC216" t="b">
        <v>1</v>
      </c>
      <c r="BE216" t="str">
        <f t="shared" si="22"/>
        <v/>
      </c>
      <c r="BF216" t="str">
        <f t="shared" si="22"/>
        <v/>
      </c>
      <c r="BG216" t="str">
        <f t="shared" si="22"/>
        <v/>
      </c>
      <c r="BH216" t="str">
        <f t="shared" si="22"/>
        <v/>
      </c>
      <c r="BI216" t="str">
        <f t="shared" si="23"/>
        <v/>
      </c>
      <c r="BJ216" t="str">
        <f t="shared" si="23"/>
        <v/>
      </c>
      <c r="BK216" t="str">
        <f t="shared" si="23"/>
        <v/>
      </c>
      <c r="BL216" t="str">
        <f t="shared" si="19"/>
        <v/>
      </c>
      <c r="BM216" t="str">
        <f t="shared" si="19"/>
        <v/>
      </c>
      <c r="BN216" t="str">
        <f t="shared" si="19"/>
        <v/>
      </c>
      <c r="BO216" t="str">
        <f t="shared" si="19"/>
        <v/>
      </c>
      <c r="BP216" t="str">
        <f t="shared" si="20"/>
        <v/>
      </c>
      <c r="BQ216">
        <f t="shared" si="20"/>
        <v>1</v>
      </c>
      <c r="BR216">
        <f t="shared" si="20"/>
        <v>1</v>
      </c>
      <c r="BS216">
        <f t="shared" si="20"/>
        <v>1</v>
      </c>
      <c r="BT216">
        <f t="shared" si="21"/>
        <v>1</v>
      </c>
    </row>
    <row r="217" spans="1:72" hidden="1" x14ac:dyDescent="0.25">
      <c r="A217" t="s">
        <v>57</v>
      </c>
      <c r="B217">
        <v>0.5</v>
      </c>
      <c r="E217">
        <v>0.99</v>
      </c>
      <c r="F217">
        <v>10</v>
      </c>
      <c r="G217" t="s">
        <v>62</v>
      </c>
      <c r="H217">
        <v>0.44299672233298149</v>
      </c>
      <c r="K217">
        <v>0.99020446356040381</v>
      </c>
      <c r="L217">
        <v>0.43987666194580571</v>
      </c>
      <c r="O217">
        <v>0.99283215972673289</v>
      </c>
      <c r="P217">
        <v>0.40585897555330158</v>
      </c>
      <c r="Q217">
        <v>0.48013446911266128</v>
      </c>
      <c r="R217">
        <v>0.16509948669855551</v>
      </c>
      <c r="S217">
        <v>0.81684220730009904</v>
      </c>
      <c r="T217">
        <v>0.47499999999999998</v>
      </c>
      <c r="U217">
        <v>0.52500000000000002</v>
      </c>
      <c r="AH217">
        <v>0.98876095048873025</v>
      </c>
      <c r="AI217">
        <v>0.99164797663207738</v>
      </c>
      <c r="AJ217">
        <v>0.97058392235184754</v>
      </c>
      <c r="AK217">
        <v>0.99999999925231275</v>
      </c>
      <c r="AL217">
        <v>0.9405</v>
      </c>
      <c r="AM217">
        <v>1</v>
      </c>
      <c r="AN217" t="b">
        <v>0</v>
      </c>
      <c r="AO217" t="b">
        <v>1</v>
      </c>
      <c r="AP217" t="b">
        <v>0</v>
      </c>
      <c r="AQ217" t="b">
        <v>0</v>
      </c>
      <c r="AZ217" t="b">
        <v>1</v>
      </c>
      <c r="BA217" t="b">
        <v>1</v>
      </c>
      <c r="BB217" t="b">
        <v>1</v>
      </c>
      <c r="BC217" t="b">
        <v>1</v>
      </c>
      <c r="BE217">
        <f t="shared" si="22"/>
        <v>0</v>
      </c>
      <c r="BF217">
        <f t="shared" si="22"/>
        <v>1</v>
      </c>
      <c r="BG217">
        <f t="shared" si="22"/>
        <v>0</v>
      </c>
      <c r="BH217">
        <f t="shared" si="22"/>
        <v>0</v>
      </c>
      <c r="BI217" t="str">
        <f t="shared" si="23"/>
        <v/>
      </c>
      <c r="BJ217" t="str">
        <f t="shared" si="23"/>
        <v/>
      </c>
      <c r="BK217" t="str">
        <f t="shared" si="23"/>
        <v/>
      </c>
      <c r="BL217" t="str">
        <f t="shared" si="19"/>
        <v/>
      </c>
      <c r="BM217" t="str">
        <f t="shared" si="19"/>
        <v/>
      </c>
      <c r="BN217" t="str">
        <f t="shared" si="19"/>
        <v/>
      </c>
      <c r="BO217" t="str">
        <f t="shared" si="19"/>
        <v/>
      </c>
      <c r="BP217" t="str">
        <f t="shared" si="20"/>
        <v/>
      </c>
      <c r="BQ217">
        <f t="shared" si="20"/>
        <v>1</v>
      </c>
      <c r="BR217">
        <f t="shared" si="20"/>
        <v>1</v>
      </c>
      <c r="BS217">
        <f t="shared" si="20"/>
        <v>1</v>
      </c>
      <c r="BT217">
        <f t="shared" si="21"/>
        <v>1</v>
      </c>
    </row>
    <row r="218" spans="1:72" hidden="1" x14ac:dyDescent="0.25">
      <c r="A218" t="s">
        <v>57</v>
      </c>
      <c r="B218">
        <v>0.5</v>
      </c>
      <c r="E218">
        <v>0.99</v>
      </c>
      <c r="F218">
        <v>10</v>
      </c>
      <c r="G218" t="s">
        <v>63</v>
      </c>
      <c r="BD218">
        <v>0.74</v>
      </c>
      <c r="BE218" t="str">
        <f t="shared" si="22"/>
        <v/>
      </c>
      <c r="BF218" t="str">
        <f t="shared" si="22"/>
        <v/>
      </c>
      <c r="BG218" t="str">
        <f t="shared" si="22"/>
        <v/>
      </c>
      <c r="BH218" t="str">
        <f t="shared" si="22"/>
        <v/>
      </c>
      <c r="BI218" t="str">
        <f t="shared" si="23"/>
        <v/>
      </c>
      <c r="BJ218" t="str">
        <f t="shared" si="23"/>
        <v/>
      </c>
      <c r="BK218" t="str">
        <f t="shared" si="23"/>
        <v/>
      </c>
      <c r="BL218" t="str">
        <f t="shared" si="19"/>
        <v/>
      </c>
      <c r="BM218" t="str">
        <f t="shared" si="19"/>
        <v/>
      </c>
      <c r="BN218" t="str">
        <f t="shared" si="19"/>
        <v/>
      </c>
      <c r="BO218" t="str">
        <f t="shared" si="19"/>
        <v/>
      </c>
      <c r="BP218" t="str">
        <f t="shared" si="20"/>
        <v/>
      </c>
      <c r="BQ218" t="str">
        <f t="shared" si="20"/>
        <v/>
      </c>
      <c r="BR218" t="str">
        <f t="shared" si="20"/>
        <v/>
      </c>
      <c r="BS218" t="str">
        <f t="shared" si="20"/>
        <v/>
      </c>
      <c r="BT218" t="str">
        <f t="shared" si="21"/>
        <v/>
      </c>
    </row>
    <row r="219" spans="1:72" hidden="1" x14ac:dyDescent="0.25">
      <c r="A219" t="s">
        <v>58</v>
      </c>
      <c r="C219">
        <v>0.5</v>
      </c>
      <c r="D219">
        <v>0.8</v>
      </c>
      <c r="E219">
        <v>0.99</v>
      </c>
      <c r="F219">
        <v>10</v>
      </c>
      <c r="G219" t="s">
        <v>60</v>
      </c>
      <c r="I219">
        <v>0.49913118707035692</v>
      </c>
      <c r="J219">
        <v>0.79980280081911237</v>
      </c>
      <c r="M219">
        <v>0.49767836164479412</v>
      </c>
      <c r="N219">
        <v>0.80029075947966311</v>
      </c>
      <c r="V219">
        <v>0.4948111789990654</v>
      </c>
      <c r="W219">
        <v>0.50345119514164827</v>
      </c>
      <c r="X219">
        <v>0.45949396372467632</v>
      </c>
      <c r="Y219">
        <v>0.54624391903371339</v>
      </c>
      <c r="Z219">
        <v>0.47499999999999998</v>
      </c>
      <c r="AA219">
        <v>0.52500000000000002</v>
      </c>
      <c r="AB219">
        <v>0.79610651649507558</v>
      </c>
      <c r="AC219">
        <v>0.80349908514314916</v>
      </c>
      <c r="AD219">
        <v>0.7617791581764527</v>
      </c>
      <c r="AE219">
        <v>0.83527628076399296</v>
      </c>
      <c r="AF219">
        <v>0.76</v>
      </c>
      <c r="AG219">
        <v>0.84000000000000008</v>
      </c>
      <c r="AR219" t="b">
        <v>1</v>
      </c>
      <c r="AS219" t="b">
        <v>1</v>
      </c>
      <c r="AT219" t="b">
        <v>1</v>
      </c>
      <c r="AU219" t="b">
        <v>1</v>
      </c>
      <c r="AV219" t="b">
        <v>1</v>
      </c>
      <c r="AW219" t="b">
        <v>1</v>
      </c>
      <c r="AX219" t="b">
        <v>1</v>
      </c>
      <c r="AY219" t="b">
        <v>1</v>
      </c>
      <c r="BE219" t="str">
        <f t="shared" si="22"/>
        <v/>
      </c>
      <c r="BF219" t="str">
        <f t="shared" si="22"/>
        <v/>
      </c>
      <c r="BG219" t="str">
        <f t="shared" si="22"/>
        <v/>
      </c>
      <c r="BH219" t="str">
        <f t="shared" si="22"/>
        <v/>
      </c>
      <c r="BI219">
        <f t="shared" si="23"/>
        <v>1</v>
      </c>
      <c r="BJ219">
        <f t="shared" si="23"/>
        <v>1</v>
      </c>
      <c r="BK219">
        <f t="shared" si="23"/>
        <v>1</v>
      </c>
      <c r="BL219">
        <f t="shared" si="19"/>
        <v>1</v>
      </c>
      <c r="BM219">
        <f t="shared" si="19"/>
        <v>1</v>
      </c>
      <c r="BN219">
        <f t="shared" si="19"/>
        <v>1</v>
      </c>
      <c r="BO219">
        <f t="shared" si="19"/>
        <v>1</v>
      </c>
      <c r="BP219">
        <f t="shared" si="20"/>
        <v>1</v>
      </c>
      <c r="BQ219" t="str">
        <f t="shared" si="20"/>
        <v/>
      </c>
      <c r="BR219" t="str">
        <f t="shared" si="20"/>
        <v/>
      </c>
      <c r="BS219" t="str">
        <f t="shared" si="20"/>
        <v/>
      </c>
      <c r="BT219" t="str">
        <f t="shared" si="21"/>
        <v/>
      </c>
    </row>
    <row r="220" spans="1:72" hidden="1" x14ac:dyDescent="0.25">
      <c r="A220" t="s">
        <v>58</v>
      </c>
      <c r="C220">
        <v>0.5</v>
      </c>
      <c r="D220">
        <v>0.8</v>
      </c>
      <c r="E220">
        <v>0.99</v>
      </c>
      <c r="F220">
        <v>10</v>
      </c>
      <c r="G220" t="s">
        <v>61</v>
      </c>
      <c r="K220">
        <v>0.99093955669005152</v>
      </c>
      <c r="O220">
        <v>0.99074633335762097</v>
      </c>
      <c r="AH220">
        <v>0.98931283481319965</v>
      </c>
      <c r="AI220">
        <v>0.99256627856690338</v>
      </c>
      <c r="AJ220">
        <v>0.97271465941741186</v>
      </c>
      <c r="AK220">
        <v>0.99999403913901341</v>
      </c>
      <c r="AL220">
        <v>0.9405</v>
      </c>
      <c r="AM220">
        <v>1</v>
      </c>
      <c r="AZ220" t="b">
        <v>1</v>
      </c>
      <c r="BA220" t="b">
        <v>1</v>
      </c>
      <c r="BB220" t="b">
        <v>1</v>
      </c>
      <c r="BC220" t="b">
        <v>1</v>
      </c>
      <c r="BE220" t="str">
        <f t="shared" si="22"/>
        <v/>
      </c>
      <c r="BF220" t="str">
        <f t="shared" si="22"/>
        <v/>
      </c>
      <c r="BG220" t="str">
        <f t="shared" si="22"/>
        <v/>
      </c>
      <c r="BH220" t="str">
        <f t="shared" si="22"/>
        <v/>
      </c>
      <c r="BI220" t="str">
        <f t="shared" si="23"/>
        <v/>
      </c>
      <c r="BJ220" t="str">
        <f t="shared" si="23"/>
        <v/>
      </c>
      <c r="BK220" t="str">
        <f t="shared" si="23"/>
        <v/>
      </c>
      <c r="BL220" t="str">
        <f t="shared" si="19"/>
        <v/>
      </c>
      <c r="BM220" t="str">
        <f t="shared" si="19"/>
        <v/>
      </c>
      <c r="BN220" t="str">
        <f t="shared" si="19"/>
        <v/>
      </c>
      <c r="BO220" t="str">
        <f t="shared" si="19"/>
        <v/>
      </c>
      <c r="BP220" t="str">
        <f t="shared" si="20"/>
        <v/>
      </c>
      <c r="BQ220">
        <f t="shared" si="20"/>
        <v>1</v>
      </c>
      <c r="BR220">
        <f t="shared" si="20"/>
        <v>1</v>
      </c>
      <c r="BS220">
        <f t="shared" si="20"/>
        <v>1</v>
      </c>
      <c r="BT220">
        <f t="shared" si="21"/>
        <v>1</v>
      </c>
    </row>
    <row r="221" spans="1:72" hidden="1" x14ac:dyDescent="0.25">
      <c r="A221" t="s">
        <v>58</v>
      </c>
      <c r="C221">
        <v>0.5</v>
      </c>
      <c r="D221">
        <v>0.8</v>
      </c>
      <c r="E221">
        <v>0.99</v>
      </c>
      <c r="F221">
        <v>10</v>
      </c>
      <c r="G221" t="s">
        <v>62</v>
      </c>
      <c r="I221">
        <v>0.49881718395297742</v>
      </c>
      <c r="J221">
        <v>0.79986739726042833</v>
      </c>
      <c r="K221">
        <v>0.99102877181623938</v>
      </c>
      <c r="M221">
        <v>0.49755009612567341</v>
      </c>
      <c r="N221">
        <v>0.79979956154995202</v>
      </c>
      <c r="O221">
        <v>0.99030868473751332</v>
      </c>
      <c r="V221">
        <v>0.4945426506305341</v>
      </c>
      <c r="W221">
        <v>0.50309171727542057</v>
      </c>
      <c r="X221">
        <v>0.45944819436596379</v>
      </c>
      <c r="Y221">
        <v>0.54635300362205763</v>
      </c>
      <c r="Z221">
        <v>0.47499999999999998</v>
      </c>
      <c r="AA221">
        <v>0.52500000000000002</v>
      </c>
      <c r="AB221">
        <v>0.79618645467005922</v>
      </c>
      <c r="AC221">
        <v>0.80354833985079743</v>
      </c>
      <c r="AD221">
        <v>0.76188680666163822</v>
      </c>
      <c r="AE221">
        <v>0.8349841128852441</v>
      </c>
      <c r="AF221">
        <v>0.76</v>
      </c>
      <c r="AG221">
        <v>0.84000000000000008</v>
      </c>
      <c r="AH221">
        <v>0.98944311081606529</v>
      </c>
      <c r="AI221">
        <v>0.99261443281641348</v>
      </c>
      <c r="AJ221">
        <v>0.97041762383984143</v>
      </c>
      <c r="AK221">
        <v>0.99999999521286642</v>
      </c>
      <c r="AL221">
        <v>0.9405</v>
      </c>
      <c r="AM221">
        <v>1</v>
      </c>
      <c r="AR221" t="b">
        <v>1</v>
      </c>
      <c r="AS221" t="b">
        <v>1</v>
      </c>
      <c r="AT221" t="b">
        <v>1</v>
      </c>
      <c r="AU221" t="b">
        <v>1</v>
      </c>
      <c r="AV221" t="b">
        <v>1</v>
      </c>
      <c r="AW221" t="b">
        <v>1</v>
      </c>
      <c r="AX221" t="b">
        <v>1</v>
      </c>
      <c r="AY221" t="b">
        <v>1</v>
      </c>
      <c r="AZ221" t="b">
        <v>1</v>
      </c>
      <c r="BA221" t="b">
        <v>1</v>
      </c>
      <c r="BB221" t="b">
        <v>1</v>
      </c>
      <c r="BC221" t="b">
        <v>1</v>
      </c>
      <c r="BE221" t="str">
        <f t="shared" si="22"/>
        <v/>
      </c>
      <c r="BF221" t="str">
        <f t="shared" si="22"/>
        <v/>
      </c>
      <c r="BG221" t="str">
        <f t="shared" si="22"/>
        <v/>
      </c>
      <c r="BH221" t="str">
        <f t="shared" si="22"/>
        <v/>
      </c>
      <c r="BI221">
        <f t="shared" si="23"/>
        <v>1</v>
      </c>
      <c r="BJ221">
        <f t="shared" si="23"/>
        <v>1</v>
      </c>
      <c r="BK221">
        <f t="shared" si="23"/>
        <v>1</v>
      </c>
      <c r="BL221">
        <f t="shared" si="19"/>
        <v>1</v>
      </c>
      <c r="BM221">
        <f t="shared" si="19"/>
        <v>1</v>
      </c>
      <c r="BN221">
        <f t="shared" si="19"/>
        <v>1</v>
      </c>
      <c r="BO221">
        <f t="shared" si="19"/>
        <v>1</v>
      </c>
      <c r="BP221">
        <f t="shared" si="20"/>
        <v>1</v>
      </c>
      <c r="BQ221">
        <f t="shared" si="20"/>
        <v>1</v>
      </c>
      <c r="BR221">
        <f t="shared" si="20"/>
        <v>1</v>
      </c>
      <c r="BS221">
        <f t="shared" si="20"/>
        <v>1</v>
      </c>
      <c r="BT221">
        <f t="shared" si="21"/>
        <v>1</v>
      </c>
    </row>
    <row r="222" spans="1:72" hidden="1" x14ac:dyDescent="0.25">
      <c r="A222" t="s">
        <v>58</v>
      </c>
      <c r="C222">
        <v>0.5</v>
      </c>
      <c r="D222">
        <v>0.8</v>
      </c>
      <c r="E222">
        <v>0.99</v>
      </c>
      <c r="F222">
        <v>10</v>
      </c>
      <c r="G222" t="s">
        <v>63</v>
      </c>
      <c r="BD222">
        <v>1</v>
      </c>
      <c r="BE222" t="str">
        <f t="shared" si="22"/>
        <v/>
      </c>
      <c r="BF222" t="str">
        <f t="shared" si="22"/>
        <v/>
      </c>
      <c r="BG222" t="str">
        <f t="shared" si="22"/>
        <v/>
      </c>
      <c r="BH222" t="str">
        <f t="shared" si="22"/>
        <v/>
      </c>
      <c r="BI222" t="str">
        <f t="shared" si="23"/>
        <v/>
      </c>
      <c r="BJ222" t="str">
        <f t="shared" si="23"/>
        <v/>
      </c>
      <c r="BK222" t="str">
        <f t="shared" si="23"/>
        <v/>
      </c>
      <c r="BL222" t="str">
        <f t="shared" si="19"/>
        <v/>
      </c>
      <c r="BM222" t="str">
        <f t="shared" si="19"/>
        <v/>
      </c>
      <c r="BN222" t="str">
        <f t="shared" si="19"/>
        <v/>
      </c>
      <c r="BO222" t="str">
        <f t="shared" si="19"/>
        <v/>
      </c>
      <c r="BP222" t="str">
        <f t="shared" si="20"/>
        <v/>
      </c>
      <c r="BQ222" t="str">
        <f t="shared" si="20"/>
        <v/>
      </c>
      <c r="BR222" t="str">
        <f t="shared" si="20"/>
        <v/>
      </c>
      <c r="BS222" t="str">
        <f t="shared" si="20"/>
        <v/>
      </c>
      <c r="BT222" t="str">
        <f t="shared" si="21"/>
        <v/>
      </c>
    </row>
    <row r="223" spans="1:72" hidden="1" x14ac:dyDescent="0.25">
      <c r="A223" t="s">
        <v>59</v>
      </c>
      <c r="C223">
        <v>0.5</v>
      </c>
      <c r="D223">
        <v>0.8</v>
      </c>
      <c r="E223">
        <v>0.99</v>
      </c>
      <c r="F223">
        <v>10</v>
      </c>
      <c r="G223" t="s">
        <v>60</v>
      </c>
      <c r="I223">
        <v>0.46197138620901512</v>
      </c>
      <c r="J223">
        <v>0.77439540138159801</v>
      </c>
      <c r="M223">
        <v>0.47370886740814022</v>
      </c>
      <c r="N223">
        <v>0.78660203052970634</v>
      </c>
      <c r="V223">
        <v>0.43004329038326838</v>
      </c>
      <c r="W223">
        <v>0.49389948203476169</v>
      </c>
      <c r="X223">
        <v>1.5263493137005659E-5</v>
      </c>
      <c r="Y223">
        <v>0.72349402527369366</v>
      </c>
      <c r="Z223">
        <v>0.47499999999999998</v>
      </c>
      <c r="AA223">
        <v>0.52500000000000002</v>
      </c>
      <c r="AB223">
        <v>0.75432473826056579</v>
      </c>
      <c r="AC223">
        <v>0.79446606450263024</v>
      </c>
      <c r="AD223">
        <v>0.57852148942576576</v>
      </c>
      <c r="AE223">
        <v>0.93708188190587527</v>
      </c>
      <c r="AF223">
        <v>0.76</v>
      </c>
      <c r="AG223">
        <v>0.84000000000000008</v>
      </c>
      <c r="AR223" t="b">
        <v>0</v>
      </c>
      <c r="AS223" t="b">
        <v>1</v>
      </c>
      <c r="AT223" t="b">
        <v>0</v>
      </c>
      <c r="AU223" t="b">
        <v>0</v>
      </c>
      <c r="AV223" t="b">
        <v>0</v>
      </c>
      <c r="AW223" t="b">
        <v>1</v>
      </c>
      <c r="AX223" t="b">
        <v>1</v>
      </c>
      <c r="AY223" t="b">
        <v>1</v>
      </c>
      <c r="BE223" t="str">
        <f t="shared" si="22"/>
        <v/>
      </c>
      <c r="BF223" t="str">
        <f t="shared" si="22"/>
        <v/>
      </c>
      <c r="BG223" t="str">
        <f t="shared" si="22"/>
        <v/>
      </c>
      <c r="BH223" t="str">
        <f t="shared" si="22"/>
        <v/>
      </c>
      <c r="BI223">
        <f t="shared" si="23"/>
        <v>0</v>
      </c>
      <c r="BJ223">
        <f t="shared" si="23"/>
        <v>1</v>
      </c>
      <c r="BK223">
        <f t="shared" si="23"/>
        <v>0</v>
      </c>
      <c r="BL223">
        <f t="shared" si="19"/>
        <v>0</v>
      </c>
      <c r="BM223">
        <f t="shared" si="19"/>
        <v>0</v>
      </c>
      <c r="BN223">
        <f t="shared" si="19"/>
        <v>1</v>
      </c>
      <c r="BO223">
        <f t="shared" si="19"/>
        <v>1</v>
      </c>
      <c r="BP223">
        <f t="shared" si="20"/>
        <v>1</v>
      </c>
      <c r="BQ223" t="str">
        <f t="shared" si="20"/>
        <v/>
      </c>
      <c r="BR223" t="str">
        <f t="shared" si="20"/>
        <v/>
      </c>
      <c r="BS223" t="str">
        <f t="shared" si="20"/>
        <v/>
      </c>
      <c r="BT223" t="str">
        <f t="shared" si="21"/>
        <v/>
      </c>
    </row>
    <row r="224" spans="1:72" hidden="1" x14ac:dyDescent="0.25">
      <c r="A224" t="s">
        <v>59</v>
      </c>
      <c r="C224">
        <v>0.5</v>
      </c>
      <c r="D224">
        <v>0.8</v>
      </c>
      <c r="E224">
        <v>0.99</v>
      </c>
      <c r="F224">
        <v>10</v>
      </c>
      <c r="G224" t="s">
        <v>61</v>
      </c>
      <c r="K224">
        <v>0.98999267275607838</v>
      </c>
      <c r="O224">
        <v>0.99089663391642002</v>
      </c>
      <c r="AH224">
        <v>0.98912651248156458</v>
      </c>
      <c r="AI224">
        <v>0.99085883303059219</v>
      </c>
      <c r="AJ224">
        <v>0.98136669240266439</v>
      </c>
      <c r="AK224">
        <v>0.99774837049786957</v>
      </c>
      <c r="AL224">
        <v>0.9405</v>
      </c>
      <c r="AM224">
        <v>1</v>
      </c>
      <c r="AZ224" t="b">
        <v>1</v>
      </c>
      <c r="BA224" t="b">
        <v>1</v>
      </c>
      <c r="BB224" t="b">
        <v>1</v>
      </c>
      <c r="BC224" t="b">
        <v>1</v>
      </c>
      <c r="BE224" t="str">
        <f t="shared" si="22"/>
        <v/>
      </c>
      <c r="BF224" t="str">
        <f t="shared" si="22"/>
        <v/>
      </c>
      <c r="BG224" t="str">
        <f t="shared" si="22"/>
        <v/>
      </c>
      <c r="BH224" t="str">
        <f t="shared" si="22"/>
        <v/>
      </c>
      <c r="BI224" t="str">
        <f t="shared" si="23"/>
        <v/>
      </c>
      <c r="BJ224" t="str">
        <f t="shared" si="23"/>
        <v/>
      </c>
      <c r="BK224" t="str">
        <f t="shared" si="23"/>
        <v/>
      </c>
      <c r="BL224" t="str">
        <f t="shared" si="19"/>
        <v/>
      </c>
      <c r="BM224" t="str">
        <f t="shared" si="19"/>
        <v/>
      </c>
      <c r="BN224" t="str">
        <f t="shared" si="19"/>
        <v/>
      </c>
      <c r="BO224" t="str">
        <f t="shared" si="19"/>
        <v/>
      </c>
      <c r="BP224" t="str">
        <f t="shared" si="20"/>
        <v/>
      </c>
      <c r="BQ224">
        <f t="shared" si="20"/>
        <v>1</v>
      </c>
      <c r="BR224">
        <f t="shared" si="20"/>
        <v>1</v>
      </c>
      <c r="BS224">
        <f t="shared" si="20"/>
        <v>1</v>
      </c>
      <c r="BT224">
        <f t="shared" si="21"/>
        <v>1</v>
      </c>
    </row>
    <row r="225" spans="1:72" hidden="1" x14ac:dyDescent="0.25">
      <c r="A225" t="s">
        <v>59</v>
      </c>
      <c r="C225">
        <v>0.5</v>
      </c>
      <c r="D225">
        <v>0.8</v>
      </c>
      <c r="E225">
        <v>0.99</v>
      </c>
      <c r="F225">
        <v>10</v>
      </c>
      <c r="G225" t="s">
        <v>62</v>
      </c>
      <c r="I225">
        <v>0.46287836448444819</v>
      </c>
      <c r="J225">
        <v>0.81094455624939044</v>
      </c>
      <c r="K225">
        <v>0.98979631753457953</v>
      </c>
      <c r="M225">
        <v>0.46365399030369048</v>
      </c>
      <c r="N225">
        <v>0.80739621221105606</v>
      </c>
      <c r="O225">
        <v>0.99063984612091172</v>
      </c>
      <c r="V225">
        <v>0.43039050433047471</v>
      </c>
      <c r="W225">
        <v>0.49536622463842173</v>
      </c>
      <c r="X225">
        <v>9.4003866439188886E-4</v>
      </c>
      <c r="Y225">
        <v>0.72093061120692981</v>
      </c>
      <c r="Z225">
        <v>0.47499999999999998</v>
      </c>
      <c r="AA225">
        <v>0.52500000000000002</v>
      </c>
      <c r="AB225">
        <v>0.78692836057900606</v>
      </c>
      <c r="AC225">
        <v>0.83496075191977481</v>
      </c>
      <c r="AD225">
        <v>0.58214958433565556</v>
      </c>
      <c r="AE225">
        <v>0.99999992821334271</v>
      </c>
      <c r="AF225">
        <v>0.76</v>
      </c>
      <c r="AG225">
        <v>0.84000000000000008</v>
      </c>
      <c r="AH225">
        <v>0.98868736623775966</v>
      </c>
      <c r="AI225">
        <v>0.9909052688313994</v>
      </c>
      <c r="AJ225">
        <v>0.97683874162647533</v>
      </c>
      <c r="AK225">
        <v>0.99844318428001277</v>
      </c>
      <c r="AL225">
        <v>0.9405</v>
      </c>
      <c r="AM225">
        <v>1</v>
      </c>
      <c r="AR225" t="b">
        <v>0</v>
      </c>
      <c r="AS225" t="b">
        <v>1</v>
      </c>
      <c r="AT225" t="b">
        <v>0</v>
      </c>
      <c r="AU225" t="b">
        <v>0</v>
      </c>
      <c r="AV225" t="b">
        <v>1</v>
      </c>
      <c r="AW225" t="b">
        <v>1</v>
      </c>
      <c r="AX225" t="b">
        <v>1</v>
      </c>
      <c r="AY225" t="b">
        <v>1</v>
      </c>
      <c r="AZ225" t="b">
        <v>1</v>
      </c>
      <c r="BA225" t="b">
        <v>1</v>
      </c>
      <c r="BB225" t="b">
        <v>1</v>
      </c>
      <c r="BC225" t="b">
        <v>1</v>
      </c>
      <c r="BE225" t="str">
        <f t="shared" si="22"/>
        <v/>
      </c>
      <c r="BF225" t="str">
        <f t="shared" si="22"/>
        <v/>
      </c>
      <c r="BG225" t="str">
        <f t="shared" si="22"/>
        <v/>
      </c>
      <c r="BH225" t="str">
        <f t="shared" si="22"/>
        <v/>
      </c>
      <c r="BI225">
        <f t="shared" si="23"/>
        <v>0</v>
      </c>
      <c r="BJ225">
        <f t="shared" si="23"/>
        <v>1</v>
      </c>
      <c r="BK225">
        <f t="shared" si="23"/>
        <v>0</v>
      </c>
      <c r="BL225">
        <f t="shared" si="19"/>
        <v>0</v>
      </c>
      <c r="BM225">
        <f t="shared" si="19"/>
        <v>1</v>
      </c>
      <c r="BN225">
        <f t="shared" si="19"/>
        <v>1</v>
      </c>
      <c r="BO225">
        <f t="shared" si="19"/>
        <v>1</v>
      </c>
      <c r="BP225">
        <f t="shared" si="20"/>
        <v>1</v>
      </c>
      <c r="BQ225">
        <f t="shared" si="20"/>
        <v>1</v>
      </c>
      <c r="BR225">
        <f t="shared" si="20"/>
        <v>1</v>
      </c>
      <c r="BS225">
        <f t="shared" si="20"/>
        <v>1</v>
      </c>
      <c r="BT225">
        <f t="shared" si="21"/>
        <v>1</v>
      </c>
    </row>
    <row r="226" spans="1:72" hidden="1" x14ac:dyDescent="0.25">
      <c r="A226" t="s">
        <v>59</v>
      </c>
      <c r="C226">
        <v>0.5</v>
      </c>
      <c r="D226">
        <v>0.8</v>
      </c>
      <c r="E226">
        <v>0.99</v>
      </c>
      <c r="F226">
        <v>10</v>
      </c>
      <c r="G226" t="s">
        <v>63</v>
      </c>
      <c r="BD226">
        <v>0.77</v>
      </c>
      <c r="BE226" t="str">
        <f t="shared" si="22"/>
        <v/>
      </c>
      <c r="BF226" t="str">
        <f t="shared" si="22"/>
        <v/>
      </c>
      <c r="BG226" t="str">
        <f t="shared" si="22"/>
        <v/>
      </c>
      <c r="BH226" t="str">
        <f t="shared" si="22"/>
        <v/>
      </c>
      <c r="BI226" t="str">
        <f t="shared" si="23"/>
        <v/>
      </c>
      <c r="BJ226" t="str">
        <f t="shared" si="23"/>
        <v/>
      </c>
      <c r="BK226" t="str">
        <f t="shared" si="23"/>
        <v/>
      </c>
      <c r="BL226" t="str">
        <f t="shared" si="19"/>
        <v/>
      </c>
      <c r="BM226" t="str">
        <f t="shared" si="19"/>
        <v/>
      </c>
      <c r="BN226" t="str">
        <f t="shared" si="19"/>
        <v/>
      </c>
      <c r="BO226" t="str">
        <f t="shared" si="19"/>
        <v/>
      </c>
      <c r="BP226" t="str">
        <f t="shared" si="20"/>
        <v/>
      </c>
      <c r="BQ226" t="str">
        <f t="shared" si="20"/>
        <v/>
      </c>
      <c r="BR226" t="str">
        <f t="shared" si="20"/>
        <v/>
      </c>
      <c r="BS226" t="str">
        <f t="shared" si="20"/>
        <v/>
      </c>
      <c r="BT226" t="str">
        <f t="shared" si="21"/>
        <v/>
      </c>
    </row>
    <row r="227" spans="1:72" hidden="1" x14ac:dyDescent="0.25">
      <c r="A227" t="s">
        <v>56</v>
      </c>
      <c r="B227">
        <v>0.5</v>
      </c>
      <c r="E227">
        <v>0.99</v>
      </c>
      <c r="F227">
        <v>50</v>
      </c>
      <c r="G227" t="s">
        <v>60</v>
      </c>
      <c r="H227">
        <v>0.50095692346347187</v>
      </c>
      <c r="L227">
        <v>0.5038003361242307</v>
      </c>
      <c r="P227">
        <v>0.49896983722027272</v>
      </c>
      <c r="Q227">
        <v>0.50294400970667108</v>
      </c>
      <c r="R227">
        <v>0.48039907983111069</v>
      </c>
      <c r="S227">
        <v>0.51864129509556622</v>
      </c>
      <c r="T227">
        <v>0.47499999999999998</v>
      </c>
      <c r="U227">
        <v>0.52500000000000002</v>
      </c>
      <c r="AN227" t="b">
        <v>1</v>
      </c>
      <c r="AO227" t="b">
        <v>1</v>
      </c>
      <c r="AP227" t="b">
        <v>1</v>
      </c>
      <c r="AQ227" t="b">
        <v>1</v>
      </c>
      <c r="BE227">
        <f t="shared" si="22"/>
        <v>1</v>
      </c>
      <c r="BF227">
        <f t="shared" si="22"/>
        <v>1</v>
      </c>
      <c r="BG227">
        <f t="shared" si="22"/>
        <v>1</v>
      </c>
      <c r="BH227">
        <f t="shared" si="22"/>
        <v>1</v>
      </c>
      <c r="BI227" t="str">
        <f t="shared" si="23"/>
        <v/>
      </c>
      <c r="BJ227" t="str">
        <f t="shared" si="23"/>
        <v/>
      </c>
      <c r="BK227" t="str">
        <f t="shared" si="23"/>
        <v/>
      </c>
      <c r="BL227" t="str">
        <f t="shared" si="19"/>
        <v/>
      </c>
      <c r="BM227" t="str">
        <f t="shared" si="19"/>
        <v/>
      </c>
      <c r="BN227" t="str">
        <f t="shared" si="19"/>
        <v/>
      </c>
      <c r="BO227" t="str">
        <f t="shared" si="19"/>
        <v/>
      </c>
      <c r="BP227" t="str">
        <f t="shared" si="20"/>
        <v/>
      </c>
      <c r="BQ227" t="str">
        <f t="shared" si="20"/>
        <v/>
      </c>
      <c r="BR227" t="str">
        <f t="shared" si="20"/>
        <v/>
      </c>
      <c r="BS227" t="str">
        <f t="shared" si="20"/>
        <v/>
      </c>
      <c r="BT227" t="str">
        <f t="shared" si="21"/>
        <v/>
      </c>
    </row>
    <row r="228" spans="1:72" hidden="1" x14ac:dyDescent="0.25">
      <c r="A228" t="s">
        <v>56</v>
      </c>
      <c r="B228">
        <v>0.5</v>
      </c>
      <c r="E228">
        <v>0.99</v>
      </c>
      <c r="F228">
        <v>50</v>
      </c>
      <c r="G228" t="s">
        <v>61</v>
      </c>
      <c r="K228">
        <v>0.98892503371723817</v>
      </c>
      <c r="O228">
        <v>0.99005785402233104</v>
      </c>
      <c r="AH228">
        <v>0.98717424292767697</v>
      </c>
      <c r="AI228">
        <v>0.99067582450679936</v>
      </c>
      <c r="AJ228">
        <v>0.9711308072163366</v>
      </c>
      <c r="AK228">
        <v>0.99999403913901341</v>
      </c>
      <c r="AL228">
        <v>0.9405</v>
      </c>
      <c r="AM228">
        <v>1</v>
      </c>
      <c r="AZ228" t="b">
        <v>1</v>
      </c>
      <c r="BA228" t="b">
        <v>1</v>
      </c>
      <c r="BB228" t="b">
        <v>1</v>
      </c>
      <c r="BC228" t="b">
        <v>1</v>
      </c>
      <c r="BE228" t="str">
        <f t="shared" si="22"/>
        <v/>
      </c>
      <c r="BF228" t="str">
        <f t="shared" si="22"/>
        <v/>
      </c>
      <c r="BG228" t="str">
        <f t="shared" si="22"/>
        <v/>
      </c>
      <c r="BH228" t="str">
        <f t="shared" si="22"/>
        <v/>
      </c>
      <c r="BI228" t="str">
        <f t="shared" si="23"/>
        <v/>
      </c>
      <c r="BJ228" t="str">
        <f t="shared" si="23"/>
        <v/>
      </c>
      <c r="BK228" t="str">
        <f t="shared" si="23"/>
        <v/>
      </c>
      <c r="BL228" t="str">
        <f t="shared" si="19"/>
        <v/>
      </c>
      <c r="BM228" t="str">
        <f t="shared" si="19"/>
        <v/>
      </c>
      <c r="BN228" t="str">
        <f t="shared" si="19"/>
        <v/>
      </c>
      <c r="BO228" t="str">
        <f t="shared" si="19"/>
        <v/>
      </c>
      <c r="BP228" t="str">
        <f t="shared" si="20"/>
        <v/>
      </c>
      <c r="BQ228">
        <f t="shared" si="20"/>
        <v>1</v>
      </c>
      <c r="BR228">
        <f t="shared" si="20"/>
        <v>1</v>
      </c>
      <c r="BS228">
        <f t="shared" si="20"/>
        <v>1</v>
      </c>
      <c r="BT228">
        <f t="shared" si="21"/>
        <v>1</v>
      </c>
    </row>
    <row r="229" spans="1:72" hidden="1" x14ac:dyDescent="0.25">
      <c r="A229" t="s">
        <v>56</v>
      </c>
      <c r="B229">
        <v>0.5</v>
      </c>
      <c r="E229">
        <v>0.99</v>
      </c>
      <c r="F229">
        <v>50</v>
      </c>
      <c r="G229" t="s">
        <v>62</v>
      </c>
      <c r="H229">
        <v>0.50095378720296968</v>
      </c>
      <c r="K229">
        <v>0.9888765914956571</v>
      </c>
      <c r="L229">
        <v>0.50378473488147346</v>
      </c>
      <c r="O229">
        <v>0.9897606966911463</v>
      </c>
      <c r="P229">
        <v>0.498958657689622</v>
      </c>
      <c r="Q229">
        <v>0.50294891671631736</v>
      </c>
      <c r="R229">
        <v>0.48026062030694378</v>
      </c>
      <c r="S229">
        <v>0.51891079887498637</v>
      </c>
      <c r="T229">
        <v>0.47499999999999998</v>
      </c>
      <c r="U229">
        <v>0.52500000000000002</v>
      </c>
      <c r="AH229">
        <v>0.98711606646342542</v>
      </c>
      <c r="AI229">
        <v>0.99063711652788877</v>
      </c>
      <c r="AJ229">
        <v>0.97120206626112715</v>
      </c>
      <c r="AK229">
        <v>0.99999994419180571</v>
      </c>
      <c r="AL229">
        <v>0.9405</v>
      </c>
      <c r="AM229">
        <v>1</v>
      </c>
      <c r="AN229" t="b">
        <v>1</v>
      </c>
      <c r="AO229" t="b">
        <v>1</v>
      </c>
      <c r="AP229" t="b">
        <v>1</v>
      </c>
      <c r="AQ229" t="b">
        <v>1</v>
      </c>
      <c r="AZ229" t="b">
        <v>1</v>
      </c>
      <c r="BA229" t="b">
        <v>1</v>
      </c>
      <c r="BB229" t="b">
        <v>1</v>
      </c>
      <c r="BC229" t="b">
        <v>1</v>
      </c>
      <c r="BE229">
        <f t="shared" si="22"/>
        <v>1</v>
      </c>
      <c r="BF229">
        <f t="shared" si="22"/>
        <v>1</v>
      </c>
      <c r="BG229">
        <f t="shared" si="22"/>
        <v>1</v>
      </c>
      <c r="BH229">
        <f t="shared" si="22"/>
        <v>1</v>
      </c>
      <c r="BI229" t="str">
        <f t="shared" si="23"/>
        <v/>
      </c>
      <c r="BJ229" t="str">
        <f t="shared" si="23"/>
        <v/>
      </c>
      <c r="BK229" t="str">
        <f t="shared" si="23"/>
        <v/>
      </c>
      <c r="BL229" t="str">
        <f t="shared" si="19"/>
        <v/>
      </c>
      <c r="BM229" t="str">
        <f t="shared" si="19"/>
        <v/>
      </c>
      <c r="BN229" t="str">
        <f t="shared" si="19"/>
        <v/>
      </c>
      <c r="BO229" t="str">
        <f t="shared" si="19"/>
        <v/>
      </c>
      <c r="BP229" t="str">
        <f t="shared" si="20"/>
        <v/>
      </c>
      <c r="BQ229">
        <f t="shared" si="20"/>
        <v>1</v>
      </c>
      <c r="BR229">
        <f t="shared" si="20"/>
        <v>1</v>
      </c>
      <c r="BS229">
        <f t="shared" si="20"/>
        <v>1</v>
      </c>
      <c r="BT229">
        <f t="shared" si="21"/>
        <v>1</v>
      </c>
    </row>
    <row r="230" spans="1:72" hidden="1" x14ac:dyDescent="0.25">
      <c r="A230" t="s">
        <v>56</v>
      </c>
      <c r="B230">
        <v>0.5</v>
      </c>
      <c r="E230">
        <v>0.99</v>
      </c>
      <c r="F230">
        <v>50</v>
      </c>
      <c r="G230" t="s">
        <v>63</v>
      </c>
      <c r="BD230">
        <v>0.83</v>
      </c>
      <c r="BE230" t="str">
        <f t="shared" si="22"/>
        <v/>
      </c>
      <c r="BF230" t="str">
        <f t="shared" si="22"/>
        <v/>
      </c>
      <c r="BG230" t="str">
        <f t="shared" si="22"/>
        <v/>
      </c>
      <c r="BH230" t="str">
        <f t="shared" si="22"/>
        <v/>
      </c>
      <c r="BI230" t="str">
        <f t="shared" si="23"/>
        <v/>
      </c>
      <c r="BJ230" t="str">
        <f t="shared" si="23"/>
        <v/>
      </c>
      <c r="BK230" t="str">
        <f t="shared" si="23"/>
        <v/>
      </c>
      <c r="BL230" t="str">
        <f t="shared" si="19"/>
        <v/>
      </c>
      <c r="BM230" t="str">
        <f t="shared" si="19"/>
        <v/>
      </c>
      <c r="BN230" t="str">
        <f t="shared" si="19"/>
        <v/>
      </c>
      <c r="BO230" t="str">
        <f t="shared" si="19"/>
        <v/>
      </c>
      <c r="BP230" t="str">
        <f t="shared" si="20"/>
        <v/>
      </c>
      <c r="BQ230" t="str">
        <f t="shared" si="20"/>
        <v/>
      </c>
      <c r="BR230" t="str">
        <f t="shared" si="20"/>
        <v/>
      </c>
      <c r="BS230" t="str">
        <f t="shared" si="20"/>
        <v/>
      </c>
      <c r="BT230" t="str">
        <f t="shared" si="21"/>
        <v/>
      </c>
    </row>
    <row r="231" spans="1:72" hidden="1" x14ac:dyDescent="0.25">
      <c r="A231" t="s">
        <v>57</v>
      </c>
      <c r="B231">
        <v>0.5</v>
      </c>
      <c r="E231">
        <v>0.99</v>
      </c>
      <c r="F231">
        <v>50</v>
      </c>
      <c r="G231" t="s">
        <v>60</v>
      </c>
      <c r="H231">
        <v>0.3819660112501051</v>
      </c>
      <c r="L231">
        <v>0.3819660112501051</v>
      </c>
      <c r="R231">
        <v>0.3819660112501051</v>
      </c>
      <c r="S231">
        <v>0.3819660112501051</v>
      </c>
      <c r="T231">
        <v>0.47499999999999998</v>
      </c>
      <c r="U231">
        <v>0.52500000000000002</v>
      </c>
      <c r="AN231" t="b">
        <v>0</v>
      </c>
      <c r="AO231" t="b">
        <v>0</v>
      </c>
      <c r="AP231" t="b">
        <v>0</v>
      </c>
      <c r="AQ231" t="b">
        <v>0</v>
      </c>
      <c r="BE231">
        <f t="shared" si="22"/>
        <v>0</v>
      </c>
      <c r="BF231">
        <f t="shared" si="22"/>
        <v>0</v>
      </c>
      <c r="BG231">
        <f t="shared" si="22"/>
        <v>0</v>
      </c>
      <c r="BH231">
        <f t="shared" si="22"/>
        <v>0</v>
      </c>
      <c r="BI231" t="str">
        <f t="shared" si="23"/>
        <v/>
      </c>
      <c r="BJ231" t="str">
        <f t="shared" si="23"/>
        <v/>
      </c>
      <c r="BK231" t="str">
        <f t="shared" si="23"/>
        <v/>
      </c>
      <c r="BL231" t="str">
        <f t="shared" si="19"/>
        <v/>
      </c>
      <c r="BM231" t="str">
        <f t="shared" si="19"/>
        <v/>
      </c>
      <c r="BN231" t="str">
        <f t="shared" si="19"/>
        <v/>
      </c>
      <c r="BO231" t="str">
        <f t="shared" si="19"/>
        <v/>
      </c>
      <c r="BP231" t="str">
        <f t="shared" si="20"/>
        <v/>
      </c>
      <c r="BQ231" t="str">
        <f t="shared" si="20"/>
        <v/>
      </c>
      <c r="BR231" t="str">
        <f t="shared" si="20"/>
        <v/>
      </c>
      <c r="BS231" t="str">
        <f t="shared" si="20"/>
        <v/>
      </c>
      <c r="BT231" t="str">
        <f t="shared" si="21"/>
        <v/>
      </c>
    </row>
    <row r="232" spans="1:72" hidden="1" x14ac:dyDescent="0.25">
      <c r="A232" t="s">
        <v>57</v>
      </c>
      <c r="B232">
        <v>0.5</v>
      </c>
      <c r="E232">
        <v>0.99</v>
      </c>
      <c r="F232">
        <v>50</v>
      </c>
      <c r="G232" t="s">
        <v>61</v>
      </c>
      <c r="K232">
        <v>0.95832777434216621</v>
      </c>
      <c r="O232">
        <v>0.95832777434216654</v>
      </c>
      <c r="AH232">
        <v>0.95832777434216609</v>
      </c>
      <c r="AI232">
        <v>0.95832777434216632</v>
      </c>
      <c r="AJ232">
        <v>0.95832777434216654</v>
      </c>
      <c r="AK232">
        <v>0.95832777434216654</v>
      </c>
      <c r="AL232">
        <v>0.9405</v>
      </c>
      <c r="AM232">
        <v>1</v>
      </c>
      <c r="AZ232" t="b">
        <v>0</v>
      </c>
      <c r="BA232" t="b">
        <v>0</v>
      </c>
      <c r="BB232" t="b">
        <v>1</v>
      </c>
      <c r="BC232" t="b">
        <v>1</v>
      </c>
      <c r="BE232" t="str">
        <f t="shared" si="22"/>
        <v/>
      </c>
      <c r="BF232" t="str">
        <f t="shared" si="22"/>
        <v/>
      </c>
      <c r="BG232" t="str">
        <f t="shared" si="22"/>
        <v/>
      </c>
      <c r="BH232" t="str">
        <f t="shared" si="22"/>
        <v/>
      </c>
      <c r="BI232" t="str">
        <f t="shared" si="23"/>
        <v/>
      </c>
      <c r="BJ232" t="str">
        <f t="shared" si="23"/>
        <v/>
      </c>
      <c r="BK232" t="str">
        <f t="shared" si="23"/>
        <v/>
      </c>
      <c r="BL232" t="str">
        <f t="shared" si="19"/>
        <v/>
      </c>
      <c r="BM232" t="str">
        <f t="shared" si="19"/>
        <v/>
      </c>
      <c r="BN232" t="str">
        <f t="shared" si="19"/>
        <v/>
      </c>
      <c r="BO232" t="str">
        <f t="shared" si="19"/>
        <v/>
      </c>
      <c r="BP232" t="str">
        <f t="shared" si="20"/>
        <v/>
      </c>
      <c r="BQ232">
        <f t="shared" si="20"/>
        <v>0</v>
      </c>
      <c r="BR232">
        <f t="shared" si="20"/>
        <v>0</v>
      </c>
      <c r="BS232">
        <f t="shared" si="20"/>
        <v>1</v>
      </c>
      <c r="BT232">
        <f t="shared" si="21"/>
        <v>1</v>
      </c>
    </row>
    <row r="233" spans="1:72" hidden="1" x14ac:dyDescent="0.25">
      <c r="A233" t="s">
        <v>57</v>
      </c>
      <c r="B233">
        <v>0.5</v>
      </c>
      <c r="E233">
        <v>0.99</v>
      </c>
      <c r="F233">
        <v>50</v>
      </c>
      <c r="G233" t="s">
        <v>62</v>
      </c>
      <c r="H233">
        <v>0.53319025348794824</v>
      </c>
      <c r="K233">
        <v>0.9901430712665531</v>
      </c>
      <c r="L233">
        <v>0.50444673258402895</v>
      </c>
      <c r="O233">
        <v>0.99000238245061756</v>
      </c>
      <c r="P233">
        <v>0.52450132248208692</v>
      </c>
      <c r="Q233">
        <v>0.54187918449380956</v>
      </c>
      <c r="R233">
        <v>0.50000069961674842</v>
      </c>
      <c r="S233">
        <v>0.65397742508104073</v>
      </c>
      <c r="T233">
        <v>0.47499999999999998</v>
      </c>
      <c r="U233">
        <v>0.52500000000000002</v>
      </c>
      <c r="AH233">
        <v>0.98905975250743938</v>
      </c>
      <c r="AI233">
        <v>0.99122639002566681</v>
      </c>
      <c r="AJ233">
        <v>0.97954328704968496</v>
      </c>
      <c r="AK233">
        <v>0.99999991067170113</v>
      </c>
      <c r="AL233">
        <v>0.9405</v>
      </c>
      <c r="AM233">
        <v>1</v>
      </c>
      <c r="AN233" t="b">
        <v>0</v>
      </c>
      <c r="AO233" t="b">
        <v>0</v>
      </c>
      <c r="AP233" t="b">
        <v>0</v>
      </c>
      <c r="AQ233" t="b">
        <v>1</v>
      </c>
      <c r="AZ233" t="b">
        <v>1</v>
      </c>
      <c r="BA233" t="b">
        <v>1</v>
      </c>
      <c r="BB233" t="b">
        <v>1</v>
      </c>
      <c r="BC233" t="b">
        <v>1</v>
      </c>
      <c r="BE233">
        <f t="shared" si="22"/>
        <v>0</v>
      </c>
      <c r="BF233">
        <f t="shared" si="22"/>
        <v>0</v>
      </c>
      <c r="BG233">
        <f t="shared" si="22"/>
        <v>0</v>
      </c>
      <c r="BH233">
        <f t="shared" si="22"/>
        <v>1</v>
      </c>
      <c r="BI233" t="str">
        <f t="shared" si="23"/>
        <v/>
      </c>
      <c r="BJ233" t="str">
        <f t="shared" si="23"/>
        <v/>
      </c>
      <c r="BK233" t="str">
        <f t="shared" si="23"/>
        <v/>
      </c>
      <c r="BL233" t="str">
        <f t="shared" si="19"/>
        <v/>
      </c>
      <c r="BM233" t="str">
        <f t="shared" si="19"/>
        <v/>
      </c>
      <c r="BN233" t="str">
        <f t="shared" si="19"/>
        <v/>
      </c>
      <c r="BO233" t="str">
        <f t="shared" si="19"/>
        <v/>
      </c>
      <c r="BP233" t="str">
        <f t="shared" si="20"/>
        <v/>
      </c>
      <c r="BQ233">
        <f t="shared" si="20"/>
        <v>1</v>
      </c>
      <c r="BR233">
        <f t="shared" si="20"/>
        <v>1</v>
      </c>
      <c r="BS233">
        <f t="shared" si="20"/>
        <v>1</v>
      </c>
      <c r="BT233">
        <f t="shared" si="21"/>
        <v>1</v>
      </c>
    </row>
    <row r="234" spans="1:72" hidden="1" x14ac:dyDescent="0.25">
      <c r="A234" t="s">
        <v>57</v>
      </c>
      <c r="B234">
        <v>0.5</v>
      </c>
      <c r="E234">
        <v>0.99</v>
      </c>
      <c r="F234">
        <v>50</v>
      </c>
      <c r="G234" t="s">
        <v>63</v>
      </c>
      <c r="BD234">
        <v>0.71</v>
      </c>
      <c r="BE234" t="str">
        <f t="shared" si="22"/>
        <v/>
      </c>
      <c r="BF234" t="str">
        <f t="shared" si="22"/>
        <v/>
      </c>
      <c r="BG234" t="str">
        <f t="shared" si="22"/>
        <v/>
      </c>
      <c r="BH234" t="str">
        <f t="shared" si="22"/>
        <v/>
      </c>
      <c r="BI234" t="str">
        <f t="shared" si="23"/>
        <v/>
      </c>
      <c r="BJ234" t="str">
        <f t="shared" si="23"/>
        <v/>
      </c>
      <c r="BK234" t="str">
        <f t="shared" si="23"/>
        <v/>
      </c>
      <c r="BL234" t="str">
        <f t="shared" si="19"/>
        <v/>
      </c>
      <c r="BM234" t="str">
        <f t="shared" si="19"/>
        <v/>
      </c>
      <c r="BN234" t="str">
        <f t="shared" si="19"/>
        <v/>
      </c>
      <c r="BO234" t="str">
        <f t="shared" si="19"/>
        <v/>
      </c>
      <c r="BP234" t="str">
        <f t="shared" si="20"/>
        <v/>
      </c>
      <c r="BQ234" t="str">
        <f t="shared" si="20"/>
        <v/>
      </c>
      <c r="BR234" t="str">
        <f t="shared" si="20"/>
        <v/>
      </c>
      <c r="BS234" t="str">
        <f t="shared" si="20"/>
        <v/>
      </c>
      <c r="BT234" t="str">
        <f t="shared" si="21"/>
        <v/>
      </c>
    </row>
    <row r="235" spans="1:72" hidden="1" x14ac:dyDescent="0.25">
      <c r="A235" t="s">
        <v>58</v>
      </c>
      <c r="C235">
        <v>0.5</v>
      </c>
      <c r="D235">
        <v>0.8</v>
      </c>
      <c r="E235">
        <v>0.99</v>
      </c>
      <c r="F235">
        <v>50</v>
      </c>
      <c r="G235" t="s">
        <v>60</v>
      </c>
      <c r="I235">
        <v>0.49850614087253059</v>
      </c>
      <c r="J235">
        <v>0.79882700715404864</v>
      </c>
      <c r="M235">
        <v>0.49755833048140119</v>
      </c>
      <c r="N235">
        <v>0.79824681851677193</v>
      </c>
      <c r="V235">
        <v>0.49569398281688742</v>
      </c>
      <c r="W235">
        <v>0.50131829892817392</v>
      </c>
      <c r="X235">
        <v>0.47178988342889672</v>
      </c>
      <c r="Y235">
        <v>0.52722557354534239</v>
      </c>
      <c r="Z235">
        <v>0.47499999999999998</v>
      </c>
      <c r="AA235">
        <v>0.52500000000000002</v>
      </c>
      <c r="AB235">
        <v>0.79737469220612078</v>
      </c>
      <c r="AC235">
        <v>0.8002793221019765</v>
      </c>
      <c r="AD235">
        <v>0.78539038366531067</v>
      </c>
      <c r="AE235">
        <v>0.81767698438126701</v>
      </c>
      <c r="AF235">
        <v>0.76</v>
      </c>
      <c r="AG235">
        <v>0.84000000000000008</v>
      </c>
      <c r="AR235" t="b">
        <v>1</v>
      </c>
      <c r="AS235" t="b">
        <v>1</v>
      </c>
      <c r="AT235" t="b">
        <v>1</v>
      </c>
      <c r="AU235" t="b">
        <v>1</v>
      </c>
      <c r="AV235" t="b">
        <v>1</v>
      </c>
      <c r="AW235" t="b">
        <v>1</v>
      </c>
      <c r="AX235" t="b">
        <v>1</v>
      </c>
      <c r="AY235" t="b">
        <v>1</v>
      </c>
      <c r="BE235" t="str">
        <f t="shared" si="22"/>
        <v/>
      </c>
      <c r="BF235" t="str">
        <f t="shared" si="22"/>
        <v/>
      </c>
      <c r="BG235" t="str">
        <f t="shared" si="22"/>
        <v/>
      </c>
      <c r="BH235" t="str">
        <f t="shared" si="22"/>
        <v/>
      </c>
      <c r="BI235">
        <f t="shared" si="23"/>
        <v>1</v>
      </c>
      <c r="BJ235">
        <f t="shared" si="23"/>
        <v>1</v>
      </c>
      <c r="BK235">
        <f t="shared" si="23"/>
        <v>1</v>
      </c>
      <c r="BL235">
        <f t="shared" si="19"/>
        <v>1</v>
      </c>
      <c r="BM235">
        <f t="shared" si="19"/>
        <v>1</v>
      </c>
      <c r="BN235">
        <f t="shared" si="19"/>
        <v>1</v>
      </c>
      <c r="BO235">
        <f t="shared" si="19"/>
        <v>1</v>
      </c>
      <c r="BP235">
        <f t="shared" si="20"/>
        <v>1</v>
      </c>
      <c r="BQ235" t="str">
        <f t="shared" si="20"/>
        <v/>
      </c>
      <c r="BR235" t="str">
        <f t="shared" si="20"/>
        <v/>
      </c>
      <c r="BS235" t="str">
        <f t="shared" si="20"/>
        <v/>
      </c>
      <c r="BT235" t="str">
        <f t="shared" si="21"/>
        <v/>
      </c>
    </row>
    <row r="236" spans="1:72" hidden="1" x14ac:dyDescent="0.25">
      <c r="A236" t="s">
        <v>58</v>
      </c>
      <c r="C236">
        <v>0.5</v>
      </c>
      <c r="D236">
        <v>0.8</v>
      </c>
      <c r="E236">
        <v>0.99</v>
      </c>
      <c r="F236">
        <v>50</v>
      </c>
      <c r="G236" t="s">
        <v>61</v>
      </c>
      <c r="K236">
        <v>0.98858037626567929</v>
      </c>
      <c r="O236">
        <v>0.98996894264595148</v>
      </c>
      <c r="AH236">
        <v>0.9870355826427496</v>
      </c>
      <c r="AI236">
        <v>0.99012516988860899</v>
      </c>
      <c r="AJ236">
        <v>0.97199446580702653</v>
      </c>
      <c r="AK236">
        <v>0.99999403913901341</v>
      </c>
      <c r="AL236">
        <v>0.9405</v>
      </c>
      <c r="AM236">
        <v>1</v>
      </c>
      <c r="AZ236" t="b">
        <v>1</v>
      </c>
      <c r="BA236" t="b">
        <v>1</v>
      </c>
      <c r="BB236" t="b">
        <v>1</v>
      </c>
      <c r="BC236" t="b">
        <v>1</v>
      </c>
      <c r="BE236" t="str">
        <f t="shared" si="22"/>
        <v/>
      </c>
      <c r="BF236" t="str">
        <f t="shared" si="22"/>
        <v/>
      </c>
      <c r="BG236" t="str">
        <f t="shared" si="22"/>
        <v/>
      </c>
      <c r="BH236" t="str">
        <f t="shared" si="22"/>
        <v/>
      </c>
      <c r="BI236" t="str">
        <f t="shared" si="23"/>
        <v/>
      </c>
      <c r="BJ236" t="str">
        <f t="shared" si="23"/>
        <v/>
      </c>
      <c r="BK236" t="str">
        <f t="shared" si="23"/>
        <v/>
      </c>
      <c r="BL236" t="str">
        <f t="shared" si="19"/>
        <v/>
      </c>
      <c r="BM236" t="str">
        <f t="shared" si="19"/>
        <v/>
      </c>
      <c r="BN236" t="str">
        <f t="shared" si="19"/>
        <v/>
      </c>
      <c r="BO236" t="str">
        <f t="shared" si="19"/>
        <v/>
      </c>
      <c r="BP236" t="str">
        <f t="shared" si="20"/>
        <v/>
      </c>
      <c r="BQ236">
        <f t="shared" si="20"/>
        <v>1</v>
      </c>
      <c r="BR236">
        <f t="shared" si="20"/>
        <v>1</v>
      </c>
      <c r="BS236">
        <f t="shared" si="20"/>
        <v>1</v>
      </c>
      <c r="BT236">
        <f t="shared" si="21"/>
        <v>1</v>
      </c>
    </row>
    <row r="237" spans="1:72" hidden="1" x14ac:dyDescent="0.25">
      <c r="A237" t="s">
        <v>58</v>
      </c>
      <c r="C237">
        <v>0.5</v>
      </c>
      <c r="D237">
        <v>0.8</v>
      </c>
      <c r="E237">
        <v>0.99</v>
      </c>
      <c r="F237">
        <v>50</v>
      </c>
      <c r="G237" t="s">
        <v>62</v>
      </c>
      <c r="I237">
        <v>0.49899853384744097</v>
      </c>
      <c r="J237">
        <v>0.79898170171552141</v>
      </c>
      <c r="K237">
        <v>0.98846258294048783</v>
      </c>
      <c r="M237">
        <v>0.49822892912718492</v>
      </c>
      <c r="N237">
        <v>0.79836847768782837</v>
      </c>
      <c r="O237">
        <v>0.98995551986495922</v>
      </c>
      <c r="V237">
        <v>0.49608839396367871</v>
      </c>
      <c r="W237">
        <v>0.50190867373120329</v>
      </c>
      <c r="X237">
        <v>0.47233441910030372</v>
      </c>
      <c r="Y237">
        <v>0.53137279734865395</v>
      </c>
      <c r="Z237">
        <v>0.47499999999999998</v>
      </c>
      <c r="AA237">
        <v>0.52500000000000002</v>
      </c>
      <c r="AB237">
        <v>0.79751439443797778</v>
      </c>
      <c r="AC237">
        <v>0.80044900899306504</v>
      </c>
      <c r="AD237">
        <v>0.7853662522639242</v>
      </c>
      <c r="AE237">
        <v>0.81829506119209672</v>
      </c>
      <c r="AF237">
        <v>0.76</v>
      </c>
      <c r="AG237">
        <v>0.84000000000000008</v>
      </c>
      <c r="AH237">
        <v>0.98687637364508363</v>
      </c>
      <c r="AI237">
        <v>0.99004879223589204</v>
      </c>
      <c r="AJ237">
        <v>0.97208524844366795</v>
      </c>
      <c r="AK237">
        <v>0.99999991663145626</v>
      </c>
      <c r="AL237">
        <v>0.9405</v>
      </c>
      <c r="AM237">
        <v>1</v>
      </c>
      <c r="AR237" t="b">
        <v>1</v>
      </c>
      <c r="AS237" t="b">
        <v>1</v>
      </c>
      <c r="AT237" t="b">
        <v>1</v>
      </c>
      <c r="AU237" t="b">
        <v>1</v>
      </c>
      <c r="AV237" t="b">
        <v>1</v>
      </c>
      <c r="AW237" t="b">
        <v>1</v>
      </c>
      <c r="AX237" t="b">
        <v>1</v>
      </c>
      <c r="AY237" t="b">
        <v>1</v>
      </c>
      <c r="AZ237" t="b">
        <v>1</v>
      </c>
      <c r="BA237" t="b">
        <v>1</v>
      </c>
      <c r="BB237" t="b">
        <v>1</v>
      </c>
      <c r="BC237" t="b">
        <v>1</v>
      </c>
      <c r="BE237" t="str">
        <f t="shared" si="22"/>
        <v/>
      </c>
      <c r="BF237" t="str">
        <f t="shared" si="22"/>
        <v/>
      </c>
      <c r="BG237" t="str">
        <f t="shared" si="22"/>
        <v/>
      </c>
      <c r="BH237" t="str">
        <f t="shared" si="22"/>
        <v/>
      </c>
      <c r="BI237">
        <f t="shared" si="23"/>
        <v>1</v>
      </c>
      <c r="BJ237">
        <f t="shared" si="23"/>
        <v>1</v>
      </c>
      <c r="BK237">
        <f t="shared" si="23"/>
        <v>1</v>
      </c>
      <c r="BL237">
        <f t="shared" si="19"/>
        <v>1</v>
      </c>
      <c r="BM237">
        <f t="shared" si="19"/>
        <v>1</v>
      </c>
      <c r="BN237">
        <f t="shared" si="19"/>
        <v>1</v>
      </c>
      <c r="BO237">
        <f t="shared" si="19"/>
        <v>1</v>
      </c>
      <c r="BP237">
        <f t="shared" si="20"/>
        <v>1</v>
      </c>
      <c r="BQ237">
        <f t="shared" si="20"/>
        <v>1</v>
      </c>
      <c r="BR237">
        <f t="shared" si="20"/>
        <v>1</v>
      </c>
      <c r="BS237">
        <f t="shared" si="20"/>
        <v>1</v>
      </c>
      <c r="BT237">
        <f t="shared" si="21"/>
        <v>1</v>
      </c>
    </row>
    <row r="238" spans="1:72" hidden="1" x14ac:dyDescent="0.25">
      <c r="A238" t="s">
        <v>58</v>
      </c>
      <c r="C238">
        <v>0.5</v>
      </c>
      <c r="D238">
        <v>0.8</v>
      </c>
      <c r="E238">
        <v>0.99</v>
      </c>
      <c r="F238">
        <v>50</v>
      </c>
      <c r="G238" t="s">
        <v>63</v>
      </c>
      <c r="BD238">
        <v>1</v>
      </c>
      <c r="BE238" t="str">
        <f t="shared" si="22"/>
        <v/>
      </c>
      <c r="BF238" t="str">
        <f t="shared" si="22"/>
        <v/>
      </c>
      <c r="BG238" t="str">
        <f t="shared" si="22"/>
        <v/>
      </c>
      <c r="BH238" t="str">
        <f t="shared" si="22"/>
        <v/>
      </c>
      <c r="BI238" t="str">
        <f t="shared" si="23"/>
        <v/>
      </c>
      <c r="BJ238" t="str">
        <f t="shared" si="23"/>
        <v/>
      </c>
      <c r="BK238" t="str">
        <f t="shared" si="23"/>
        <v/>
      </c>
      <c r="BL238" t="str">
        <f t="shared" si="19"/>
        <v/>
      </c>
      <c r="BM238" t="str">
        <f t="shared" si="19"/>
        <v/>
      </c>
      <c r="BN238" t="str">
        <f t="shared" si="19"/>
        <v/>
      </c>
      <c r="BO238" t="str">
        <f t="shared" si="19"/>
        <v/>
      </c>
      <c r="BP238" t="str">
        <f t="shared" si="20"/>
        <v/>
      </c>
      <c r="BQ238" t="str">
        <f t="shared" si="20"/>
        <v/>
      </c>
      <c r="BR238" t="str">
        <f t="shared" si="20"/>
        <v/>
      </c>
      <c r="BS238" t="str">
        <f t="shared" si="20"/>
        <v/>
      </c>
      <c r="BT238" t="str">
        <f t="shared" si="21"/>
        <v/>
      </c>
    </row>
    <row r="239" spans="1:72" hidden="1" x14ac:dyDescent="0.25">
      <c r="A239" t="s">
        <v>59</v>
      </c>
      <c r="C239">
        <v>0.5</v>
      </c>
      <c r="D239">
        <v>0.8</v>
      </c>
      <c r="E239">
        <v>0.99</v>
      </c>
      <c r="F239">
        <v>50</v>
      </c>
      <c r="G239" t="s">
        <v>60</v>
      </c>
      <c r="I239">
        <v>0.47130981575953812</v>
      </c>
      <c r="J239">
        <v>0.78416550822351017</v>
      </c>
      <c r="M239">
        <v>0.49503030805302539</v>
      </c>
      <c r="N239">
        <v>0.80068684976793958</v>
      </c>
      <c r="V239">
        <v>0.45366626047358999</v>
      </c>
      <c r="W239">
        <v>0.48895337104548608</v>
      </c>
      <c r="X239">
        <v>0.2273483358109494</v>
      </c>
      <c r="Y239">
        <v>0.60072110580918392</v>
      </c>
      <c r="Z239">
        <v>0.47499999999999998</v>
      </c>
      <c r="AA239">
        <v>0.52500000000000002</v>
      </c>
      <c r="AB239">
        <v>0.77258340452240082</v>
      </c>
      <c r="AC239">
        <v>0.79574761192461951</v>
      </c>
      <c r="AD239">
        <v>0.65719717806076694</v>
      </c>
      <c r="AE239">
        <v>0.86148294434434769</v>
      </c>
      <c r="AF239">
        <v>0.76</v>
      </c>
      <c r="AG239">
        <v>0.84000000000000008</v>
      </c>
      <c r="AR239" t="b">
        <v>0</v>
      </c>
      <c r="AS239" t="b">
        <v>1</v>
      </c>
      <c r="AT239" t="b">
        <v>0</v>
      </c>
      <c r="AU239" t="b">
        <v>1</v>
      </c>
      <c r="AV239" t="b">
        <v>0</v>
      </c>
      <c r="AW239" t="b">
        <v>1</v>
      </c>
      <c r="AX239" t="b">
        <v>1</v>
      </c>
      <c r="AY239" t="b">
        <v>1</v>
      </c>
      <c r="BE239" t="str">
        <f t="shared" si="22"/>
        <v/>
      </c>
      <c r="BF239" t="str">
        <f t="shared" si="22"/>
        <v/>
      </c>
      <c r="BG239" t="str">
        <f t="shared" si="22"/>
        <v/>
      </c>
      <c r="BH239" t="str">
        <f t="shared" si="22"/>
        <v/>
      </c>
      <c r="BI239">
        <f t="shared" si="23"/>
        <v>0</v>
      </c>
      <c r="BJ239">
        <f t="shared" si="23"/>
        <v>1</v>
      </c>
      <c r="BK239">
        <f t="shared" si="23"/>
        <v>0</v>
      </c>
      <c r="BL239">
        <f t="shared" si="19"/>
        <v>1</v>
      </c>
      <c r="BM239">
        <f t="shared" si="19"/>
        <v>0</v>
      </c>
      <c r="BN239">
        <f t="shared" si="19"/>
        <v>1</v>
      </c>
      <c r="BO239">
        <f t="shared" si="19"/>
        <v>1</v>
      </c>
      <c r="BP239">
        <f t="shared" si="20"/>
        <v>1</v>
      </c>
      <c r="BQ239" t="str">
        <f t="shared" si="20"/>
        <v/>
      </c>
      <c r="BR239" t="str">
        <f t="shared" si="20"/>
        <v/>
      </c>
      <c r="BS239" t="str">
        <f t="shared" si="20"/>
        <v/>
      </c>
      <c r="BT239" t="str">
        <f t="shared" si="21"/>
        <v/>
      </c>
    </row>
    <row r="240" spans="1:72" hidden="1" x14ac:dyDescent="0.25">
      <c r="A240" t="s">
        <v>59</v>
      </c>
      <c r="C240">
        <v>0.5</v>
      </c>
      <c r="D240">
        <v>0.8</v>
      </c>
      <c r="E240">
        <v>0.99</v>
      </c>
      <c r="F240">
        <v>50</v>
      </c>
      <c r="G240" t="s">
        <v>61</v>
      </c>
      <c r="K240">
        <v>0.99048861057203585</v>
      </c>
      <c r="O240">
        <v>0.98992625122700406</v>
      </c>
      <c r="AH240">
        <v>0.98980914913390561</v>
      </c>
      <c r="AI240">
        <v>0.9911680720101661</v>
      </c>
      <c r="AJ240">
        <v>0.98148641567940809</v>
      </c>
      <c r="AK240">
        <v>0.99699168482547762</v>
      </c>
      <c r="AL240">
        <v>0.9405</v>
      </c>
      <c r="AM240">
        <v>1</v>
      </c>
      <c r="AZ240" t="b">
        <v>1</v>
      </c>
      <c r="BA240" t="b">
        <v>1</v>
      </c>
      <c r="BB240" t="b">
        <v>1</v>
      </c>
      <c r="BC240" t="b">
        <v>1</v>
      </c>
      <c r="BE240" t="str">
        <f t="shared" si="22"/>
        <v/>
      </c>
      <c r="BF240" t="str">
        <f t="shared" si="22"/>
        <v/>
      </c>
      <c r="BG240" t="str">
        <f t="shared" si="22"/>
        <v/>
      </c>
      <c r="BH240" t="str">
        <f t="shared" si="22"/>
        <v/>
      </c>
      <c r="BI240" t="str">
        <f t="shared" si="23"/>
        <v/>
      </c>
      <c r="BJ240" t="str">
        <f t="shared" si="23"/>
        <v/>
      </c>
      <c r="BK240" t="str">
        <f t="shared" si="23"/>
        <v/>
      </c>
      <c r="BL240" t="str">
        <f t="shared" si="19"/>
        <v/>
      </c>
      <c r="BM240" t="str">
        <f t="shared" si="19"/>
        <v/>
      </c>
      <c r="BN240" t="str">
        <f t="shared" si="19"/>
        <v/>
      </c>
      <c r="BO240" t="str">
        <f t="shared" si="19"/>
        <v/>
      </c>
      <c r="BP240" t="str">
        <f t="shared" si="20"/>
        <v/>
      </c>
      <c r="BQ240">
        <f t="shared" si="20"/>
        <v>1</v>
      </c>
      <c r="BR240">
        <f t="shared" si="20"/>
        <v>1</v>
      </c>
      <c r="BS240">
        <f t="shared" si="20"/>
        <v>1</v>
      </c>
      <c r="BT240">
        <f t="shared" si="21"/>
        <v>1</v>
      </c>
    </row>
    <row r="241" spans="1:72" hidden="1" x14ac:dyDescent="0.25">
      <c r="A241" t="s">
        <v>59</v>
      </c>
      <c r="C241">
        <v>0.5</v>
      </c>
      <c r="D241">
        <v>0.8</v>
      </c>
      <c r="E241">
        <v>0.99</v>
      </c>
      <c r="F241">
        <v>50</v>
      </c>
      <c r="G241" t="s">
        <v>62</v>
      </c>
      <c r="I241">
        <v>0.43927569170064651</v>
      </c>
      <c r="J241">
        <v>0.77367742118602967</v>
      </c>
      <c r="K241">
        <v>0.98960492470134209</v>
      </c>
      <c r="M241">
        <v>0.48850711682180048</v>
      </c>
      <c r="N241">
        <v>0.80452756081503762</v>
      </c>
      <c r="O241">
        <v>0.99048781867424385</v>
      </c>
      <c r="V241">
        <v>0.41319886019527852</v>
      </c>
      <c r="W241">
        <v>0.46535252320601461</v>
      </c>
      <c r="X241">
        <v>0.123419205762445</v>
      </c>
      <c r="Y241">
        <v>0.61350535340825862</v>
      </c>
      <c r="Z241">
        <v>0.47499999999999998</v>
      </c>
      <c r="AA241">
        <v>0.52500000000000002</v>
      </c>
      <c r="AB241">
        <v>0.75491224174758043</v>
      </c>
      <c r="AC241">
        <v>0.79244260062447891</v>
      </c>
      <c r="AD241">
        <v>0.50000014862720865</v>
      </c>
      <c r="AE241">
        <v>0.90163606201801727</v>
      </c>
      <c r="AF241">
        <v>0.76</v>
      </c>
      <c r="AG241">
        <v>0.84000000000000008</v>
      </c>
      <c r="AH241">
        <v>0.9885282601128631</v>
      </c>
      <c r="AI241">
        <v>0.99068158928982109</v>
      </c>
      <c r="AJ241">
        <v>0.97959006999766995</v>
      </c>
      <c r="AK241">
        <v>0.99717792153106555</v>
      </c>
      <c r="AL241">
        <v>0.9405</v>
      </c>
      <c r="AM241">
        <v>1</v>
      </c>
      <c r="AR241" t="b">
        <v>0</v>
      </c>
      <c r="AS241" t="b">
        <v>1</v>
      </c>
      <c r="AT241" t="b">
        <v>0</v>
      </c>
      <c r="AU241" t="b">
        <v>1</v>
      </c>
      <c r="AV241" t="b">
        <v>0</v>
      </c>
      <c r="AW241" t="b">
        <v>1</v>
      </c>
      <c r="AX241" t="b">
        <v>1</v>
      </c>
      <c r="AY241" t="b">
        <v>1</v>
      </c>
      <c r="AZ241" t="b">
        <v>1</v>
      </c>
      <c r="BA241" t="b">
        <v>1</v>
      </c>
      <c r="BB241" t="b">
        <v>1</v>
      </c>
      <c r="BC241" t="b">
        <v>1</v>
      </c>
      <c r="BE241" t="str">
        <f t="shared" si="22"/>
        <v/>
      </c>
      <c r="BF241" t="str">
        <f t="shared" si="22"/>
        <v/>
      </c>
      <c r="BG241" t="str">
        <f t="shared" si="22"/>
        <v/>
      </c>
      <c r="BH241" t="str">
        <f t="shared" si="22"/>
        <v/>
      </c>
      <c r="BI241">
        <f t="shared" si="23"/>
        <v>0</v>
      </c>
      <c r="BJ241">
        <f t="shared" si="23"/>
        <v>1</v>
      </c>
      <c r="BK241">
        <f t="shared" si="23"/>
        <v>0</v>
      </c>
      <c r="BL241">
        <f t="shared" si="19"/>
        <v>1</v>
      </c>
      <c r="BM241">
        <f t="shared" si="19"/>
        <v>0</v>
      </c>
      <c r="BN241">
        <f t="shared" si="19"/>
        <v>1</v>
      </c>
      <c r="BO241">
        <f t="shared" si="19"/>
        <v>1</v>
      </c>
      <c r="BP241">
        <f t="shared" si="20"/>
        <v>1</v>
      </c>
      <c r="BQ241">
        <f t="shared" si="20"/>
        <v>1</v>
      </c>
      <c r="BR241">
        <f t="shared" si="20"/>
        <v>1</v>
      </c>
      <c r="BS241">
        <f t="shared" si="20"/>
        <v>1</v>
      </c>
      <c r="BT241">
        <f t="shared" si="21"/>
        <v>1</v>
      </c>
    </row>
    <row r="242" spans="1:72" hidden="1" x14ac:dyDescent="0.25">
      <c r="A242" t="s">
        <v>59</v>
      </c>
      <c r="C242">
        <v>0.5</v>
      </c>
      <c r="D242">
        <v>0.8</v>
      </c>
      <c r="E242">
        <v>0.99</v>
      </c>
      <c r="F242">
        <v>50</v>
      </c>
      <c r="G242" t="s">
        <v>63</v>
      </c>
      <c r="BD242">
        <v>0.86</v>
      </c>
      <c r="BE242" t="str">
        <f t="shared" si="22"/>
        <v/>
      </c>
      <c r="BF242" t="str">
        <f t="shared" si="22"/>
        <v/>
      </c>
      <c r="BG242" t="str">
        <f t="shared" si="22"/>
        <v/>
      </c>
      <c r="BH242" t="str">
        <f t="shared" si="22"/>
        <v/>
      </c>
      <c r="BI242" t="str">
        <f t="shared" si="23"/>
        <v/>
      </c>
      <c r="BJ242" t="str">
        <f t="shared" si="23"/>
        <v/>
      </c>
      <c r="BK242" t="str">
        <f t="shared" si="23"/>
        <v/>
      </c>
      <c r="BL242" t="str">
        <f t="shared" si="19"/>
        <v/>
      </c>
      <c r="BM242" t="str">
        <f t="shared" si="19"/>
        <v/>
      </c>
      <c r="BN242" t="str">
        <f t="shared" si="19"/>
        <v/>
      </c>
      <c r="BO242" t="str">
        <f t="shared" si="19"/>
        <v/>
      </c>
      <c r="BP242" t="str">
        <f t="shared" si="20"/>
        <v/>
      </c>
      <c r="BQ242" t="str">
        <f t="shared" si="20"/>
        <v/>
      </c>
      <c r="BR242" t="str">
        <f t="shared" si="20"/>
        <v/>
      </c>
      <c r="BS242" t="str">
        <f t="shared" si="20"/>
        <v/>
      </c>
      <c r="BT242" t="str">
        <f t="shared" si="21"/>
        <v/>
      </c>
    </row>
    <row r="243" spans="1:72" hidden="1" x14ac:dyDescent="0.25">
      <c r="A243" t="s">
        <v>56</v>
      </c>
      <c r="B243">
        <v>0.5</v>
      </c>
      <c r="E243">
        <v>0.99</v>
      </c>
      <c r="F243">
        <v>100</v>
      </c>
      <c r="G243" t="s">
        <v>60</v>
      </c>
      <c r="H243">
        <v>0.49890842387843698</v>
      </c>
      <c r="L243">
        <v>0.49880927987212498</v>
      </c>
      <c r="P243">
        <v>0.49746005183779313</v>
      </c>
      <c r="Q243">
        <v>0.50035679591908078</v>
      </c>
      <c r="R243">
        <v>0.48352020670339141</v>
      </c>
      <c r="S243">
        <v>0.51249245638592966</v>
      </c>
      <c r="T243">
        <v>0.47499999999999998</v>
      </c>
      <c r="U243">
        <v>0.52500000000000002</v>
      </c>
      <c r="AN243" t="b">
        <v>1</v>
      </c>
      <c r="AO243" t="b">
        <v>1</v>
      </c>
      <c r="AP243" t="b">
        <v>1</v>
      </c>
      <c r="AQ243" t="b">
        <v>1</v>
      </c>
      <c r="BE243">
        <f t="shared" si="22"/>
        <v>1</v>
      </c>
      <c r="BF243">
        <f t="shared" si="22"/>
        <v>1</v>
      </c>
      <c r="BG243">
        <f t="shared" si="22"/>
        <v>1</v>
      </c>
      <c r="BH243">
        <f t="shared" si="22"/>
        <v>1</v>
      </c>
      <c r="BI243" t="str">
        <f t="shared" si="23"/>
        <v/>
      </c>
      <c r="BJ243" t="str">
        <f t="shared" si="23"/>
        <v/>
      </c>
      <c r="BK243" t="str">
        <f t="shared" si="23"/>
        <v/>
      </c>
      <c r="BL243" t="str">
        <f t="shared" si="19"/>
        <v/>
      </c>
      <c r="BM243" t="str">
        <f t="shared" si="19"/>
        <v/>
      </c>
      <c r="BN243" t="str">
        <f t="shared" si="19"/>
        <v/>
      </c>
      <c r="BO243" t="str">
        <f t="shared" si="19"/>
        <v/>
      </c>
      <c r="BP243" t="str">
        <f t="shared" si="20"/>
        <v/>
      </c>
      <c r="BQ243" t="str">
        <f t="shared" si="20"/>
        <v/>
      </c>
      <c r="BR243" t="str">
        <f t="shared" si="20"/>
        <v/>
      </c>
      <c r="BS243" t="str">
        <f t="shared" si="20"/>
        <v/>
      </c>
      <c r="BT243" t="str">
        <f t="shared" si="21"/>
        <v/>
      </c>
    </row>
    <row r="244" spans="1:72" hidden="1" x14ac:dyDescent="0.25">
      <c r="A244" t="s">
        <v>56</v>
      </c>
      <c r="B244">
        <v>0.5</v>
      </c>
      <c r="E244">
        <v>0.99</v>
      </c>
      <c r="F244">
        <v>100</v>
      </c>
      <c r="G244" t="s">
        <v>61</v>
      </c>
      <c r="K244">
        <v>0.987978734523693</v>
      </c>
      <c r="O244">
        <v>0.98957335141715874</v>
      </c>
      <c r="AH244">
        <v>0.98623670660232343</v>
      </c>
      <c r="AI244">
        <v>0.98972076244506257</v>
      </c>
      <c r="AJ244">
        <v>0.96948467123947901</v>
      </c>
      <c r="AK244">
        <v>0.99999403913901341</v>
      </c>
      <c r="AL244">
        <v>0.9405</v>
      </c>
      <c r="AM244">
        <v>1</v>
      </c>
      <c r="AZ244" t="b">
        <v>0</v>
      </c>
      <c r="BA244" t="b">
        <v>1</v>
      </c>
      <c r="BB244" t="b">
        <v>1</v>
      </c>
      <c r="BC244" t="b">
        <v>1</v>
      </c>
      <c r="BE244" t="str">
        <f t="shared" si="22"/>
        <v/>
      </c>
      <c r="BF244" t="str">
        <f t="shared" si="22"/>
        <v/>
      </c>
      <c r="BG244" t="str">
        <f t="shared" si="22"/>
        <v/>
      </c>
      <c r="BH244" t="str">
        <f t="shared" si="22"/>
        <v/>
      </c>
      <c r="BI244" t="str">
        <f t="shared" si="23"/>
        <v/>
      </c>
      <c r="BJ244" t="str">
        <f t="shared" si="23"/>
        <v/>
      </c>
      <c r="BK244" t="str">
        <f t="shared" si="23"/>
        <v/>
      </c>
      <c r="BL244" t="str">
        <f t="shared" si="19"/>
        <v/>
      </c>
      <c r="BM244" t="str">
        <f t="shared" si="19"/>
        <v/>
      </c>
      <c r="BN244" t="str">
        <f t="shared" si="19"/>
        <v/>
      </c>
      <c r="BO244" t="str">
        <f t="shared" si="19"/>
        <v/>
      </c>
      <c r="BP244" t="str">
        <f t="shared" si="20"/>
        <v/>
      </c>
      <c r="BQ244">
        <f t="shared" si="20"/>
        <v>0</v>
      </c>
      <c r="BR244">
        <f t="shared" si="20"/>
        <v>1</v>
      </c>
      <c r="BS244">
        <f t="shared" si="20"/>
        <v>1</v>
      </c>
      <c r="BT244">
        <f t="shared" si="21"/>
        <v>1</v>
      </c>
    </row>
    <row r="245" spans="1:72" hidden="1" x14ac:dyDescent="0.25">
      <c r="A245" t="s">
        <v>56</v>
      </c>
      <c r="B245">
        <v>0.5</v>
      </c>
      <c r="E245">
        <v>0.99</v>
      </c>
      <c r="F245">
        <v>100</v>
      </c>
      <c r="G245" t="s">
        <v>62</v>
      </c>
      <c r="H245">
        <v>0.49895659554552019</v>
      </c>
      <c r="K245">
        <v>0.98803928392747364</v>
      </c>
      <c r="L245">
        <v>0.49906830368439031</v>
      </c>
      <c r="O245">
        <v>0.98958613261580408</v>
      </c>
      <c r="P245">
        <v>0.49750741320875058</v>
      </c>
      <c r="Q245">
        <v>0.5004057778822899</v>
      </c>
      <c r="R245">
        <v>0.48429591726322191</v>
      </c>
      <c r="S245">
        <v>0.51257992711008371</v>
      </c>
      <c r="T245">
        <v>0.47499999999999998</v>
      </c>
      <c r="U245">
        <v>0.52500000000000002</v>
      </c>
      <c r="AH245">
        <v>0.9863113943691888</v>
      </c>
      <c r="AI245">
        <v>0.98976717348575849</v>
      </c>
      <c r="AJ245">
        <v>0.96995482398481547</v>
      </c>
      <c r="AK245">
        <v>0.9999999261864696</v>
      </c>
      <c r="AL245">
        <v>0.9405</v>
      </c>
      <c r="AM245">
        <v>1</v>
      </c>
      <c r="AN245" t="b">
        <v>1</v>
      </c>
      <c r="AO245" t="b">
        <v>1</v>
      </c>
      <c r="AP245" t="b">
        <v>1</v>
      </c>
      <c r="AQ245" t="b">
        <v>1</v>
      </c>
      <c r="AZ245" t="b">
        <v>0</v>
      </c>
      <c r="BA245" t="b">
        <v>1</v>
      </c>
      <c r="BB245" t="b">
        <v>1</v>
      </c>
      <c r="BC245" t="b">
        <v>1</v>
      </c>
      <c r="BE245">
        <f t="shared" si="22"/>
        <v>1</v>
      </c>
      <c r="BF245">
        <f t="shared" si="22"/>
        <v>1</v>
      </c>
      <c r="BG245">
        <f t="shared" si="22"/>
        <v>1</v>
      </c>
      <c r="BH245">
        <f t="shared" si="22"/>
        <v>1</v>
      </c>
      <c r="BI245" t="str">
        <f t="shared" si="23"/>
        <v/>
      </c>
      <c r="BJ245" t="str">
        <f t="shared" si="23"/>
        <v/>
      </c>
      <c r="BK245" t="str">
        <f t="shared" si="23"/>
        <v/>
      </c>
      <c r="BL245" t="str">
        <f t="shared" si="19"/>
        <v/>
      </c>
      <c r="BM245" t="str">
        <f t="shared" si="19"/>
        <v/>
      </c>
      <c r="BN245" t="str">
        <f t="shared" si="19"/>
        <v/>
      </c>
      <c r="BO245" t="str">
        <f t="shared" si="19"/>
        <v/>
      </c>
      <c r="BP245" t="str">
        <f t="shared" si="20"/>
        <v/>
      </c>
      <c r="BQ245">
        <f t="shared" si="20"/>
        <v>0</v>
      </c>
      <c r="BR245">
        <f t="shared" si="20"/>
        <v>1</v>
      </c>
      <c r="BS245">
        <f t="shared" si="20"/>
        <v>1</v>
      </c>
      <c r="BT245">
        <f t="shared" si="21"/>
        <v>1</v>
      </c>
    </row>
    <row r="246" spans="1:72" hidden="1" x14ac:dyDescent="0.25">
      <c r="A246" t="s">
        <v>56</v>
      </c>
      <c r="B246">
        <v>0.5</v>
      </c>
      <c r="E246">
        <v>0.99</v>
      </c>
      <c r="F246">
        <v>100</v>
      </c>
      <c r="G246" t="s">
        <v>63</v>
      </c>
      <c r="BD246">
        <v>0.86</v>
      </c>
      <c r="BE246" t="str">
        <f t="shared" si="22"/>
        <v/>
      </c>
      <c r="BF246" t="str">
        <f t="shared" si="22"/>
        <v/>
      </c>
      <c r="BG246" t="str">
        <f t="shared" si="22"/>
        <v/>
      </c>
      <c r="BH246" t="str">
        <f t="shared" si="22"/>
        <v/>
      </c>
      <c r="BI246" t="str">
        <f t="shared" si="23"/>
        <v/>
      </c>
      <c r="BJ246" t="str">
        <f t="shared" si="23"/>
        <v/>
      </c>
      <c r="BK246" t="str">
        <f t="shared" si="23"/>
        <v/>
      </c>
      <c r="BL246" t="str">
        <f t="shared" si="19"/>
        <v/>
      </c>
      <c r="BM246" t="str">
        <f t="shared" si="19"/>
        <v/>
      </c>
      <c r="BN246" t="str">
        <f t="shared" si="19"/>
        <v/>
      </c>
      <c r="BO246" t="str">
        <f t="shared" si="19"/>
        <v/>
      </c>
      <c r="BP246" t="str">
        <f t="shared" si="20"/>
        <v/>
      </c>
      <c r="BQ246" t="str">
        <f t="shared" si="20"/>
        <v/>
      </c>
      <c r="BR246" t="str">
        <f t="shared" si="20"/>
        <v/>
      </c>
      <c r="BS246" t="str">
        <f t="shared" si="20"/>
        <v/>
      </c>
      <c r="BT246" t="str">
        <f t="shared" si="21"/>
        <v/>
      </c>
    </row>
    <row r="247" spans="1:72" hidden="1" x14ac:dyDescent="0.25">
      <c r="A247" t="s">
        <v>57</v>
      </c>
      <c r="B247">
        <v>0.5</v>
      </c>
      <c r="E247">
        <v>0.99</v>
      </c>
      <c r="F247">
        <v>100</v>
      </c>
      <c r="G247" t="s">
        <v>60</v>
      </c>
      <c r="H247">
        <v>0.3819660112501051</v>
      </c>
      <c r="L247">
        <v>0.3819660112501051</v>
      </c>
      <c r="R247">
        <v>0.3819660112501051</v>
      </c>
      <c r="S247">
        <v>0.3819660112501051</v>
      </c>
      <c r="T247">
        <v>0.47499999999999998</v>
      </c>
      <c r="U247">
        <v>0.52500000000000002</v>
      </c>
      <c r="AN247" t="b">
        <v>0</v>
      </c>
      <c r="AO247" t="b">
        <v>0</v>
      </c>
      <c r="AP247" t="b">
        <v>0</v>
      </c>
      <c r="AQ247" t="b">
        <v>0</v>
      </c>
      <c r="BE247">
        <f t="shared" si="22"/>
        <v>0</v>
      </c>
      <c r="BF247">
        <f t="shared" si="22"/>
        <v>0</v>
      </c>
      <c r="BG247">
        <f t="shared" si="22"/>
        <v>0</v>
      </c>
      <c r="BH247">
        <f t="shared" si="22"/>
        <v>0</v>
      </c>
      <c r="BI247" t="str">
        <f t="shared" si="23"/>
        <v/>
      </c>
      <c r="BJ247" t="str">
        <f t="shared" si="23"/>
        <v/>
      </c>
      <c r="BK247" t="str">
        <f t="shared" si="23"/>
        <v/>
      </c>
      <c r="BL247" t="str">
        <f t="shared" si="19"/>
        <v/>
      </c>
      <c r="BM247" t="str">
        <f t="shared" si="19"/>
        <v/>
      </c>
      <c r="BN247" t="str">
        <f t="shared" si="19"/>
        <v/>
      </c>
      <c r="BO247" t="str">
        <f t="shared" si="19"/>
        <v/>
      </c>
      <c r="BP247" t="str">
        <f t="shared" si="20"/>
        <v/>
      </c>
      <c r="BQ247" t="str">
        <f t="shared" si="20"/>
        <v/>
      </c>
      <c r="BR247" t="str">
        <f t="shared" si="20"/>
        <v/>
      </c>
      <c r="BS247" t="str">
        <f t="shared" si="20"/>
        <v/>
      </c>
      <c r="BT247" t="str">
        <f t="shared" si="21"/>
        <v/>
      </c>
    </row>
    <row r="248" spans="1:72" hidden="1" x14ac:dyDescent="0.25">
      <c r="A248" t="s">
        <v>57</v>
      </c>
      <c r="B248">
        <v>0.5</v>
      </c>
      <c r="E248">
        <v>0.99</v>
      </c>
      <c r="F248">
        <v>100</v>
      </c>
      <c r="G248" t="s">
        <v>61</v>
      </c>
      <c r="K248">
        <v>0.3819660112501051</v>
      </c>
      <c r="O248">
        <v>0.3819660112501051</v>
      </c>
      <c r="AJ248">
        <v>0.3819660112501051</v>
      </c>
      <c r="AK248">
        <v>0.3819660112501051</v>
      </c>
      <c r="AL248">
        <v>0.9405</v>
      </c>
      <c r="AM248">
        <v>1</v>
      </c>
      <c r="AZ248" t="b">
        <v>0</v>
      </c>
      <c r="BA248" t="b">
        <v>0</v>
      </c>
      <c r="BB248" t="b">
        <v>0</v>
      </c>
      <c r="BC248" t="b">
        <v>0</v>
      </c>
      <c r="BE248" t="str">
        <f t="shared" si="22"/>
        <v/>
      </c>
      <c r="BF248" t="str">
        <f t="shared" si="22"/>
        <v/>
      </c>
      <c r="BG248" t="str">
        <f t="shared" si="22"/>
        <v/>
      </c>
      <c r="BH248" t="str">
        <f t="shared" si="22"/>
        <v/>
      </c>
      <c r="BI248" t="str">
        <f t="shared" si="23"/>
        <v/>
      </c>
      <c r="BJ248" t="str">
        <f t="shared" si="23"/>
        <v/>
      </c>
      <c r="BK248" t="str">
        <f t="shared" si="23"/>
        <v/>
      </c>
      <c r="BL248" t="str">
        <f t="shared" si="19"/>
        <v/>
      </c>
      <c r="BM248" t="str">
        <f t="shared" si="19"/>
        <v/>
      </c>
      <c r="BN248" t="str">
        <f t="shared" si="19"/>
        <v/>
      </c>
      <c r="BO248" t="str">
        <f t="shared" si="19"/>
        <v/>
      </c>
      <c r="BP248" t="str">
        <f t="shared" si="20"/>
        <v/>
      </c>
      <c r="BQ248">
        <f t="shared" si="20"/>
        <v>0</v>
      </c>
      <c r="BR248">
        <f t="shared" si="20"/>
        <v>0</v>
      </c>
      <c r="BS248">
        <f t="shared" si="20"/>
        <v>0</v>
      </c>
      <c r="BT248">
        <f t="shared" si="21"/>
        <v>0</v>
      </c>
    </row>
    <row r="249" spans="1:72" hidden="1" x14ac:dyDescent="0.25">
      <c r="A249" t="s">
        <v>57</v>
      </c>
      <c r="B249">
        <v>0.5</v>
      </c>
      <c r="E249">
        <v>0.99</v>
      </c>
      <c r="F249">
        <v>100</v>
      </c>
      <c r="G249" t="s">
        <v>62</v>
      </c>
      <c r="H249">
        <v>0.51067453270035523</v>
      </c>
      <c r="K249">
        <v>0.99099200142783284</v>
      </c>
      <c r="L249">
        <v>0.50077304549937862</v>
      </c>
      <c r="O249">
        <v>0.99004296915019319</v>
      </c>
      <c r="P249">
        <v>0.50449825184889208</v>
      </c>
      <c r="Q249">
        <v>0.51685081355181839</v>
      </c>
      <c r="R249">
        <v>0.5000016285922293</v>
      </c>
      <c r="S249">
        <v>0.62639221480946294</v>
      </c>
      <c r="T249">
        <v>0.47499999999999998</v>
      </c>
      <c r="U249">
        <v>0.52500000000000002</v>
      </c>
      <c r="AH249">
        <v>0.98989697149805234</v>
      </c>
      <c r="AI249">
        <v>0.99208703135761334</v>
      </c>
      <c r="AJ249">
        <v>0.97978461235445979</v>
      </c>
      <c r="AK249">
        <v>0.9999999239794708</v>
      </c>
      <c r="AL249">
        <v>0.9405</v>
      </c>
      <c r="AM249">
        <v>1</v>
      </c>
      <c r="AN249" t="b">
        <v>0</v>
      </c>
      <c r="AO249" t="b">
        <v>0</v>
      </c>
      <c r="AP249" t="b">
        <v>1</v>
      </c>
      <c r="AQ249" t="b">
        <v>1</v>
      </c>
      <c r="AZ249" t="b">
        <v>1</v>
      </c>
      <c r="BA249" t="b">
        <v>1</v>
      </c>
      <c r="BB249" t="b">
        <v>1</v>
      </c>
      <c r="BC249" t="b">
        <v>1</v>
      </c>
      <c r="BE249">
        <f t="shared" si="22"/>
        <v>0</v>
      </c>
      <c r="BF249">
        <f t="shared" si="22"/>
        <v>0</v>
      </c>
      <c r="BG249">
        <f t="shared" si="22"/>
        <v>1</v>
      </c>
      <c r="BH249">
        <f t="shared" si="22"/>
        <v>1</v>
      </c>
      <c r="BI249" t="str">
        <f t="shared" si="23"/>
        <v/>
      </c>
      <c r="BJ249" t="str">
        <f t="shared" si="23"/>
        <v/>
      </c>
      <c r="BK249" t="str">
        <f t="shared" si="23"/>
        <v/>
      </c>
      <c r="BL249" t="str">
        <f t="shared" si="19"/>
        <v/>
      </c>
      <c r="BM249" t="str">
        <f t="shared" si="19"/>
        <v/>
      </c>
      <c r="BN249" t="str">
        <f t="shared" si="19"/>
        <v/>
      </c>
      <c r="BO249" t="str">
        <f t="shared" si="19"/>
        <v/>
      </c>
      <c r="BP249" t="str">
        <f t="shared" si="20"/>
        <v/>
      </c>
      <c r="BQ249">
        <f t="shared" si="20"/>
        <v>1</v>
      </c>
      <c r="BR249">
        <f t="shared" si="20"/>
        <v>1</v>
      </c>
      <c r="BS249">
        <f t="shared" si="20"/>
        <v>1</v>
      </c>
      <c r="BT249">
        <f t="shared" si="21"/>
        <v>1</v>
      </c>
    </row>
    <row r="250" spans="1:72" hidden="1" x14ac:dyDescent="0.25">
      <c r="A250" t="s">
        <v>57</v>
      </c>
      <c r="B250">
        <v>0.5</v>
      </c>
      <c r="E250">
        <v>0.99</v>
      </c>
      <c r="F250">
        <v>100</v>
      </c>
      <c r="G250" t="s">
        <v>63</v>
      </c>
      <c r="BD250">
        <v>0.62</v>
      </c>
      <c r="BE250" t="str">
        <f t="shared" si="22"/>
        <v/>
      </c>
      <c r="BF250" t="str">
        <f t="shared" si="22"/>
        <v/>
      </c>
      <c r="BG250" t="str">
        <f t="shared" si="22"/>
        <v/>
      </c>
      <c r="BH250" t="str">
        <f t="shared" si="22"/>
        <v/>
      </c>
      <c r="BI250" t="str">
        <f t="shared" si="23"/>
        <v/>
      </c>
      <c r="BJ250" t="str">
        <f t="shared" si="23"/>
        <v/>
      </c>
      <c r="BK250" t="str">
        <f t="shared" si="23"/>
        <v/>
      </c>
      <c r="BL250" t="str">
        <f t="shared" si="19"/>
        <v/>
      </c>
      <c r="BM250" t="str">
        <f t="shared" si="19"/>
        <v/>
      </c>
      <c r="BN250" t="str">
        <f t="shared" si="19"/>
        <v/>
      </c>
      <c r="BO250" t="str">
        <f t="shared" si="19"/>
        <v/>
      </c>
      <c r="BP250" t="str">
        <f t="shared" si="20"/>
        <v/>
      </c>
      <c r="BQ250" t="str">
        <f t="shared" si="20"/>
        <v/>
      </c>
      <c r="BR250" t="str">
        <f t="shared" si="20"/>
        <v/>
      </c>
      <c r="BS250" t="str">
        <f t="shared" si="20"/>
        <v/>
      </c>
      <c r="BT250" t="str">
        <f t="shared" si="21"/>
        <v/>
      </c>
    </row>
    <row r="251" spans="1:72" x14ac:dyDescent="0.25">
      <c r="A251" t="s">
        <v>58</v>
      </c>
      <c r="C251">
        <v>0.5</v>
      </c>
      <c r="D251">
        <v>0.8</v>
      </c>
      <c r="E251">
        <v>0.99</v>
      </c>
      <c r="F251">
        <v>100</v>
      </c>
      <c r="G251" t="s">
        <v>60</v>
      </c>
      <c r="I251">
        <v>0.50023359188462313</v>
      </c>
      <c r="J251">
        <v>0.79966396436568388</v>
      </c>
      <c r="M251">
        <v>0.50114441464074788</v>
      </c>
      <c r="N251">
        <v>0.79933216335656387</v>
      </c>
      <c r="V251">
        <v>0.4983161855335807</v>
      </c>
      <c r="W251">
        <v>0.50215099823566556</v>
      </c>
      <c r="X251">
        <v>0.48193856535424628</v>
      </c>
      <c r="Y251">
        <v>0.52196848737116175</v>
      </c>
      <c r="Z251">
        <v>0.47499999999999998</v>
      </c>
      <c r="AA251">
        <v>0.52500000000000002</v>
      </c>
      <c r="AB251">
        <v>0.79871060597986476</v>
      </c>
      <c r="AC251">
        <v>0.80061732275150299</v>
      </c>
      <c r="AD251">
        <v>0.78999146697032141</v>
      </c>
      <c r="AE251">
        <v>0.80913128341921248</v>
      </c>
      <c r="AF251">
        <v>0.76</v>
      </c>
      <c r="AG251">
        <v>0.84000000000000008</v>
      </c>
      <c r="AR251" t="b">
        <v>1</v>
      </c>
      <c r="AS251" t="b">
        <v>1</v>
      </c>
      <c r="AT251" t="b">
        <v>1</v>
      </c>
      <c r="AU251" t="b">
        <v>1</v>
      </c>
      <c r="AV251" t="b">
        <v>1</v>
      </c>
      <c r="AW251" t="b">
        <v>1</v>
      </c>
      <c r="AX251" t="b">
        <v>1</v>
      </c>
      <c r="AY251" t="b">
        <v>1</v>
      </c>
      <c r="BE251" t="str">
        <f t="shared" si="22"/>
        <v/>
      </c>
      <c r="BF251" t="str">
        <f t="shared" si="22"/>
        <v/>
      </c>
      <c r="BG251" t="str">
        <f t="shared" si="22"/>
        <v/>
      </c>
      <c r="BH251" t="str">
        <f t="shared" si="22"/>
        <v/>
      </c>
      <c r="BI251">
        <f t="shared" si="23"/>
        <v>1</v>
      </c>
      <c r="BJ251">
        <f t="shared" si="23"/>
        <v>1</v>
      </c>
      <c r="BK251">
        <f t="shared" si="23"/>
        <v>1</v>
      </c>
      <c r="BL251">
        <f t="shared" si="19"/>
        <v>1</v>
      </c>
      <c r="BM251">
        <f t="shared" si="19"/>
        <v>1</v>
      </c>
      <c r="BN251">
        <f t="shared" si="19"/>
        <v>1</v>
      </c>
      <c r="BO251">
        <f t="shared" si="19"/>
        <v>1</v>
      </c>
      <c r="BP251">
        <f t="shared" si="20"/>
        <v>1</v>
      </c>
      <c r="BQ251" t="str">
        <f t="shared" si="20"/>
        <v/>
      </c>
      <c r="BR251" t="str">
        <f t="shared" si="20"/>
        <v/>
      </c>
      <c r="BS251" t="str">
        <f t="shared" si="20"/>
        <v/>
      </c>
      <c r="BT251" t="str">
        <f t="shared" si="21"/>
        <v/>
      </c>
    </row>
    <row r="252" spans="1:72" hidden="1" x14ac:dyDescent="0.25">
      <c r="A252" t="s">
        <v>58</v>
      </c>
      <c r="C252">
        <v>0.5</v>
      </c>
      <c r="D252">
        <v>0.8</v>
      </c>
      <c r="E252">
        <v>0.99</v>
      </c>
      <c r="F252">
        <v>100</v>
      </c>
      <c r="G252" t="s">
        <v>61</v>
      </c>
      <c r="K252">
        <v>0.99099823575053325</v>
      </c>
      <c r="O252">
        <v>0.99095733293608701</v>
      </c>
      <c r="AH252">
        <v>0.98945977151169562</v>
      </c>
      <c r="AI252">
        <v>0.99253669998937089</v>
      </c>
      <c r="AJ252">
        <v>0.97266305707020173</v>
      </c>
      <c r="AK252">
        <v>0.99999403913901341</v>
      </c>
      <c r="AL252">
        <v>0.9405</v>
      </c>
      <c r="AM252">
        <v>1</v>
      </c>
      <c r="AZ252" t="b">
        <v>1</v>
      </c>
      <c r="BA252" t="b">
        <v>1</v>
      </c>
      <c r="BB252" t="b">
        <v>1</v>
      </c>
      <c r="BC252" t="b">
        <v>1</v>
      </c>
      <c r="BE252" t="str">
        <f t="shared" si="22"/>
        <v/>
      </c>
      <c r="BF252" t="str">
        <f t="shared" si="22"/>
        <v/>
      </c>
      <c r="BG252" t="str">
        <f t="shared" si="22"/>
        <v/>
      </c>
      <c r="BH252" t="str">
        <f t="shared" si="22"/>
        <v/>
      </c>
      <c r="BI252" t="str">
        <f t="shared" si="23"/>
        <v/>
      </c>
      <c r="BJ252" t="str">
        <f t="shared" si="23"/>
        <v/>
      </c>
      <c r="BK252" t="str">
        <f t="shared" si="23"/>
        <v/>
      </c>
      <c r="BL252" t="str">
        <f t="shared" si="19"/>
        <v/>
      </c>
      <c r="BM252" t="str">
        <f t="shared" si="19"/>
        <v/>
      </c>
      <c r="BN252" t="str">
        <f t="shared" si="19"/>
        <v/>
      </c>
      <c r="BO252" t="str">
        <f t="shared" si="19"/>
        <v/>
      </c>
      <c r="BP252" t="str">
        <f t="shared" si="20"/>
        <v/>
      </c>
      <c r="BQ252">
        <f t="shared" si="20"/>
        <v>1</v>
      </c>
      <c r="BR252">
        <f t="shared" si="20"/>
        <v>1</v>
      </c>
      <c r="BS252">
        <f t="shared" si="20"/>
        <v>1</v>
      </c>
      <c r="BT252">
        <f t="shared" si="21"/>
        <v>1</v>
      </c>
    </row>
    <row r="253" spans="1:72" hidden="1" x14ac:dyDescent="0.25">
      <c r="A253" t="s">
        <v>58</v>
      </c>
      <c r="C253">
        <v>0.5</v>
      </c>
      <c r="D253">
        <v>0.8</v>
      </c>
      <c r="E253">
        <v>0.99</v>
      </c>
      <c r="F253">
        <v>100</v>
      </c>
      <c r="G253" t="s">
        <v>62</v>
      </c>
      <c r="I253">
        <v>0.50026564000552365</v>
      </c>
      <c r="J253">
        <v>0.79967627315968604</v>
      </c>
      <c r="K253">
        <v>0.99099752717267098</v>
      </c>
      <c r="M253">
        <v>0.50170115318926845</v>
      </c>
      <c r="N253">
        <v>0.79924664126754397</v>
      </c>
      <c r="O253">
        <v>0.9907793462327894</v>
      </c>
      <c r="V253">
        <v>0.49833379975236852</v>
      </c>
      <c r="W253">
        <v>0.50219748025867872</v>
      </c>
      <c r="X253">
        <v>0.48284643423650397</v>
      </c>
      <c r="Y253">
        <v>0.5217950423643245</v>
      </c>
      <c r="Z253">
        <v>0.47499999999999998</v>
      </c>
      <c r="AA253">
        <v>0.52500000000000002</v>
      </c>
      <c r="AB253">
        <v>0.79872293012062745</v>
      </c>
      <c r="AC253">
        <v>0.80062961619874462</v>
      </c>
      <c r="AD253">
        <v>0.78986197777232781</v>
      </c>
      <c r="AE253">
        <v>0.80902850566679618</v>
      </c>
      <c r="AF253">
        <v>0.76</v>
      </c>
      <c r="AG253">
        <v>0.84000000000000008</v>
      </c>
      <c r="AH253">
        <v>0.98944524076178142</v>
      </c>
      <c r="AI253">
        <v>0.99254981358356054</v>
      </c>
      <c r="AJ253">
        <v>0.97274923784575762</v>
      </c>
      <c r="AK253">
        <v>0.99999997373247163</v>
      </c>
      <c r="AL253">
        <v>0.9405</v>
      </c>
      <c r="AM253">
        <v>1</v>
      </c>
      <c r="AR253" t="b">
        <v>1</v>
      </c>
      <c r="AS253" t="b">
        <v>1</v>
      </c>
      <c r="AT253" t="b">
        <v>1</v>
      </c>
      <c r="AU253" t="b">
        <v>1</v>
      </c>
      <c r="AV253" t="b">
        <v>1</v>
      </c>
      <c r="AW253" t="b">
        <v>1</v>
      </c>
      <c r="AX253" t="b">
        <v>1</v>
      </c>
      <c r="AY253" t="b">
        <v>1</v>
      </c>
      <c r="AZ253" t="b">
        <v>1</v>
      </c>
      <c r="BA253" t="b">
        <v>1</v>
      </c>
      <c r="BB253" t="b">
        <v>1</v>
      </c>
      <c r="BC253" t="b">
        <v>1</v>
      </c>
      <c r="BE253" t="str">
        <f t="shared" si="22"/>
        <v/>
      </c>
      <c r="BF253" t="str">
        <f t="shared" si="22"/>
        <v/>
      </c>
      <c r="BG253" t="str">
        <f t="shared" si="22"/>
        <v/>
      </c>
      <c r="BH253" t="str">
        <f t="shared" si="22"/>
        <v/>
      </c>
      <c r="BI253">
        <f t="shared" si="23"/>
        <v>1</v>
      </c>
      <c r="BJ253">
        <f t="shared" si="23"/>
        <v>1</v>
      </c>
      <c r="BK253">
        <f t="shared" si="23"/>
        <v>1</v>
      </c>
      <c r="BL253">
        <f t="shared" si="19"/>
        <v>1</v>
      </c>
      <c r="BM253">
        <f t="shared" si="19"/>
        <v>1</v>
      </c>
      <c r="BN253">
        <f t="shared" si="19"/>
        <v>1</v>
      </c>
      <c r="BO253">
        <f t="shared" si="19"/>
        <v>1</v>
      </c>
      <c r="BP253">
        <f t="shared" si="20"/>
        <v>1</v>
      </c>
      <c r="BQ253">
        <f t="shared" si="20"/>
        <v>1</v>
      </c>
      <c r="BR253">
        <f t="shared" si="20"/>
        <v>1</v>
      </c>
      <c r="BS253">
        <f t="shared" si="20"/>
        <v>1</v>
      </c>
      <c r="BT253">
        <f t="shared" si="21"/>
        <v>1</v>
      </c>
    </row>
    <row r="254" spans="1:72" hidden="1" x14ac:dyDescent="0.25">
      <c r="A254" t="s">
        <v>58</v>
      </c>
      <c r="C254">
        <v>0.5</v>
      </c>
      <c r="D254">
        <v>0.8</v>
      </c>
      <c r="E254">
        <v>0.99</v>
      </c>
      <c r="F254">
        <v>100</v>
      </c>
      <c r="G254" t="s">
        <v>63</v>
      </c>
      <c r="BD254">
        <v>1</v>
      </c>
      <c r="BE254" t="str">
        <f t="shared" si="22"/>
        <v/>
      </c>
      <c r="BF254" t="str">
        <f t="shared" si="22"/>
        <v/>
      </c>
      <c r="BG254" t="str">
        <f t="shared" si="22"/>
        <v/>
      </c>
      <c r="BH254" t="str">
        <f t="shared" si="22"/>
        <v/>
      </c>
      <c r="BI254" t="str">
        <f t="shared" si="23"/>
        <v/>
      </c>
      <c r="BJ254" t="str">
        <f t="shared" si="23"/>
        <v/>
      </c>
      <c r="BK254" t="str">
        <f t="shared" si="23"/>
        <v/>
      </c>
      <c r="BL254" t="str">
        <f t="shared" si="19"/>
        <v/>
      </c>
      <c r="BM254" t="str">
        <f t="shared" si="19"/>
        <v/>
      </c>
      <c r="BN254" t="str">
        <f t="shared" si="19"/>
        <v/>
      </c>
      <c r="BO254" t="str">
        <f t="shared" si="19"/>
        <v/>
      </c>
      <c r="BP254" t="str">
        <f t="shared" si="20"/>
        <v/>
      </c>
      <c r="BQ254" t="str">
        <f t="shared" si="20"/>
        <v/>
      </c>
      <c r="BR254" t="str">
        <f t="shared" si="20"/>
        <v/>
      </c>
      <c r="BS254" t="str">
        <f t="shared" si="20"/>
        <v/>
      </c>
      <c r="BT254" t="str">
        <f t="shared" si="21"/>
        <v/>
      </c>
    </row>
    <row r="255" spans="1:72" x14ac:dyDescent="0.25">
      <c r="A255" t="s">
        <v>59</v>
      </c>
      <c r="C255">
        <v>0.5</v>
      </c>
      <c r="D255">
        <v>0.8</v>
      </c>
      <c r="E255">
        <v>0.99</v>
      </c>
      <c r="F255">
        <v>100</v>
      </c>
      <c r="G255" t="s">
        <v>60</v>
      </c>
      <c r="I255">
        <v>0.47231073496713838</v>
      </c>
      <c r="J255">
        <v>0.76708546804912592</v>
      </c>
      <c r="M255">
        <v>0.48854000329034492</v>
      </c>
      <c r="N255">
        <v>0.79606074757550627</v>
      </c>
      <c r="V255">
        <v>0.45112473384536622</v>
      </c>
      <c r="W255">
        <v>0.49349673608891048</v>
      </c>
      <c r="X255">
        <v>0.2417371569916674</v>
      </c>
      <c r="Y255">
        <v>0.60291377191972273</v>
      </c>
      <c r="Z255">
        <v>0.47499999999999998</v>
      </c>
      <c r="AA255">
        <v>0.52500000000000002</v>
      </c>
      <c r="AB255">
        <v>0.75275056334845936</v>
      </c>
      <c r="AC255">
        <v>0.78142037274979248</v>
      </c>
      <c r="AD255">
        <v>0.57420002896787226</v>
      </c>
      <c r="AE255">
        <v>0.8571079202140971</v>
      </c>
      <c r="AF255">
        <v>0.76</v>
      </c>
      <c r="AG255">
        <v>0.84000000000000008</v>
      </c>
      <c r="AR255" t="b">
        <v>0</v>
      </c>
      <c r="AS255" t="b">
        <v>1</v>
      </c>
      <c r="AT255" t="b">
        <v>0</v>
      </c>
      <c r="AU255" t="b">
        <v>1</v>
      </c>
      <c r="AV255" t="b">
        <v>0</v>
      </c>
      <c r="AW255" t="b">
        <v>1</v>
      </c>
      <c r="AX255" t="b">
        <v>1</v>
      </c>
      <c r="AY255" t="b">
        <v>1</v>
      </c>
      <c r="BE255" t="str">
        <f t="shared" si="22"/>
        <v/>
      </c>
      <c r="BF255" t="str">
        <f t="shared" si="22"/>
        <v/>
      </c>
      <c r="BG255" t="str">
        <f t="shared" si="22"/>
        <v/>
      </c>
      <c r="BH255" t="str">
        <f t="shared" si="22"/>
        <v/>
      </c>
      <c r="BI255">
        <f t="shared" si="23"/>
        <v>0</v>
      </c>
      <c r="BJ255">
        <f t="shared" si="23"/>
        <v>1</v>
      </c>
      <c r="BK255">
        <f t="shared" si="23"/>
        <v>0</v>
      </c>
      <c r="BL255">
        <f t="shared" si="19"/>
        <v>1</v>
      </c>
      <c r="BM255">
        <f t="shared" si="19"/>
        <v>0</v>
      </c>
      <c r="BN255">
        <f t="shared" si="19"/>
        <v>1</v>
      </c>
      <c r="BO255">
        <f t="shared" si="19"/>
        <v>1</v>
      </c>
      <c r="BP255">
        <f t="shared" si="20"/>
        <v>1</v>
      </c>
      <c r="BQ255" t="str">
        <f t="shared" si="20"/>
        <v/>
      </c>
      <c r="BR255" t="str">
        <f t="shared" si="20"/>
        <v/>
      </c>
      <c r="BS255" t="str">
        <f t="shared" si="20"/>
        <v/>
      </c>
      <c r="BT255" t="str">
        <f t="shared" si="21"/>
        <v/>
      </c>
    </row>
    <row r="256" spans="1:72" hidden="1" x14ac:dyDescent="0.25">
      <c r="A256" t="s">
        <v>59</v>
      </c>
      <c r="C256">
        <v>0.5</v>
      </c>
      <c r="D256">
        <v>0.8</v>
      </c>
      <c r="E256">
        <v>0.99</v>
      </c>
      <c r="F256">
        <v>100</v>
      </c>
      <c r="G256" t="s">
        <v>61</v>
      </c>
      <c r="K256">
        <v>0.99055308763882155</v>
      </c>
      <c r="O256">
        <v>0.99081155305706514</v>
      </c>
      <c r="AH256">
        <v>0.98974303672924924</v>
      </c>
      <c r="AI256">
        <v>0.99136313854839386</v>
      </c>
      <c r="AJ256">
        <v>0.98115841352301247</v>
      </c>
      <c r="AK256">
        <v>0.99699375599731055</v>
      </c>
      <c r="AL256">
        <v>0.9405</v>
      </c>
      <c r="AM256">
        <v>1</v>
      </c>
      <c r="AZ256" t="b">
        <v>1</v>
      </c>
      <c r="BA256" t="b">
        <v>1</v>
      </c>
      <c r="BB256" t="b">
        <v>1</v>
      </c>
      <c r="BC256" t="b">
        <v>1</v>
      </c>
      <c r="BE256" t="str">
        <f t="shared" si="22"/>
        <v/>
      </c>
      <c r="BF256" t="str">
        <f t="shared" si="22"/>
        <v/>
      </c>
      <c r="BG256" t="str">
        <f t="shared" si="22"/>
        <v/>
      </c>
      <c r="BH256" t="str">
        <f t="shared" si="22"/>
        <v/>
      </c>
      <c r="BI256" t="str">
        <f t="shared" si="23"/>
        <v/>
      </c>
      <c r="BJ256" t="str">
        <f t="shared" si="23"/>
        <v/>
      </c>
      <c r="BK256" t="str">
        <f t="shared" si="23"/>
        <v/>
      </c>
      <c r="BL256" t="str">
        <f t="shared" si="19"/>
        <v/>
      </c>
      <c r="BM256" t="str">
        <f t="shared" si="19"/>
        <v/>
      </c>
      <c r="BN256" t="str">
        <f t="shared" si="19"/>
        <v/>
      </c>
      <c r="BO256" t="str">
        <f t="shared" si="19"/>
        <v/>
      </c>
      <c r="BP256" t="str">
        <f t="shared" si="20"/>
        <v/>
      </c>
      <c r="BQ256">
        <f t="shared" si="20"/>
        <v>1</v>
      </c>
      <c r="BR256">
        <f t="shared" si="20"/>
        <v>1</v>
      </c>
      <c r="BS256">
        <f t="shared" si="20"/>
        <v>1</v>
      </c>
      <c r="BT256">
        <f t="shared" si="21"/>
        <v>1</v>
      </c>
    </row>
    <row r="257" spans="1:72" hidden="1" x14ac:dyDescent="0.25">
      <c r="A257" t="s">
        <v>59</v>
      </c>
      <c r="C257">
        <v>0.5</v>
      </c>
      <c r="D257">
        <v>0.8</v>
      </c>
      <c r="E257">
        <v>0.99</v>
      </c>
      <c r="F257">
        <v>100</v>
      </c>
      <c r="G257" t="s">
        <v>62</v>
      </c>
      <c r="I257">
        <v>0.46668516908086899</v>
      </c>
      <c r="J257">
        <v>0.78428277097397914</v>
      </c>
      <c r="K257">
        <v>0.99017166550403379</v>
      </c>
      <c r="M257">
        <v>0.49129790154632569</v>
      </c>
      <c r="N257">
        <v>0.79747536246161332</v>
      </c>
      <c r="O257">
        <v>0.99128777557472703</v>
      </c>
      <c r="V257">
        <v>0.44269652396310122</v>
      </c>
      <c r="W257">
        <v>0.49067381419863682</v>
      </c>
      <c r="X257">
        <v>0.12591439792825179</v>
      </c>
      <c r="Y257">
        <v>0.62432068144203057</v>
      </c>
      <c r="Z257">
        <v>0.47499999999999998</v>
      </c>
      <c r="AA257">
        <v>0.52500000000000002</v>
      </c>
      <c r="AB257">
        <v>0.77038759849817562</v>
      </c>
      <c r="AC257">
        <v>0.79817794344978266</v>
      </c>
      <c r="AD257">
        <v>0.57979253986517409</v>
      </c>
      <c r="AE257">
        <v>0.89682399927972289</v>
      </c>
      <c r="AF257">
        <v>0.76</v>
      </c>
      <c r="AG257">
        <v>0.84000000000000008</v>
      </c>
      <c r="AH257">
        <v>0.98919441967776633</v>
      </c>
      <c r="AI257">
        <v>0.99114891133030125</v>
      </c>
      <c r="AJ257">
        <v>0.98000142935238366</v>
      </c>
      <c r="AK257">
        <v>0.99811434138696509</v>
      </c>
      <c r="AL257">
        <v>0.9405</v>
      </c>
      <c r="AM257">
        <v>1</v>
      </c>
      <c r="AR257" t="b">
        <v>0</v>
      </c>
      <c r="AS257" t="b">
        <v>1</v>
      </c>
      <c r="AT257" t="b">
        <v>0</v>
      </c>
      <c r="AU257" t="b">
        <v>1</v>
      </c>
      <c r="AV257" t="b">
        <v>0</v>
      </c>
      <c r="AW257" t="b">
        <v>1</v>
      </c>
      <c r="AX257" t="b">
        <v>1</v>
      </c>
      <c r="AY257" t="b">
        <v>1</v>
      </c>
      <c r="AZ257" t="b">
        <v>1</v>
      </c>
      <c r="BA257" t="b">
        <v>1</v>
      </c>
      <c r="BB257" t="b">
        <v>1</v>
      </c>
      <c r="BC257" t="b">
        <v>1</v>
      </c>
      <c r="BE257" t="str">
        <f t="shared" si="22"/>
        <v/>
      </c>
      <c r="BF257" t="str">
        <f t="shared" si="22"/>
        <v/>
      </c>
      <c r="BG257" t="str">
        <f t="shared" si="22"/>
        <v/>
      </c>
      <c r="BH257" t="str">
        <f t="shared" si="22"/>
        <v/>
      </c>
      <c r="BI257">
        <f t="shared" si="23"/>
        <v>0</v>
      </c>
      <c r="BJ257">
        <f t="shared" si="23"/>
        <v>1</v>
      </c>
      <c r="BK257">
        <f t="shared" si="23"/>
        <v>0</v>
      </c>
      <c r="BL257">
        <f t="shared" si="19"/>
        <v>1</v>
      </c>
      <c r="BM257">
        <f t="shared" si="19"/>
        <v>0</v>
      </c>
      <c r="BN257">
        <f t="shared" si="19"/>
        <v>1</v>
      </c>
      <c r="BO257">
        <f t="shared" si="19"/>
        <v>1</v>
      </c>
      <c r="BP257">
        <f t="shared" si="20"/>
        <v>1</v>
      </c>
      <c r="BQ257">
        <f t="shared" si="20"/>
        <v>1</v>
      </c>
      <c r="BR257">
        <f t="shared" si="20"/>
        <v>1</v>
      </c>
      <c r="BS257">
        <f t="shared" si="20"/>
        <v>1</v>
      </c>
      <c r="BT257">
        <f t="shared" si="21"/>
        <v>1</v>
      </c>
    </row>
    <row r="258" spans="1:72" hidden="1" x14ac:dyDescent="0.25">
      <c r="A258" t="s">
        <v>59</v>
      </c>
      <c r="C258">
        <v>0.5</v>
      </c>
      <c r="D258">
        <v>0.8</v>
      </c>
      <c r="E258">
        <v>0.99</v>
      </c>
      <c r="F258">
        <v>100</v>
      </c>
      <c r="G258" t="s">
        <v>63</v>
      </c>
      <c r="BD258">
        <v>0.93</v>
      </c>
      <c r="BE258" t="str">
        <f t="shared" si="22"/>
        <v/>
      </c>
      <c r="BF258" t="str">
        <f t="shared" si="22"/>
        <v/>
      </c>
      <c r="BG258" t="str">
        <f t="shared" si="22"/>
        <v/>
      </c>
      <c r="BH258" t="str">
        <f t="shared" si="22"/>
        <v/>
      </c>
      <c r="BI258" t="str">
        <f t="shared" si="23"/>
        <v/>
      </c>
      <c r="BJ258" t="str">
        <f t="shared" si="23"/>
        <v/>
      </c>
      <c r="BK258" t="str">
        <f t="shared" si="23"/>
        <v/>
      </c>
      <c r="BL258" t="str">
        <f t="shared" si="19"/>
        <v/>
      </c>
      <c r="BM258" t="str">
        <f t="shared" si="19"/>
        <v/>
      </c>
      <c r="BN258" t="str">
        <f t="shared" si="19"/>
        <v/>
      </c>
      <c r="BO258" t="str">
        <f t="shared" si="19"/>
        <v/>
      </c>
      <c r="BP258" t="str">
        <f t="shared" si="20"/>
        <v/>
      </c>
      <c r="BQ258" t="str">
        <f t="shared" si="20"/>
        <v/>
      </c>
      <c r="BR258" t="str">
        <f t="shared" si="20"/>
        <v/>
      </c>
      <c r="BS258" t="str">
        <f t="shared" si="20"/>
        <v/>
      </c>
      <c r="BT258" t="str">
        <f t="shared" si="21"/>
        <v/>
      </c>
    </row>
    <row r="259" spans="1:72" hidden="1" x14ac:dyDescent="0.25">
      <c r="A259" t="s">
        <v>56</v>
      </c>
      <c r="B259">
        <v>0.8</v>
      </c>
      <c r="E259">
        <v>0.5</v>
      </c>
      <c r="F259">
        <v>5</v>
      </c>
      <c r="G259" t="s">
        <v>60</v>
      </c>
      <c r="H259">
        <v>0.79922718064850617</v>
      </c>
      <c r="L259">
        <v>0.79998012513956351</v>
      </c>
      <c r="P259">
        <v>0.79195963558353333</v>
      </c>
      <c r="Q259">
        <v>0.80649472571347902</v>
      </c>
      <c r="R259">
        <v>0.72649935542042354</v>
      </c>
      <c r="S259">
        <v>0.86897925863735814</v>
      </c>
      <c r="T259">
        <v>0.76</v>
      </c>
      <c r="U259">
        <v>0.84000000000000008</v>
      </c>
      <c r="AN259" t="b">
        <v>1</v>
      </c>
      <c r="AO259" t="b">
        <v>1</v>
      </c>
      <c r="AP259" t="b">
        <v>1</v>
      </c>
      <c r="AQ259" t="b">
        <v>1</v>
      </c>
      <c r="BE259">
        <f t="shared" si="22"/>
        <v>1</v>
      </c>
      <c r="BF259">
        <f t="shared" si="22"/>
        <v>1</v>
      </c>
      <c r="BG259">
        <f t="shared" si="22"/>
        <v>1</v>
      </c>
      <c r="BH259">
        <f t="shared" ref="BH259" si="24">IF(AQ259,1,IF(AQ259="","",0))</f>
        <v>1</v>
      </c>
      <c r="BI259" t="str">
        <f t="shared" si="23"/>
        <v/>
      </c>
      <c r="BJ259" t="str">
        <f t="shared" si="23"/>
        <v/>
      </c>
      <c r="BK259" t="str">
        <f t="shared" si="23"/>
        <v/>
      </c>
      <c r="BL259" t="str">
        <f t="shared" si="23"/>
        <v/>
      </c>
      <c r="BM259" t="str">
        <f t="shared" si="23"/>
        <v/>
      </c>
      <c r="BN259" t="str">
        <f t="shared" si="23"/>
        <v/>
      </c>
      <c r="BO259" t="str">
        <f t="shared" si="23"/>
        <v/>
      </c>
      <c r="BP259" t="str">
        <f t="shared" si="23"/>
        <v/>
      </c>
      <c r="BQ259" t="str">
        <f t="shared" si="23"/>
        <v/>
      </c>
      <c r="BR259" t="str">
        <f t="shared" si="23"/>
        <v/>
      </c>
      <c r="BS259" t="str">
        <f t="shared" si="23"/>
        <v/>
      </c>
      <c r="BT259" t="str">
        <f t="shared" si="23"/>
        <v/>
      </c>
    </row>
    <row r="260" spans="1:72" hidden="1" x14ac:dyDescent="0.25">
      <c r="A260" t="s">
        <v>56</v>
      </c>
      <c r="B260">
        <v>0.8</v>
      </c>
      <c r="E260">
        <v>0.5</v>
      </c>
      <c r="F260">
        <v>5</v>
      </c>
      <c r="G260" t="s">
        <v>61</v>
      </c>
      <c r="K260">
        <v>0.50107362740251338</v>
      </c>
      <c r="O260">
        <v>0.50186087115213818</v>
      </c>
      <c r="AH260">
        <v>0.49565083485542633</v>
      </c>
      <c r="AI260">
        <v>0.50649641994960048</v>
      </c>
      <c r="AJ260">
        <v>0.44804237775740441</v>
      </c>
      <c r="AK260">
        <v>0.55910416092682869</v>
      </c>
      <c r="AL260">
        <v>0.47499999999999998</v>
      </c>
      <c r="AM260">
        <v>0.52500000000000002</v>
      </c>
      <c r="AZ260" t="b">
        <v>1</v>
      </c>
      <c r="BA260" t="b">
        <v>1</v>
      </c>
      <c r="BB260" t="b">
        <v>1</v>
      </c>
      <c r="BC260" t="b">
        <v>1</v>
      </c>
      <c r="BE260" t="str">
        <f t="shared" ref="BE260:BH323" si="25">IF(AN260,1,IF(AN260="","",0))</f>
        <v/>
      </c>
      <c r="BF260" t="str">
        <f t="shared" si="25"/>
        <v/>
      </c>
      <c r="BG260" t="str">
        <f t="shared" si="25"/>
        <v/>
      </c>
      <c r="BH260" t="str">
        <f t="shared" si="25"/>
        <v/>
      </c>
      <c r="BI260" t="str">
        <f t="shared" ref="BI260:BL323" si="26">IF(AR260,1,IF(AR260="","",0))</f>
        <v/>
      </c>
      <c r="BJ260" t="str">
        <f t="shared" si="26"/>
        <v/>
      </c>
      <c r="BK260" t="str">
        <f t="shared" si="26"/>
        <v/>
      </c>
      <c r="BL260" t="str">
        <f t="shared" si="26"/>
        <v/>
      </c>
      <c r="BM260" t="str">
        <f t="shared" ref="BM260:BP323" si="27">IF(AV260,1,IF(AV260="","",0))</f>
        <v/>
      </c>
      <c r="BN260" t="str">
        <f t="shared" si="27"/>
        <v/>
      </c>
      <c r="BO260" t="str">
        <f t="shared" si="27"/>
        <v/>
      </c>
      <c r="BP260" t="str">
        <f t="shared" si="27"/>
        <v/>
      </c>
      <c r="BQ260">
        <f t="shared" ref="BQ260:BT323" si="28">IF(AZ260,1,IF(AZ260="","",0))</f>
        <v>1</v>
      </c>
      <c r="BR260">
        <f t="shared" si="28"/>
        <v>1</v>
      </c>
      <c r="BS260">
        <f t="shared" si="28"/>
        <v>1</v>
      </c>
      <c r="BT260">
        <f t="shared" si="28"/>
        <v>1</v>
      </c>
    </row>
    <row r="261" spans="1:72" hidden="1" x14ac:dyDescent="0.25">
      <c r="A261" t="s">
        <v>56</v>
      </c>
      <c r="B261">
        <v>0.8</v>
      </c>
      <c r="E261">
        <v>0.5</v>
      </c>
      <c r="F261">
        <v>5</v>
      </c>
      <c r="G261" t="s">
        <v>62</v>
      </c>
      <c r="H261">
        <v>0.79648622547943004</v>
      </c>
      <c r="K261">
        <v>0.50180310262038208</v>
      </c>
      <c r="L261">
        <v>0.79853940986195759</v>
      </c>
      <c r="O261">
        <v>0.5031166135348093</v>
      </c>
      <c r="P261">
        <v>0.78923960169226115</v>
      </c>
      <c r="Q261">
        <v>0.80373284926659894</v>
      </c>
      <c r="R261">
        <v>0.72641743367430656</v>
      </c>
      <c r="S261">
        <v>0.86529493274354907</v>
      </c>
      <c r="T261">
        <v>0.76</v>
      </c>
      <c r="U261">
        <v>0.84000000000000008</v>
      </c>
      <c r="AH261">
        <v>0.49624514205588233</v>
      </c>
      <c r="AI261">
        <v>0.50736106318488194</v>
      </c>
      <c r="AJ261">
        <v>0.44836534779958842</v>
      </c>
      <c r="AK261">
        <v>0.56073302001604985</v>
      </c>
      <c r="AL261">
        <v>0.47499999999999998</v>
      </c>
      <c r="AM261">
        <v>0.52500000000000002</v>
      </c>
      <c r="AN261" t="b">
        <v>1</v>
      </c>
      <c r="AO261" t="b">
        <v>1</v>
      </c>
      <c r="AP261" t="b">
        <v>1</v>
      </c>
      <c r="AQ261" t="b">
        <v>1</v>
      </c>
      <c r="AZ261" t="b">
        <v>1</v>
      </c>
      <c r="BA261" t="b">
        <v>1</v>
      </c>
      <c r="BB261" t="b">
        <v>1</v>
      </c>
      <c r="BC261" t="b">
        <v>1</v>
      </c>
      <c r="BE261">
        <f t="shared" si="25"/>
        <v>1</v>
      </c>
      <c r="BF261">
        <f t="shared" si="25"/>
        <v>1</v>
      </c>
      <c r="BG261">
        <f t="shared" si="25"/>
        <v>1</v>
      </c>
      <c r="BH261">
        <f t="shared" si="25"/>
        <v>1</v>
      </c>
      <c r="BI261" t="str">
        <f t="shared" si="26"/>
        <v/>
      </c>
      <c r="BJ261" t="str">
        <f t="shared" si="26"/>
        <v/>
      </c>
      <c r="BK261" t="str">
        <f t="shared" si="26"/>
        <v/>
      </c>
      <c r="BL261" t="str">
        <f t="shared" si="26"/>
        <v/>
      </c>
      <c r="BM261" t="str">
        <f t="shared" si="27"/>
        <v/>
      </c>
      <c r="BN261" t="str">
        <f t="shared" si="27"/>
        <v/>
      </c>
      <c r="BO261" t="str">
        <f t="shared" si="27"/>
        <v/>
      </c>
      <c r="BP261" t="str">
        <f t="shared" si="27"/>
        <v/>
      </c>
      <c r="BQ261">
        <f t="shared" si="28"/>
        <v>1</v>
      </c>
      <c r="BR261">
        <f t="shared" si="28"/>
        <v>1</v>
      </c>
      <c r="BS261">
        <f t="shared" si="28"/>
        <v>1</v>
      </c>
      <c r="BT261">
        <f t="shared" si="28"/>
        <v>1</v>
      </c>
    </row>
    <row r="262" spans="1:72" hidden="1" x14ac:dyDescent="0.25">
      <c r="A262" t="s">
        <v>56</v>
      </c>
      <c r="B262">
        <v>0.8</v>
      </c>
      <c r="E262">
        <v>0.5</v>
      </c>
      <c r="F262">
        <v>5</v>
      </c>
      <c r="G262" t="s">
        <v>63</v>
      </c>
      <c r="BD262">
        <v>0.75</v>
      </c>
      <c r="BE262" t="str">
        <f t="shared" si="25"/>
        <v/>
      </c>
      <c r="BF262" t="str">
        <f t="shared" si="25"/>
        <v/>
      </c>
      <c r="BG262" t="str">
        <f t="shared" si="25"/>
        <v/>
      </c>
      <c r="BH262" t="str">
        <f t="shared" si="25"/>
        <v/>
      </c>
      <c r="BI262" t="str">
        <f t="shared" si="26"/>
        <v/>
      </c>
      <c r="BJ262" t="str">
        <f t="shared" si="26"/>
        <v/>
      </c>
      <c r="BK262" t="str">
        <f t="shared" si="26"/>
        <v/>
      </c>
      <c r="BL262" t="str">
        <f t="shared" si="26"/>
        <v/>
      </c>
      <c r="BM262" t="str">
        <f t="shared" si="27"/>
        <v/>
      </c>
      <c r="BN262" t="str">
        <f t="shared" si="27"/>
        <v/>
      </c>
      <c r="BO262" t="str">
        <f t="shared" si="27"/>
        <v/>
      </c>
      <c r="BP262" t="str">
        <f t="shared" si="27"/>
        <v/>
      </c>
      <c r="BQ262" t="str">
        <f t="shared" si="28"/>
        <v/>
      </c>
      <c r="BR262" t="str">
        <f t="shared" si="28"/>
        <v/>
      </c>
      <c r="BS262" t="str">
        <f t="shared" si="28"/>
        <v/>
      </c>
      <c r="BT262" t="str">
        <f t="shared" si="28"/>
        <v/>
      </c>
    </row>
    <row r="263" spans="1:72" hidden="1" x14ac:dyDescent="0.25">
      <c r="A263" t="s">
        <v>57</v>
      </c>
      <c r="B263">
        <v>0.8</v>
      </c>
      <c r="E263">
        <v>0.5</v>
      </c>
      <c r="F263">
        <v>5</v>
      </c>
      <c r="G263" t="s">
        <v>60</v>
      </c>
      <c r="H263">
        <v>0.80212727731492084</v>
      </c>
      <c r="L263">
        <v>0.79836357451819195</v>
      </c>
      <c r="P263">
        <v>0.7960903051254471</v>
      </c>
      <c r="Q263">
        <v>0.80816424950439458</v>
      </c>
      <c r="R263">
        <v>0.74845864347548663</v>
      </c>
      <c r="S263">
        <v>0.86362123226337872</v>
      </c>
      <c r="T263">
        <v>0.76</v>
      </c>
      <c r="U263">
        <v>0.84000000000000008</v>
      </c>
      <c r="AN263" t="b">
        <v>1</v>
      </c>
      <c r="AO263" t="b">
        <v>1</v>
      </c>
      <c r="AP263" t="b">
        <v>1</v>
      </c>
      <c r="AQ263" t="b">
        <v>1</v>
      </c>
      <c r="BE263">
        <f t="shared" si="25"/>
        <v>1</v>
      </c>
      <c r="BF263">
        <f t="shared" si="25"/>
        <v>1</v>
      </c>
      <c r="BG263">
        <f t="shared" si="25"/>
        <v>1</v>
      </c>
      <c r="BH263">
        <f t="shared" si="25"/>
        <v>1</v>
      </c>
      <c r="BI263" t="str">
        <f t="shared" si="26"/>
        <v/>
      </c>
      <c r="BJ263" t="str">
        <f t="shared" si="26"/>
        <v/>
      </c>
      <c r="BK263" t="str">
        <f t="shared" si="26"/>
        <v/>
      </c>
      <c r="BL263" t="str">
        <f t="shared" si="26"/>
        <v/>
      </c>
      <c r="BM263" t="str">
        <f t="shared" si="27"/>
        <v/>
      </c>
      <c r="BN263" t="str">
        <f t="shared" si="27"/>
        <v/>
      </c>
      <c r="BO263" t="str">
        <f t="shared" si="27"/>
        <v/>
      </c>
      <c r="BP263" t="str">
        <f t="shared" si="27"/>
        <v/>
      </c>
      <c r="BQ263" t="str">
        <f t="shared" si="28"/>
        <v/>
      </c>
      <c r="BR263" t="str">
        <f t="shared" si="28"/>
        <v/>
      </c>
      <c r="BS263" t="str">
        <f t="shared" si="28"/>
        <v/>
      </c>
      <c r="BT263" t="str">
        <f t="shared" si="28"/>
        <v/>
      </c>
    </row>
    <row r="264" spans="1:72" hidden="1" x14ac:dyDescent="0.25">
      <c r="A264" t="s">
        <v>57</v>
      </c>
      <c r="B264">
        <v>0.8</v>
      </c>
      <c r="E264">
        <v>0.5</v>
      </c>
      <c r="F264">
        <v>5</v>
      </c>
      <c r="G264" t="s">
        <v>61</v>
      </c>
      <c r="K264">
        <v>0.49977503335369511</v>
      </c>
      <c r="O264">
        <v>0.50144686126857752</v>
      </c>
      <c r="AH264">
        <v>0.4953250411873642</v>
      </c>
      <c r="AI264">
        <v>0.5042250255200259</v>
      </c>
      <c r="AJ264">
        <v>0.44771482490158521</v>
      </c>
      <c r="AK264">
        <v>0.54294994897287907</v>
      </c>
      <c r="AL264">
        <v>0.47499999999999998</v>
      </c>
      <c r="AM264">
        <v>0.52500000000000002</v>
      </c>
      <c r="AZ264" t="b">
        <v>1</v>
      </c>
      <c r="BA264" t="b">
        <v>1</v>
      </c>
      <c r="BB264" t="b">
        <v>1</v>
      </c>
      <c r="BC264" t="b">
        <v>1</v>
      </c>
      <c r="BE264" t="str">
        <f t="shared" si="25"/>
        <v/>
      </c>
      <c r="BF264" t="str">
        <f t="shared" si="25"/>
        <v/>
      </c>
      <c r="BG264" t="str">
        <f t="shared" si="25"/>
        <v/>
      </c>
      <c r="BH264" t="str">
        <f t="shared" si="25"/>
        <v/>
      </c>
      <c r="BI264" t="str">
        <f t="shared" si="26"/>
        <v/>
      </c>
      <c r="BJ264" t="str">
        <f t="shared" si="26"/>
        <v/>
      </c>
      <c r="BK264" t="str">
        <f t="shared" si="26"/>
        <v/>
      </c>
      <c r="BL264" t="str">
        <f t="shared" si="26"/>
        <v/>
      </c>
      <c r="BM264" t="str">
        <f t="shared" si="27"/>
        <v/>
      </c>
      <c r="BN264" t="str">
        <f t="shared" si="27"/>
        <v/>
      </c>
      <c r="BO264" t="str">
        <f t="shared" si="27"/>
        <v/>
      </c>
      <c r="BP264" t="str">
        <f t="shared" si="27"/>
        <v/>
      </c>
      <c r="BQ264">
        <f t="shared" si="28"/>
        <v>1</v>
      </c>
      <c r="BR264">
        <f t="shared" si="28"/>
        <v>1</v>
      </c>
      <c r="BS264">
        <f t="shared" si="28"/>
        <v>1</v>
      </c>
      <c r="BT264">
        <f t="shared" si="28"/>
        <v>1</v>
      </c>
    </row>
    <row r="265" spans="1:72" hidden="1" x14ac:dyDescent="0.25">
      <c r="A265" t="s">
        <v>57</v>
      </c>
      <c r="B265">
        <v>0.8</v>
      </c>
      <c r="E265">
        <v>0.5</v>
      </c>
      <c r="F265">
        <v>5</v>
      </c>
      <c r="G265" t="s">
        <v>62</v>
      </c>
      <c r="H265">
        <v>0.80371659231899983</v>
      </c>
      <c r="K265">
        <v>0.49979221190163398</v>
      </c>
      <c r="L265">
        <v>0.79967655848710562</v>
      </c>
      <c r="O265">
        <v>0.50166658967059985</v>
      </c>
      <c r="P265">
        <v>0.79764671222362182</v>
      </c>
      <c r="Q265">
        <v>0.80978647241437784</v>
      </c>
      <c r="R265">
        <v>0.74957377045531759</v>
      </c>
      <c r="S265">
        <v>0.86555593690835542</v>
      </c>
      <c r="T265">
        <v>0.76</v>
      </c>
      <c r="U265">
        <v>0.84000000000000008</v>
      </c>
      <c r="AH265">
        <v>0.49531470851059178</v>
      </c>
      <c r="AI265">
        <v>0.50426971529267628</v>
      </c>
      <c r="AJ265">
        <v>0.4474648557361256</v>
      </c>
      <c r="AK265">
        <v>0.54205717076547399</v>
      </c>
      <c r="AL265">
        <v>0.47499999999999998</v>
      </c>
      <c r="AM265">
        <v>0.52500000000000002</v>
      </c>
      <c r="AN265" t="b">
        <v>1</v>
      </c>
      <c r="AO265" t="b">
        <v>1</v>
      </c>
      <c r="AP265" t="b">
        <v>1</v>
      </c>
      <c r="AQ265" t="b">
        <v>1</v>
      </c>
      <c r="AZ265" t="b">
        <v>1</v>
      </c>
      <c r="BA265" t="b">
        <v>1</v>
      </c>
      <c r="BB265" t="b">
        <v>1</v>
      </c>
      <c r="BC265" t="b">
        <v>1</v>
      </c>
      <c r="BE265">
        <f t="shared" si="25"/>
        <v>1</v>
      </c>
      <c r="BF265">
        <f t="shared" si="25"/>
        <v>1</v>
      </c>
      <c r="BG265">
        <f t="shared" si="25"/>
        <v>1</v>
      </c>
      <c r="BH265">
        <f t="shared" si="25"/>
        <v>1</v>
      </c>
      <c r="BI265" t="str">
        <f t="shared" si="26"/>
        <v/>
      </c>
      <c r="BJ265" t="str">
        <f t="shared" si="26"/>
        <v/>
      </c>
      <c r="BK265" t="str">
        <f t="shared" si="26"/>
        <v/>
      </c>
      <c r="BL265" t="str">
        <f t="shared" si="26"/>
        <v/>
      </c>
      <c r="BM265" t="str">
        <f t="shared" si="27"/>
        <v/>
      </c>
      <c r="BN265" t="str">
        <f t="shared" si="27"/>
        <v/>
      </c>
      <c r="BO265" t="str">
        <f t="shared" si="27"/>
        <v/>
      </c>
      <c r="BP265" t="str">
        <f t="shared" si="27"/>
        <v/>
      </c>
      <c r="BQ265">
        <f t="shared" si="28"/>
        <v>1</v>
      </c>
      <c r="BR265">
        <f t="shared" si="28"/>
        <v>1</v>
      </c>
      <c r="BS265">
        <f t="shared" si="28"/>
        <v>1</v>
      </c>
      <c r="BT265">
        <f t="shared" si="28"/>
        <v>1</v>
      </c>
    </row>
    <row r="266" spans="1:72" hidden="1" x14ac:dyDescent="0.25">
      <c r="A266" t="s">
        <v>57</v>
      </c>
      <c r="B266">
        <v>0.8</v>
      </c>
      <c r="E266">
        <v>0.5</v>
      </c>
      <c r="F266">
        <v>5</v>
      </c>
      <c r="G266" t="s">
        <v>63</v>
      </c>
      <c r="BD266">
        <v>0.82</v>
      </c>
      <c r="BE266" t="str">
        <f t="shared" si="25"/>
        <v/>
      </c>
      <c r="BF266" t="str">
        <f t="shared" si="25"/>
        <v/>
      </c>
      <c r="BG266" t="str">
        <f t="shared" si="25"/>
        <v/>
      </c>
      <c r="BH266" t="str">
        <f t="shared" si="25"/>
        <v/>
      </c>
      <c r="BI266" t="str">
        <f t="shared" si="26"/>
        <v/>
      </c>
      <c r="BJ266" t="str">
        <f t="shared" si="26"/>
        <v/>
      </c>
      <c r="BK266" t="str">
        <f t="shared" si="26"/>
        <v/>
      </c>
      <c r="BL266" t="str">
        <f t="shared" si="26"/>
        <v/>
      </c>
      <c r="BM266" t="str">
        <f t="shared" si="27"/>
        <v/>
      </c>
      <c r="BN266" t="str">
        <f t="shared" si="27"/>
        <v/>
      </c>
      <c r="BO266" t="str">
        <f t="shared" si="27"/>
        <v/>
      </c>
      <c r="BP266" t="str">
        <f t="shared" si="27"/>
        <v/>
      </c>
      <c r="BQ266" t="str">
        <f t="shared" si="28"/>
        <v/>
      </c>
      <c r="BR266" t="str">
        <f t="shared" si="28"/>
        <v/>
      </c>
      <c r="BS266" t="str">
        <f t="shared" si="28"/>
        <v/>
      </c>
      <c r="BT266" t="str">
        <f t="shared" si="28"/>
        <v/>
      </c>
    </row>
    <row r="267" spans="1:72" hidden="1" x14ac:dyDescent="0.25">
      <c r="A267" t="s">
        <v>58</v>
      </c>
      <c r="C267">
        <v>0.1</v>
      </c>
      <c r="D267">
        <v>0.5</v>
      </c>
      <c r="E267">
        <v>0.5</v>
      </c>
      <c r="F267">
        <v>5</v>
      </c>
      <c r="G267" t="s">
        <v>60</v>
      </c>
      <c r="I267">
        <v>0.1045746442551671</v>
      </c>
      <c r="J267">
        <v>0.50446333296625301</v>
      </c>
      <c r="M267">
        <v>0.1015734755456888</v>
      </c>
      <c r="N267">
        <v>0.50348136566547352</v>
      </c>
      <c r="V267">
        <v>9.9270630467289706E-2</v>
      </c>
      <c r="W267">
        <v>0.1098786580430445</v>
      </c>
      <c r="X267">
        <v>5.23878996233621E-2</v>
      </c>
      <c r="Y267">
        <v>0.15760154430361861</v>
      </c>
      <c r="Z267">
        <v>9.5000000000000001E-2</v>
      </c>
      <c r="AA267">
        <v>0.105</v>
      </c>
      <c r="AB267">
        <v>0.49841799534721037</v>
      </c>
      <c r="AC267">
        <v>0.5105086705852957</v>
      </c>
      <c r="AD267">
        <v>0.44639796731738762</v>
      </c>
      <c r="AE267">
        <v>0.56493715922610066</v>
      </c>
      <c r="AF267">
        <v>0.47499999999999998</v>
      </c>
      <c r="AG267">
        <v>0.52500000000000002</v>
      </c>
      <c r="AR267" t="b">
        <v>1</v>
      </c>
      <c r="AS267" t="b">
        <v>1</v>
      </c>
      <c r="AT267" t="b">
        <v>1</v>
      </c>
      <c r="AU267" t="b">
        <v>1</v>
      </c>
      <c r="AV267" t="b">
        <v>1</v>
      </c>
      <c r="AW267" t="b">
        <v>1</v>
      </c>
      <c r="AX267" t="b">
        <v>1</v>
      </c>
      <c r="AY267" t="b">
        <v>1</v>
      </c>
      <c r="BE267" t="str">
        <f t="shared" si="25"/>
        <v/>
      </c>
      <c r="BF267" t="str">
        <f t="shared" si="25"/>
        <v/>
      </c>
      <c r="BG267" t="str">
        <f t="shared" si="25"/>
        <v/>
      </c>
      <c r="BH267" t="str">
        <f t="shared" si="25"/>
        <v/>
      </c>
      <c r="BI267">
        <f t="shared" si="26"/>
        <v>1</v>
      </c>
      <c r="BJ267">
        <f t="shared" si="26"/>
        <v>1</v>
      </c>
      <c r="BK267">
        <f t="shared" si="26"/>
        <v>1</v>
      </c>
      <c r="BL267">
        <f t="shared" si="26"/>
        <v>1</v>
      </c>
      <c r="BM267">
        <f t="shared" si="27"/>
        <v>1</v>
      </c>
      <c r="BN267">
        <f t="shared" si="27"/>
        <v>1</v>
      </c>
      <c r="BO267">
        <f t="shared" si="27"/>
        <v>1</v>
      </c>
      <c r="BP267">
        <f t="shared" si="27"/>
        <v>1</v>
      </c>
      <c r="BQ267" t="str">
        <f t="shared" si="28"/>
        <v/>
      </c>
      <c r="BR267" t="str">
        <f t="shared" si="28"/>
        <v/>
      </c>
      <c r="BS267" t="str">
        <f t="shared" si="28"/>
        <v/>
      </c>
      <c r="BT267" t="str">
        <f t="shared" si="28"/>
        <v/>
      </c>
    </row>
    <row r="268" spans="1:72" hidden="1" x14ac:dyDescent="0.25">
      <c r="A268" t="s">
        <v>58</v>
      </c>
      <c r="C268">
        <v>0.1</v>
      </c>
      <c r="D268">
        <v>0.5</v>
      </c>
      <c r="E268">
        <v>0.5</v>
      </c>
      <c r="F268">
        <v>5</v>
      </c>
      <c r="G268" t="s">
        <v>61</v>
      </c>
      <c r="K268">
        <v>0.49824622279848829</v>
      </c>
      <c r="O268">
        <v>0.49574345449097151</v>
      </c>
      <c r="AH268">
        <v>0.49116950683026228</v>
      </c>
      <c r="AI268">
        <v>0.5053229387667143</v>
      </c>
      <c r="AJ268">
        <v>0.42657820582736938</v>
      </c>
      <c r="AK268">
        <v>0.56667671978376233</v>
      </c>
      <c r="AL268">
        <v>0.47499999999999998</v>
      </c>
      <c r="AM268">
        <v>0.52500000000000002</v>
      </c>
      <c r="AZ268" t="b">
        <v>1</v>
      </c>
      <c r="BA268" t="b">
        <v>1</v>
      </c>
      <c r="BB268" t="b">
        <v>1</v>
      </c>
      <c r="BC268" t="b">
        <v>1</v>
      </c>
      <c r="BE268" t="str">
        <f t="shared" si="25"/>
        <v/>
      </c>
      <c r="BF268" t="str">
        <f t="shared" si="25"/>
        <v/>
      </c>
      <c r="BG268" t="str">
        <f t="shared" si="25"/>
        <v/>
      </c>
      <c r="BH268" t="str">
        <f t="shared" si="25"/>
        <v/>
      </c>
      <c r="BI268" t="str">
        <f t="shared" si="26"/>
        <v/>
      </c>
      <c r="BJ268" t="str">
        <f t="shared" si="26"/>
        <v/>
      </c>
      <c r="BK268" t="str">
        <f t="shared" si="26"/>
        <v/>
      </c>
      <c r="BL268" t="str">
        <f t="shared" si="26"/>
        <v/>
      </c>
      <c r="BM268" t="str">
        <f t="shared" si="27"/>
        <v/>
      </c>
      <c r="BN268" t="str">
        <f t="shared" si="27"/>
        <v/>
      </c>
      <c r="BO268" t="str">
        <f t="shared" si="27"/>
        <v/>
      </c>
      <c r="BP268" t="str">
        <f t="shared" si="27"/>
        <v/>
      </c>
      <c r="BQ268">
        <f t="shared" si="28"/>
        <v>1</v>
      </c>
      <c r="BR268">
        <f t="shared" si="28"/>
        <v>1</v>
      </c>
      <c r="BS268">
        <f t="shared" si="28"/>
        <v>1</v>
      </c>
      <c r="BT268">
        <f t="shared" si="28"/>
        <v>1</v>
      </c>
    </row>
    <row r="269" spans="1:72" hidden="1" x14ac:dyDescent="0.25">
      <c r="A269" t="s">
        <v>58</v>
      </c>
      <c r="C269">
        <v>0.1</v>
      </c>
      <c r="D269">
        <v>0.5</v>
      </c>
      <c r="E269">
        <v>0.5</v>
      </c>
      <c r="F269">
        <v>5</v>
      </c>
      <c r="G269" t="s">
        <v>62</v>
      </c>
      <c r="I269">
        <v>0.1044475261412541</v>
      </c>
      <c r="J269">
        <v>0.50370027451121269</v>
      </c>
      <c r="K269">
        <v>0.49817273568281151</v>
      </c>
      <c r="M269">
        <v>0.1000854612610983</v>
      </c>
      <c r="N269">
        <v>0.50319699806841833</v>
      </c>
      <c r="O269">
        <v>0.49774708085376462</v>
      </c>
      <c r="V269">
        <v>9.9118055558568494E-2</v>
      </c>
      <c r="W269">
        <v>0.1097769967239398</v>
      </c>
      <c r="X269">
        <v>5.1804098534579401E-2</v>
      </c>
      <c r="Y269">
        <v>0.15614426525991201</v>
      </c>
      <c r="Z269">
        <v>9.5000000000000001E-2</v>
      </c>
      <c r="AA269">
        <v>0.105</v>
      </c>
      <c r="AB269">
        <v>0.49739467196697118</v>
      </c>
      <c r="AC269">
        <v>0.51000587705545408</v>
      </c>
      <c r="AD269">
        <v>0.44225363071414753</v>
      </c>
      <c r="AE269">
        <v>0.5689313318354603</v>
      </c>
      <c r="AF269">
        <v>0.47499999999999998</v>
      </c>
      <c r="AG269">
        <v>0.52500000000000002</v>
      </c>
      <c r="AH269">
        <v>0.4906811164553917</v>
      </c>
      <c r="AI269">
        <v>0.50566435491023121</v>
      </c>
      <c r="AJ269">
        <v>0.42397732515464032</v>
      </c>
      <c r="AK269">
        <v>0.58213113915588988</v>
      </c>
      <c r="AL269">
        <v>0.47499999999999998</v>
      </c>
      <c r="AM269">
        <v>0.52500000000000002</v>
      </c>
      <c r="AR269" t="b">
        <v>1</v>
      </c>
      <c r="AS269" t="b">
        <v>1</v>
      </c>
      <c r="AT269" t="b">
        <v>1</v>
      </c>
      <c r="AU269" t="b">
        <v>1</v>
      </c>
      <c r="AV269" t="b">
        <v>1</v>
      </c>
      <c r="AW269" t="b">
        <v>1</v>
      </c>
      <c r="AX269" t="b">
        <v>1</v>
      </c>
      <c r="AY269" t="b">
        <v>1</v>
      </c>
      <c r="AZ269" t="b">
        <v>1</v>
      </c>
      <c r="BA269" t="b">
        <v>1</v>
      </c>
      <c r="BB269" t="b">
        <v>1</v>
      </c>
      <c r="BC269" t="b">
        <v>1</v>
      </c>
      <c r="BE269" t="str">
        <f t="shared" si="25"/>
        <v/>
      </c>
      <c r="BF269" t="str">
        <f t="shared" si="25"/>
        <v/>
      </c>
      <c r="BG269" t="str">
        <f t="shared" si="25"/>
        <v/>
      </c>
      <c r="BH269" t="str">
        <f t="shared" si="25"/>
        <v/>
      </c>
      <c r="BI269">
        <f t="shared" si="26"/>
        <v>1</v>
      </c>
      <c r="BJ269">
        <f t="shared" si="26"/>
        <v>1</v>
      </c>
      <c r="BK269">
        <f t="shared" si="26"/>
        <v>1</v>
      </c>
      <c r="BL269">
        <f t="shared" si="26"/>
        <v>1</v>
      </c>
      <c r="BM269">
        <f t="shared" si="27"/>
        <v>1</v>
      </c>
      <c r="BN269">
        <f t="shared" si="27"/>
        <v>1</v>
      </c>
      <c r="BO269">
        <f t="shared" si="27"/>
        <v>1</v>
      </c>
      <c r="BP269">
        <f t="shared" si="27"/>
        <v>1</v>
      </c>
      <c r="BQ269">
        <f t="shared" si="28"/>
        <v>1</v>
      </c>
      <c r="BR269">
        <f t="shared" si="28"/>
        <v>1</v>
      </c>
      <c r="BS269">
        <f t="shared" si="28"/>
        <v>1</v>
      </c>
      <c r="BT269">
        <f t="shared" si="28"/>
        <v>1</v>
      </c>
    </row>
    <row r="270" spans="1:72" hidden="1" x14ac:dyDescent="0.25">
      <c r="A270" t="s">
        <v>58</v>
      </c>
      <c r="C270">
        <v>0.1</v>
      </c>
      <c r="D270">
        <v>0.5</v>
      </c>
      <c r="E270">
        <v>0.5</v>
      </c>
      <c r="F270">
        <v>5</v>
      </c>
      <c r="G270" t="s">
        <v>63</v>
      </c>
      <c r="BD270">
        <v>1</v>
      </c>
      <c r="BE270" t="str">
        <f t="shared" si="25"/>
        <v/>
      </c>
      <c r="BF270" t="str">
        <f t="shared" si="25"/>
        <v/>
      </c>
      <c r="BG270" t="str">
        <f t="shared" si="25"/>
        <v/>
      </c>
      <c r="BH270" t="str">
        <f t="shared" si="25"/>
        <v/>
      </c>
      <c r="BI270" t="str">
        <f t="shared" si="26"/>
        <v/>
      </c>
      <c r="BJ270" t="str">
        <f t="shared" si="26"/>
        <v/>
      </c>
      <c r="BK270" t="str">
        <f t="shared" si="26"/>
        <v/>
      </c>
      <c r="BL270" t="str">
        <f t="shared" si="26"/>
        <v/>
      </c>
      <c r="BM270" t="str">
        <f t="shared" si="27"/>
        <v/>
      </c>
      <c r="BN270" t="str">
        <f t="shared" si="27"/>
        <v/>
      </c>
      <c r="BO270" t="str">
        <f t="shared" si="27"/>
        <v/>
      </c>
      <c r="BP270" t="str">
        <f t="shared" si="27"/>
        <v/>
      </c>
      <c r="BQ270" t="str">
        <f t="shared" si="28"/>
        <v/>
      </c>
      <c r="BR270" t="str">
        <f t="shared" si="28"/>
        <v/>
      </c>
      <c r="BS270" t="str">
        <f t="shared" si="28"/>
        <v/>
      </c>
      <c r="BT270" t="str">
        <f t="shared" si="28"/>
        <v/>
      </c>
    </row>
    <row r="271" spans="1:72" hidden="1" x14ac:dyDescent="0.25">
      <c r="A271" t="s">
        <v>59</v>
      </c>
      <c r="C271">
        <v>0.1</v>
      </c>
      <c r="D271">
        <v>0.5</v>
      </c>
      <c r="E271">
        <v>0.5</v>
      </c>
      <c r="F271">
        <v>5</v>
      </c>
      <c r="G271" t="s">
        <v>60</v>
      </c>
      <c r="I271">
        <v>9.8589832417946416E-2</v>
      </c>
      <c r="J271">
        <v>0.50664115303611335</v>
      </c>
      <c r="M271">
        <v>9.2798486597154728E-2</v>
      </c>
      <c r="N271">
        <v>0.50591675950457948</v>
      </c>
      <c r="V271">
        <v>9.2443678847019817E-2</v>
      </c>
      <c r="W271">
        <v>0.104735985988873</v>
      </c>
      <c r="X271">
        <v>4.2860846051343202E-2</v>
      </c>
      <c r="Y271">
        <v>0.16413446558192779</v>
      </c>
      <c r="Z271">
        <v>9.5000000000000001E-2</v>
      </c>
      <c r="AA271">
        <v>0.105</v>
      </c>
      <c r="AB271">
        <v>0.49856877635447161</v>
      </c>
      <c r="AC271">
        <v>0.51471352971775508</v>
      </c>
      <c r="AD271">
        <v>0.44110398046165838</v>
      </c>
      <c r="AE271">
        <v>0.59008343556162046</v>
      </c>
      <c r="AF271">
        <v>0.47499999999999998</v>
      </c>
      <c r="AG271">
        <v>0.52500000000000002</v>
      </c>
      <c r="AR271" t="b">
        <v>1</v>
      </c>
      <c r="AS271" t="b">
        <v>1</v>
      </c>
      <c r="AT271" t="b">
        <v>1</v>
      </c>
      <c r="AU271" t="b">
        <v>0</v>
      </c>
      <c r="AV271" t="b">
        <v>1</v>
      </c>
      <c r="AW271" t="b">
        <v>1</v>
      </c>
      <c r="AX271" t="b">
        <v>1</v>
      </c>
      <c r="AY271" t="b">
        <v>1</v>
      </c>
      <c r="BE271" t="str">
        <f t="shared" si="25"/>
        <v/>
      </c>
      <c r="BF271" t="str">
        <f t="shared" si="25"/>
        <v/>
      </c>
      <c r="BG271" t="str">
        <f t="shared" si="25"/>
        <v/>
      </c>
      <c r="BH271" t="str">
        <f t="shared" si="25"/>
        <v/>
      </c>
      <c r="BI271">
        <f t="shared" si="26"/>
        <v>1</v>
      </c>
      <c r="BJ271">
        <f t="shared" si="26"/>
        <v>1</v>
      </c>
      <c r="BK271">
        <f t="shared" si="26"/>
        <v>1</v>
      </c>
      <c r="BL271">
        <f t="shared" si="26"/>
        <v>0</v>
      </c>
      <c r="BM271">
        <f t="shared" si="27"/>
        <v>1</v>
      </c>
      <c r="BN271">
        <f t="shared" si="27"/>
        <v>1</v>
      </c>
      <c r="BO271">
        <f t="shared" si="27"/>
        <v>1</v>
      </c>
      <c r="BP271">
        <f t="shared" si="27"/>
        <v>1</v>
      </c>
      <c r="BQ271" t="str">
        <f t="shared" si="28"/>
        <v/>
      </c>
      <c r="BR271" t="str">
        <f t="shared" si="28"/>
        <v/>
      </c>
      <c r="BS271" t="str">
        <f t="shared" si="28"/>
        <v/>
      </c>
      <c r="BT271" t="str">
        <f t="shared" si="28"/>
        <v/>
      </c>
    </row>
    <row r="272" spans="1:72" hidden="1" x14ac:dyDescent="0.25">
      <c r="A272" t="s">
        <v>59</v>
      </c>
      <c r="C272">
        <v>0.1</v>
      </c>
      <c r="D272">
        <v>0.5</v>
      </c>
      <c r="E272">
        <v>0.5</v>
      </c>
      <c r="F272">
        <v>5</v>
      </c>
      <c r="G272" t="s">
        <v>61</v>
      </c>
      <c r="K272">
        <v>0.49832788912176418</v>
      </c>
      <c r="O272">
        <v>0.49796284873827579</v>
      </c>
      <c r="AH272">
        <v>0.49083211508665497</v>
      </c>
      <c r="AI272">
        <v>0.50582366315687333</v>
      </c>
      <c r="AJ272">
        <v>0.42213263530625389</v>
      </c>
      <c r="AK272">
        <v>0.57814328503725365</v>
      </c>
      <c r="AL272">
        <v>0.47499999999999998</v>
      </c>
      <c r="AM272">
        <v>0.52500000000000002</v>
      </c>
      <c r="AZ272" t="b">
        <v>1</v>
      </c>
      <c r="BA272" t="b">
        <v>1</v>
      </c>
      <c r="BB272" t="b">
        <v>1</v>
      </c>
      <c r="BC272" t="b">
        <v>1</v>
      </c>
      <c r="BE272" t="str">
        <f t="shared" si="25"/>
        <v/>
      </c>
      <c r="BF272" t="str">
        <f t="shared" si="25"/>
        <v/>
      </c>
      <c r="BG272" t="str">
        <f t="shared" si="25"/>
        <v/>
      </c>
      <c r="BH272" t="str">
        <f t="shared" si="25"/>
        <v/>
      </c>
      <c r="BI272" t="str">
        <f t="shared" si="26"/>
        <v/>
      </c>
      <c r="BJ272" t="str">
        <f t="shared" si="26"/>
        <v/>
      </c>
      <c r="BK272" t="str">
        <f t="shared" si="26"/>
        <v/>
      </c>
      <c r="BL272" t="str">
        <f t="shared" si="26"/>
        <v/>
      </c>
      <c r="BM272" t="str">
        <f t="shared" si="27"/>
        <v/>
      </c>
      <c r="BN272" t="str">
        <f t="shared" si="27"/>
        <v/>
      </c>
      <c r="BO272" t="str">
        <f t="shared" si="27"/>
        <v/>
      </c>
      <c r="BP272" t="str">
        <f t="shared" si="27"/>
        <v/>
      </c>
      <c r="BQ272">
        <f t="shared" si="28"/>
        <v>1</v>
      </c>
      <c r="BR272">
        <f t="shared" si="28"/>
        <v>1</v>
      </c>
      <c r="BS272">
        <f t="shared" si="28"/>
        <v>1</v>
      </c>
      <c r="BT272">
        <f t="shared" si="28"/>
        <v>1</v>
      </c>
    </row>
    <row r="273" spans="1:72" hidden="1" x14ac:dyDescent="0.25">
      <c r="A273" t="s">
        <v>59</v>
      </c>
      <c r="C273">
        <v>0.1</v>
      </c>
      <c r="D273">
        <v>0.5</v>
      </c>
      <c r="E273">
        <v>0.5</v>
      </c>
      <c r="F273">
        <v>5</v>
      </c>
      <c r="G273" t="s">
        <v>62</v>
      </c>
      <c r="I273">
        <v>9.9322239698894213E-2</v>
      </c>
      <c r="J273">
        <v>0.50881711343919567</v>
      </c>
      <c r="K273">
        <v>0.5011195732134166</v>
      </c>
      <c r="M273">
        <v>9.6181157180468491E-2</v>
      </c>
      <c r="N273">
        <v>0.50652101226917701</v>
      </c>
      <c r="O273">
        <v>0.50220507345719079</v>
      </c>
      <c r="V273">
        <v>9.3019912303286031E-2</v>
      </c>
      <c r="W273">
        <v>0.10562456709450239</v>
      </c>
      <c r="X273">
        <v>4.0656751830199407E-2</v>
      </c>
      <c r="Y273">
        <v>0.16388599717817759</v>
      </c>
      <c r="Z273">
        <v>9.5000000000000001E-2</v>
      </c>
      <c r="AA273">
        <v>0.105</v>
      </c>
      <c r="AB273">
        <v>0.50023910583589748</v>
      </c>
      <c r="AC273">
        <v>0.51739512104249386</v>
      </c>
      <c r="AD273">
        <v>0.42825454269837709</v>
      </c>
      <c r="AE273">
        <v>0.59416352472430978</v>
      </c>
      <c r="AF273">
        <v>0.47499999999999998</v>
      </c>
      <c r="AG273">
        <v>0.52500000000000002</v>
      </c>
      <c r="AH273">
        <v>0.49290644101738218</v>
      </c>
      <c r="AI273">
        <v>0.50933270540945097</v>
      </c>
      <c r="AJ273">
        <v>0.41617272268683198</v>
      </c>
      <c r="AK273">
        <v>0.59121069565326456</v>
      </c>
      <c r="AL273">
        <v>0.47499999999999998</v>
      </c>
      <c r="AM273">
        <v>0.52500000000000002</v>
      </c>
      <c r="AR273" t="b">
        <v>1</v>
      </c>
      <c r="AS273" t="b">
        <v>1</v>
      </c>
      <c r="AT273" t="b">
        <v>1</v>
      </c>
      <c r="AU273" t="b">
        <v>1</v>
      </c>
      <c r="AV273" t="b">
        <v>0</v>
      </c>
      <c r="AW273" t="b">
        <v>1</v>
      </c>
      <c r="AX273" t="b">
        <v>1</v>
      </c>
      <c r="AY273" t="b">
        <v>1</v>
      </c>
      <c r="AZ273" t="b">
        <v>1</v>
      </c>
      <c r="BA273" t="b">
        <v>1</v>
      </c>
      <c r="BB273" t="b">
        <v>1</v>
      </c>
      <c r="BC273" t="b">
        <v>1</v>
      </c>
      <c r="BE273" t="str">
        <f t="shared" si="25"/>
        <v/>
      </c>
      <c r="BF273" t="str">
        <f t="shared" si="25"/>
        <v/>
      </c>
      <c r="BG273" t="str">
        <f t="shared" si="25"/>
        <v/>
      </c>
      <c r="BH273" t="str">
        <f t="shared" si="25"/>
        <v/>
      </c>
      <c r="BI273">
        <f t="shared" si="26"/>
        <v>1</v>
      </c>
      <c r="BJ273">
        <f t="shared" si="26"/>
        <v>1</v>
      </c>
      <c r="BK273">
        <f t="shared" si="26"/>
        <v>1</v>
      </c>
      <c r="BL273">
        <f t="shared" si="26"/>
        <v>1</v>
      </c>
      <c r="BM273">
        <f t="shared" si="27"/>
        <v>0</v>
      </c>
      <c r="BN273">
        <f t="shared" si="27"/>
        <v>1</v>
      </c>
      <c r="BO273">
        <f t="shared" si="27"/>
        <v>1</v>
      </c>
      <c r="BP273">
        <f t="shared" si="27"/>
        <v>1</v>
      </c>
      <c r="BQ273">
        <f t="shared" si="28"/>
        <v>1</v>
      </c>
      <c r="BR273">
        <f t="shared" si="28"/>
        <v>1</v>
      </c>
      <c r="BS273">
        <f t="shared" si="28"/>
        <v>1</v>
      </c>
      <c r="BT273">
        <f t="shared" si="28"/>
        <v>1</v>
      </c>
    </row>
    <row r="274" spans="1:72" hidden="1" x14ac:dyDescent="0.25">
      <c r="A274" t="s">
        <v>59</v>
      </c>
      <c r="C274">
        <v>0.1</v>
      </c>
      <c r="D274">
        <v>0.5</v>
      </c>
      <c r="E274">
        <v>0.5</v>
      </c>
      <c r="F274">
        <v>5</v>
      </c>
      <c r="G274" t="s">
        <v>63</v>
      </c>
      <c r="BD274">
        <v>1</v>
      </c>
      <c r="BE274" t="str">
        <f t="shared" si="25"/>
        <v/>
      </c>
      <c r="BF274" t="str">
        <f t="shared" si="25"/>
        <v/>
      </c>
      <c r="BG274" t="str">
        <f t="shared" si="25"/>
        <v/>
      </c>
      <c r="BH274" t="str">
        <f t="shared" si="25"/>
        <v/>
      </c>
      <c r="BI274" t="str">
        <f t="shared" si="26"/>
        <v/>
      </c>
      <c r="BJ274" t="str">
        <f t="shared" si="26"/>
        <v/>
      </c>
      <c r="BK274" t="str">
        <f t="shared" si="26"/>
        <v/>
      </c>
      <c r="BL274" t="str">
        <f t="shared" si="26"/>
        <v/>
      </c>
      <c r="BM274" t="str">
        <f t="shared" si="27"/>
        <v/>
      </c>
      <c r="BN274" t="str">
        <f t="shared" si="27"/>
        <v/>
      </c>
      <c r="BO274" t="str">
        <f t="shared" si="27"/>
        <v/>
      </c>
      <c r="BP274" t="str">
        <f t="shared" si="27"/>
        <v/>
      </c>
      <c r="BQ274" t="str">
        <f t="shared" si="28"/>
        <v/>
      </c>
      <c r="BR274" t="str">
        <f t="shared" si="28"/>
        <v/>
      </c>
      <c r="BS274" t="str">
        <f t="shared" si="28"/>
        <v/>
      </c>
      <c r="BT274" t="str">
        <f t="shared" si="28"/>
        <v/>
      </c>
    </row>
    <row r="275" spans="1:72" hidden="1" x14ac:dyDescent="0.25">
      <c r="A275" t="s">
        <v>56</v>
      </c>
      <c r="B275">
        <v>0.8</v>
      </c>
      <c r="E275">
        <v>0.5</v>
      </c>
      <c r="F275">
        <v>10</v>
      </c>
      <c r="G275" t="s">
        <v>60</v>
      </c>
      <c r="H275">
        <v>0.7984720842648918</v>
      </c>
      <c r="L275">
        <v>0.80064528743670837</v>
      </c>
      <c r="P275">
        <v>0.7933795183702097</v>
      </c>
      <c r="Q275">
        <v>0.8035646501595739</v>
      </c>
      <c r="R275">
        <v>0.73924002738004513</v>
      </c>
      <c r="S275">
        <v>0.8485230553991483</v>
      </c>
      <c r="T275">
        <v>0.76</v>
      </c>
      <c r="U275">
        <v>0.84000000000000008</v>
      </c>
      <c r="AN275" t="b">
        <v>1</v>
      </c>
      <c r="AO275" t="b">
        <v>1</v>
      </c>
      <c r="AP275" t="b">
        <v>1</v>
      </c>
      <c r="AQ275" t="b">
        <v>1</v>
      </c>
      <c r="BE275">
        <f t="shared" si="25"/>
        <v>1</v>
      </c>
      <c r="BF275">
        <f t="shared" si="25"/>
        <v>1</v>
      </c>
      <c r="BG275">
        <f t="shared" si="25"/>
        <v>1</v>
      </c>
      <c r="BH275">
        <f t="shared" si="25"/>
        <v>1</v>
      </c>
      <c r="BI275" t="str">
        <f t="shared" si="26"/>
        <v/>
      </c>
      <c r="BJ275" t="str">
        <f t="shared" si="26"/>
        <v/>
      </c>
      <c r="BK275" t="str">
        <f t="shared" si="26"/>
        <v/>
      </c>
      <c r="BL275" t="str">
        <f t="shared" si="26"/>
        <v/>
      </c>
      <c r="BM275" t="str">
        <f t="shared" si="27"/>
        <v/>
      </c>
      <c r="BN275" t="str">
        <f t="shared" si="27"/>
        <v/>
      </c>
      <c r="BO275" t="str">
        <f t="shared" si="27"/>
        <v/>
      </c>
      <c r="BP275" t="str">
        <f t="shared" si="27"/>
        <v/>
      </c>
      <c r="BQ275" t="str">
        <f t="shared" si="28"/>
        <v/>
      </c>
      <c r="BR275" t="str">
        <f t="shared" si="28"/>
        <v/>
      </c>
      <c r="BS275" t="str">
        <f t="shared" si="28"/>
        <v/>
      </c>
      <c r="BT275" t="str">
        <f t="shared" si="28"/>
        <v/>
      </c>
    </row>
    <row r="276" spans="1:72" hidden="1" x14ac:dyDescent="0.25">
      <c r="A276" t="s">
        <v>56</v>
      </c>
      <c r="B276">
        <v>0.8</v>
      </c>
      <c r="E276">
        <v>0.5</v>
      </c>
      <c r="F276">
        <v>10</v>
      </c>
      <c r="G276" t="s">
        <v>61</v>
      </c>
      <c r="K276">
        <v>0.50389466481174405</v>
      </c>
      <c r="O276">
        <v>0.50189696897180403</v>
      </c>
      <c r="AH276">
        <v>0.49909305175697599</v>
      </c>
      <c r="AI276">
        <v>0.50869627786651206</v>
      </c>
      <c r="AJ276">
        <v>0.46549702618413802</v>
      </c>
      <c r="AK276">
        <v>0.55603567825684919</v>
      </c>
      <c r="AL276">
        <v>0.47499999999999998</v>
      </c>
      <c r="AM276">
        <v>0.52500000000000002</v>
      </c>
      <c r="AZ276" t="b">
        <v>1</v>
      </c>
      <c r="BA276" t="b">
        <v>1</v>
      </c>
      <c r="BB276" t="b">
        <v>1</v>
      </c>
      <c r="BC276" t="b">
        <v>1</v>
      </c>
      <c r="BE276" t="str">
        <f t="shared" si="25"/>
        <v/>
      </c>
      <c r="BF276" t="str">
        <f t="shared" si="25"/>
        <v/>
      </c>
      <c r="BG276" t="str">
        <f t="shared" si="25"/>
        <v/>
      </c>
      <c r="BH276" t="str">
        <f t="shared" si="25"/>
        <v/>
      </c>
      <c r="BI276" t="str">
        <f t="shared" si="26"/>
        <v/>
      </c>
      <c r="BJ276" t="str">
        <f t="shared" si="26"/>
        <v/>
      </c>
      <c r="BK276" t="str">
        <f t="shared" si="26"/>
        <v/>
      </c>
      <c r="BL276" t="str">
        <f t="shared" si="26"/>
        <v/>
      </c>
      <c r="BM276" t="str">
        <f t="shared" si="27"/>
        <v/>
      </c>
      <c r="BN276" t="str">
        <f t="shared" si="27"/>
        <v/>
      </c>
      <c r="BO276" t="str">
        <f t="shared" si="27"/>
        <v/>
      </c>
      <c r="BP276" t="str">
        <f t="shared" si="27"/>
        <v/>
      </c>
      <c r="BQ276">
        <f t="shared" si="28"/>
        <v>1</v>
      </c>
      <c r="BR276">
        <f t="shared" si="28"/>
        <v>1</v>
      </c>
      <c r="BS276">
        <f t="shared" si="28"/>
        <v>1</v>
      </c>
      <c r="BT276">
        <f t="shared" si="28"/>
        <v>1</v>
      </c>
    </row>
    <row r="277" spans="1:72" hidden="1" x14ac:dyDescent="0.25">
      <c r="A277" t="s">
        <v>56</v>
      </c>
      <c r="B277">
        <v>0.8</v>
      </c>
      <c r="E277">
        <v>0.5</v>
      </c>
      <c r="F277">
        <v>10</v>
      </c>
      <c r="G277" t="s">
        <v>62</v>
      </c>
      <c r="H277">
        <v>0.7975224988337587</v>
      </c>
      <c r="K277">
        <v>0.50430322117673898</v>
      </c>
      <c r="L277">
        <v>0.79906237819121484</v>
      </c>
      <c r="O277">
        <v>0.50140436450359938</v>
      </c>
      <c r="P277">
        <v>0.79244954341813822</v>
      </c>
      <c r="Q277">
        <v>0.80259545424937917</v>
      </c>
      <c r="R277">
        <v>0.74110839080688073</v>
      </c>
      <c r="S277">
        <v>0.84882190819036862</v>
      </c>
      <c r="T277">
        <v>0.76</v>
      </c>
      <c r="U277">
        <v>0.84000000000000008</v>
      </c>
      <c r="AH277">
        <v>0.4994944684394127</v>
      </c>
      <c r="AI277">
        <v>0.50911197391406526</v>
      </c>
      <c r="AJ277">
        <v>0.46602577008486451</v>
      </c>
      <c r="AK277">
        <v>0.55653068946793316</v>
      </c>
      <c r="AL277">
        <v>0.47499999999999998</v>
      </c>
      <c r="AM277">
        <v>0.52500000000000002</v>
      </c>
      <c r="AN277" t="b">
        <v>1</v>
      </c>
      <c r="AO277" t="b">
        <v>1</v>
      </c>
      <c r="AP277" t="b">
        <v>1</v>
      </c>
      <c r="AQ277" t="b">
        <v>1</v>
      </c>
      <c r="AZ277" t="b">
        <v>1</v>
      </c>
      <c r="BA277" t="b">
        <v>1</v>
      </c>
      <c r="BB277" t="b">
        <v>1</v>
      </c>
      <c r="BC277" t="b">
        <v>1</v>
      </c>
      <c r="BE277">
        <f t="shared" si="25"/>
        <v>1</v>
      </c>
      <c r="BF277">
        <f t="shared" si="25"/>
        <v>1</v>
      </c>
      <c r="BG277">
        <f t="shared" si="25"/>
        <v>1</v>
      </c>
      <c r="BH277">
        <f t="shared" si="25"/>
        <v>1</v>
      </c>
      <c r="BI277" t="str">
        <f t="shared" si="26"/>
        <v/>
      </c>
      <c r="BJ277" t="str">
        <f t="shared" si="26"/>
        <v/>
      </c>
      <c r="BK277" t="str">
        <f t="shared" si="26"/>
        <v/>
      </c>
      <c r="BL277" t="str">
        <f t="shared" si="26"/>
        <v/>
      </c>
      <c r="BM277" t="str">
        <f t="shared" si="27"/>
        <v/>
      </c>
      <c r="BN277" t="str">
        <f t="shared" si="27"/>
        <v/>
      </c>
      <c r="BO277" t="str">
        <f t="shared" si="27"/>
        <v/>
      </c>
      <c r="BP277" t="str">
        <f t="shared" si="27"/>
        <v/>
      </c>
      <c r="BQ277">
        <f t="shared" si="28"/>
        <v>1</v>
      </c>
      <c r="BR277">
        <f t="shared" si="28"/>
        <v>1</v>
      </c>
      <c r="BS277">
        <f t="shared" si="28"/>
        <v>1</v>
      </c>
      <c r="BT277">
        <f t="shared" si="28"/>
        <v>1</v>
      </c>
    </row>
    <row r="278" spans="1:72" hidden="1" x14ac:dyDescent="0.25">
      <c r="A278" t="s">
        <v>56</v>
      </c>
      <c r="B278">
        <v>0.8</v>
      </c>
      <c r="E278">
        <v>0.5</v>
      </c>
      <c r="F278">
        <v>10</v>
      </c>
      <c r="G278" t="s">
        <v>63</v>
      </c>
      <c r="BD278">
        <v>0.78</v>
      </c>
      <c r="BE278" t="str">
        <f t="shared" si="25"/>
        <v/>
      </c>
      <c r="BF278" t="str">
        <f t="shared" si="25"/>
        <v/>
      </c>
      <c r="BG278" t="str">
        <f t="shared" si="25"/>
        <v/>
      </c>
      <c r="BH278" t="str">
        <f t="shared" si="25"/>
        <v/>
      </c>
      <c r="BI278" t="str">
        <f t="shared" si="26"/>
        <v/>
      </c>
      <c r="BJ278" t="str">
        <f t="shared" si="26"/>
        <v/>
      </c>
      <c r="BK278" t="str">
        <f t="shared" si="26"/>
        <v/>
      </c>
      <c r="BL278" t="str">
        <f t="shared" si="26"/>
        <v/>
      </c>
      <c r="BM278" t="str">
        <f t="shared" si="27"/>
        <v/>
      </c>
      <c r="BN278" t="str">
        <f t="shared" si="27"/>
        <v/>
      </c>
      <c r="BO278" t="str">
        <f t="shared" si="27"/>
        <v/>
      </c>
      <c r="BP278" t="str">
        <f t="shared" si="27"/>
        <v/>
      </c>
      <c r="BQ278" t="str">
        <f t="shared" si="28"/>
        <v/>
      </c>
      <c r="BR278" t="str">
        <f t="shared" si="28"/>
        <v/>
      </c>
      <c r="BS278" t="str">
        <f t="shared" si="28"/>
        <v/>
      </c>
      <c r="BT278" t="str">
        <f t="shared" si="28"/>
        <v/>
      </c>
    </row>
    <row r="279" spans="1:72" hidden="1" x14ac:dyDescent="0.25">
      <c r="A279" t="s">
        <v>57</v>
      </c>
      <c r="B279">
        <v>0.8</v>
      </c>
      <c r="E279">
        <v>0.5</v>
      </c>
      <c r="F279">
        <v>10</v>
      </c>
      <c r="G279" t="s">
        <v>60</v>
      </c>
      <c r="H279">
        <v>0.79642168746821962</v>
      </c>
      <c r="L279">
        <v>0.79312995583008083</v>
      </c>
      <c r="P279">
        <v>0.79328469383683053</v>
      </c>
      <c r="Q279">
        <v>0.7995586810996087</v>
      </c>
      <c r="R279">
        <v>0.77124499495656029</v>
      </c>
      <c r="S279">
        <v>0.82923528941238689</v>
      </c>
      <c r="T279">
        <v>0.76</v>
      </c>
      <c r="U279">
        <v>0.84000000000000008</v>
      </c>
      <c r="AN279" t="b">
        <v>0</v>
      </c>
      <c r="AO279" t="b">
        <v>1</v>
      </c>
      <c r="AP279" t="b">
        <v>1</v>
      </c>
      <c r="AQ279" t="b">
        <v>1</v>
      </c>
      <c r="BE279">
        <f t="shared" si="25"/>
        <v>0</v>
      </c>
      <c r="BF279">
        <f t="shared" si="25"/>
        <v>1</v>
      </c>
      <c r="BG279">
        <f t="shared" si="25"/>
        <v>1</v>
      </c>
      <c r="BH279">
        <f t="shared" si="25"/>
        <v>1</v>
      </c>
      <c r="BI279" t="str">
        <f t="shared" si="26"/>
        <v/>
      </c>
      <c r="BJ279" t="str">
        <f t="shared" si="26"/>
        <v/>
      </c>
      <c r="BK279" t="str">
        <f t="shared" si="26"/>
        <v/>
      </c>
      <c r="BL279" t="str">
        <f t="shared" si="26"/>
        <v/>
      </c>
      <c r="BM279" t="str">
        <f t="shared" si="27"/>
        <v/>
      </c>
      <c r="BN279" t="str">
        <f t="shared" si="27"/>
        <v/>
      </c>
      <c r="BO279" t="str">
        <f t="shared" si="27"/>
        <v/>
      </c>
      <c r="BP279" t="str">
        <f t="shared" si="27"/>
        <v/>
      </c>
      <c r="BQ279" t="str">
        <f t="shared" si="28"/>
        <v/>
      </c>
      <c r="BR279" t="str">
        <f t="shared" si="28"/>
        <v/>
      </c>
      <c r="BS279" t="str">
        <f t="shared" si="28"/>
        <v/>
      </c>
      <c r="BT279" t="str">
        <f t="shared" si="28"/>
        <v/>
      </c>
    </row>
    <row r="280" spans="1:72" hidden="1" x14ac:dyDescent="0.25">
      <c r="A280" t="s">
        <v>57</v>
      </c>
      <c r="B280">
        <v>0.8</v>
      </c>
      <c r="E280">
        <v>0.5</v>
      </c>
      <c r="F280">
        <v>10</v>
      </c>
      <c r="G280" t="s">
        <v>61</v>
      </c>
      <c r="K280">
        <v>0.4992810943738481</v>
      </c>
      <c r="O280">
        <v>0.50225947338635657</v>
      </c>
      <c r="AH280">
        <v>0.49417530491795131</v>
      </c>
      <c r="AI280">
        <v>0.50438688382974495</v>
      </c>
      <c r="AJ280">
        <v>0.45500764863215248</v>
      </c>
      <c r="AK280">
        <v>0.54582273407090665</v>
      </c>
      <c r="AL280">
        <v>0.47499999999999998</v>
      </c>
      <c r="AM280">
        <v>0.52500000000000002</v>
      </c>
      <c r="AZ280" t="b">
        <v>1</v>
      </c>
      <c r="BA280" t="b">
        <v>1</v>
      </c>
      <c r="BB280" t="b">
        <v>1</v>
      </c>
      <c r="BC280" t="b">
        <v>1</v>
      </c>
      <c r="BE280" t="str">
        <f t="shared" si="25"/>
        <v/>
      </c>
      <c r="BF280" t="str">
        <f t="shared" si="25"/>
        <v/>
      </c>
      <c r="BG280" t="str">
        <f t="shared" si="25"/>
        <v/>
      </c>
      <c r="BH280" t="str">
        <f t="shared" si="25"/>
        <v/>
      </c>
      <c r="BI280" t="str">
        <f t="shared" si="26"/>
        <v/>
      </c>
      <c r="BJ280" t="str">
        <f t="shared" si="26"/>
        <v/>
      </c>
      <c r="BK280" t="str">
        <f t="shared" si="26"/>
        <v/>
      </c>
      <c r="BL280" t="str">
        <f t="shared" si="26"/>
        <v/>
      </c>
      <c r="BM280" t="str">
        <f t="shared" si="27"/>
        <v/>
      </c>
      <c r="BN280" t="str">
        <f t="shared" si="27"/>
        <v/>
      </c>
      <c r="BO280" t="str">
        <f t="shared" si="27"/>
        <v/>
      </c>
      <c r="BP280" t="str">
        <f t="shared" si="27"/>
        <v/>
      </c>
      <c r="BQ280">
        <f t="shared" si="28"/>
        <v>1</v>
      </c>
      <c r="BR280">
        <f t="shared" si="28"/>
        <v>1</v>
      </c>
      <c r="BS280">
        <f t="shared" si="28"/>
        <v>1</v>
      </c>
      <c r="BT280">
        <f t="shared" si="28"/>
        <v>1</v>
      </c>
    </row>
    <row r="281" spans="1:72" hidden="1" x14ac:dyDescent="0.25">
      <c r="A281" t="s">
        <v>57</v>
      </c>
      <c r="B281">
        <v>0.8</v>
      </c>
      <c r="E281">
        <v>0.5</v>
      </c>
      <c r="F281">
        <v>10</v>
      </c>
      <c r="G281" t="s">
        <v>62</v>
      </c>
      <c r="H281">
        <v>0.79761085654960684</v>
      </c>
      <c r="K281">
        <v>0.4991201879565918</v>
      </c>
      <c r="L281">
        <v>0.79368877149927375</v>
      </c>
      <c r="O281">
        <v>0.50178819506114625</v>
      </c>
      <c r="P281">
        <v>0.79446650443527511</v>
      </c>
      <c r="Q281">
        <v>0.80075520866393857</v>
      </c>
      <c r="R281">
        <v>0.7713396371168405</v>
      </c>
      <c r="S281">
        <v>0.83061556326872621</v>
      </c>
      <c r="T281">
        <v>0.76</v>
      </c>
      <c r="U281">
        <v>0.84000000000000008</v>
      </c>
      <c r="AH281">
        <v>0.49401984460998521</v>
      </c>
      <c r="AI281">
        <v>0.50422053130319844</v>
      </c>
      <c r="AJ281">
        <v>0.45609944649038398</v>
      </c>
      <c r="AK281">
        <v>0.54425021167855836</v>
      </c>
      <c r="AL281">
        <v>0.47499999999999998</v>
      </c>
      <c r="AM281">
        <v>0.52500000000000002</v>
      </c>
      <c r="AN281" t="b">
        <v>1</v>
      </c>
      <c r="AO281" t="b">
        <v>1</v>
      </c>
      <c r="AP281" t="b">
        <v>1</v>
      </c>
      <c r="AQ281" t="b">
        <v>1</v>
      </c>
      <c r="AZ281" t="b">
        <v>1</v>
      </c>
      <c r="BA281" t="b">
        <v>1</v>
      </c>
      <c r="BB281" t="b">
        <v>1</v>
      </c>
      <c r="BC281" t="b">
        <v>1</v>
      </c>
      <c r="BE281">
        <f t="shared" si="25"/>
        <v>1</v>
      </c>
      <c r="BF281">
        <f t="shared" si="25"/>
        <v>1</v>
      </c>
      <c r="BG281">
        <f t="shared" si="25"/>
        <v>1</v>
      </c>
      <c r="BH281">
        <f t="shared" si="25"/>
        <v>1</v>
      </c>
      <c r="BI281" t="str">
        <f t="shared" si="26"/>
        <v/>
      </c>
      <c r="BJ281" t="str">
        <f t="shared" si="26"/>
        <v/>
      </c>
      <c r="BK281" t="str">
        <f t="shared" si="26"/>
        <v/>
      </c>
      <c r="BL281" t="str">
        <f t="shared" si="26"/>
        <v/>
      </c>
      <c r="BM281" t="str">
        <f t="shared" si="27"/>
        <v/>
      </c>
      <c r="BN281" t="str">
        <f t="shared" si="27"/>
        <v/>
      </c>
      <c r="BO281" t="str">
        <f t="shared" si="27"/>
        <v/>
      </c>
      <c r="BP281" t="str">
        <f t="shared" si="27"/>
        <v/>
      </c>
      <c r="BQ281">
        <f t="shared" si="28"/>
        <v>1</v>
      </c>
      <c r="BR281">
        <f t="shared" si="28"/>
        <v>1</v>
      </c>
      <c r="BS281">
        <f t="shared" si="28"/>
        <v>1</v>
      </c>
      <c r="BT281">
        <f t="shared" si="28"/>
        <v>1</v>
      </c>
    </row>
    <row r="282" spans="1:72" hidden="1" x14ac:dyDescent="0.25">
      <c r="A282" t="s">
        <v>57</v>
      </c>
      <c r="B282">
        <v>0.8</v>
      </c>
      <c r="E282">
        <v>0.5</v>
      </c>
      <c r="F282">
        <v>10</v>
      </c>
      <c r="G282" t="s">
        <v>63</v>
      </c>
      <c r="BD282">
        <v>0.84</v>
      </c>
      <c r="BE282" t="str">
        <f t="shared" si="25"/>
        <v/>
      </c>
      <c r="BF282" t="str">
        <f t="shared" si="25"/>
        <v/>
      </c>
      <c r="BG282" t="str">
        <f t="shared" si="25"/>
        <v/>
      </c>
      <c r="BH282" t="str">
        <f t="shared" si="25"/>
        <v/>
      </c>
      <c r="BI282" t="str">
        <f t="shared" si="26"/>
        <v/>
      </c>
      <c r="BJ282" t="str">
        <f t="shared" si="26"/>
        <v/>
      </c>
      <c r="BK282" t="str">
        <f t="shared" si="26"/>
        <v/>
      </c>
      <c r="BL282" t="str">
        <f t="shared" si="26"/>
        <v/>
      </c>
      <c r="BM282" t="str">
        <f t="shared" si="27"/>
        <v/>
      </c>
      <c r="BN282" t="str">
        <f t="shared" si="27"/>
        <v/>
      </c>
      <c r="BO282" t="str">
        <f t="shared" si="27"/>
        <v/>
      </c>
      <c r="BP282" t="str">
        <f t="shared" si="27"/>
        <v/>
      </c>
      <c r="BQ282" t="str">
        <f t="shared" si="28"/>
        <v/>
      </c>
      <c r="BR282" t="str">
        <f t="shared" si="28"/>
        <v/>
      </c>
      <c r="BS282" t="str">
        <f t="shared" si="28"/>
        <v/>
      </c>
      <c r="BT282" t="str">
        <f t="shared" si="28"/>
        <v/>
      </c>
    </row>
    <row r="283" spans="1:72" hidden="1" x14ac:dyDescent="0.25">
      <c r="A283" t="s">
        <v>58</v>
      </c>
      <c r="C283">
        <v>0.1</v>
      </c>
      <c r="D283">
        <v>0.5</v>
      </c>
      <c r="E283">
        <v>0.5</v>
      </c>
      <c r="F283">
        <v>10</v>
      </c>
      <c r="G283" t="s">
        <v>60</v>
      </c>
      <c r="I283">
        <v>0.10196056750162941</v>
      </c>
      <c r="J283">
        <v>0.49958610166265949</v>
      </c>
      <c r="M283">
        <v>0.1034892133123464</v>
      </c>
      <c r="N283">
        <v>0.49903372944127999</v>
      </c>
      <c r="V283">
        <v>9.858908345054751E-2</v>
      </c>
      <c r="W283">
        <v>0.10533205155271121</v>
      </c>
      <c r="X283">
        <v>6.7343309141393554E-2</v>
      </c>
      <c r="Y283">
        <v>0.1383810464211894</v>
      </c>
      <c r="Z283">
        <v>9.5000000000000001E-2</v>
      </c>
      <c r="AA283">
        <v>0.105</v>
      </c>
      <c r="AB283">
        <v>0.4954343725121102</v>
      </c>
      <c r="AC283">
        <v>0.50373783081320878</v>
      </c>
      <c r="AD283">
        <v>0.45477948344741698</v>
      </c>
      <c r="AE283">
        <v>0.53897497917974735</v>
      </c>
      <c r="AF283">
        <v>0.47499999999999998</v>
      </c>
      <c r="AG283">
        <v>0.52500000000000002</v>
      </c>
      <c r="AR283" t="b">
        <v>1</v>
      </c>
      <c r="AS283" t="b">
        <v>1</v>
      </c>
      <c r="AT283" t="b">
        <v>1</v>
      </c>
      <c r="AU283" t="b">
        <v>1</v>
      </c>
      <c r="AV283" t="b">
        <v>1</v>
      </c>
      <c r="AW283" t="b">
        <v>1</v>
      </c>
      <c r="AX283" t="b">
        <v>1</v>
      </c>
      <c r="AY283" t="b">
        <v>1</v>
      </c>
      <c r="BE283" t="str">
        <f t="shared" si="25"/>
        <v/>
      </c>
      <c r="BF283" t="str">
        <f t="shared" si="25"/>
        <v/>
      </c>
      <c r="BG283" t="str">
        <f t="shared" si="25"/>
        <v/>
      </c>
      <c r="BH283" t="str">
        <f t="shared" si="25"/>
        <v/>
      </c>
      <c r="BI283">
        <f t="shared" si="26"/>
        <v>1</v>
      </c>
      <c r="BJ283">
        <f t="shared" si="26"/>
        <v>1</v>
      </c>
      <c r="BK283">
        <f t="shared" si="26"/>
        <v>1</v>
      </c>
      <c r="BL283">
        <f t="shared" si="26"/>
        <v>1</v>
      </c>
      <c r="BM283">
        <f t="shared" si="27"/>
        <v>1</v>
      </c>
      <c r="BN283">
        <f t="shared" si="27"/>
        <v>1</v>
      </c>
      <c r="BO283">
        <f t="shared" si="27"/>
        <v>1</v>
      </c>
      <c r="BP283">
        <f t="shared" si="27"/>
        <v>1</v>
      </c>
      <c r="BQ283" t="str">
        <f t="shared" si="28"/>
        <v/>
      </c>
      <c r="BR283" t="str">
        <f t="shared" si="28"/>
        <v/>
      </c>
      <c r="BS283" t="str">
        <f t="shared" si="28"/>
        <v/>
      </c>
      <c r="BT283" t="str">
        <f t="shared" si="28"/>
        <v/>
      </c>
    </row>
    <row r="284" spans="1:72" hidden="1" x14ac:dyDescent="0.25">
      <c r="A284" t="s">
        <v>58</v>
      </c>
      <c r="C284">
        <v>0.1</v>
      </c>
      <c r="D284">
        <v>0.5</v>
      </c>
      <c r="E284">
        <v>0.5</v>
      </c>
      <c r="F284">
        <v>10</v>
      </c>
      <c r="G284" t="s">
        <v>61</v>
      </c>
      <c r="K284">
        <v>0.50099255431281919</v>
      </c>
      <c r="O284">
        <v>0.5046719931101904</v>
      </c>
      <c r="AH284">
        <v>0.49349586099500831</v>
      </c>
      <c r="AI284">
        <v>0.50848924763063008</v>
      </c>
      <c r="AJ284">
        <v>0.4273872242797645</v>
      </c>
      <c r="AK284">
        <v>0.57189409769140875</v>
      </c>
      <c r="AL284">
        <v>0.47499999999999998</v>
      </c>
      <c r="AM284">
        <v>0.52500000000000002</v>
      </c>
      <c r="AZ284" t="b">
        <v>1</v>
      </c>
      <c r="BA284" t="b">
        <v>1</v>
      </c>
      <c r="BB284" t="b">
        <v>1</v>
      </c>
      <c r="BC284" t="b">
        <v>1</v>
      </c>
      <c r="BE284" t="str">
        <f t="shared" si="25"/>
        <v/>
      </c>
      <c r="BF284" t="str">
        <f t="shared" si="25"/>
        <v/>
      </c>
      <c r="BG284" t="str">
        <f t="shared" si="25"/>
        <v/>
      </c>
      <c r="BH284" t="str">
        <f t="shared" si="25"/>
        <v/>
      </c>
      <c r="BI284" t="str">
        <f t="shared" si="26"/>
        <v/>
      </c>
      <c r="BJ284" t="str">
        <f t="shared" si="26"/>
        <v/>
      </c>
      <c r="BK284" t="str">
        <f t="shared" si="26"/>
        <v/>
      </c>
      <c r="BL284" t="str">
        <f t="shared" si="26"/>
        <v/>
      </c>
      <c r="BM284" t="str">
        <f t="shared" si="27"/>
        <v/>
      </c>
      <c r="BN284" t="str">
        <f t="shared" si="27"/>
        <v/>
      </c>
      <c r="BO284" t="str">
        <f t="shared" si="27"/>
        <v/>
      </c>
      <c r="BP284" t="str">
        <f t="shared" si="27"/>
        <v/>
      </c>
      <c r="BQ284">
        <f t="shared" si="28"/>
        <v>1</v>
      </c>
      <c r="BR284">
        <f t="shared" si="28"/>
        <v>1</v>
      </c>
      <c r="BS284">
        <f t="shared" si="28"/>
        <v>1</v>
      </c>
      <c r="BT284">
        <f t="shared" si="28"/>
        <v>1</v>
      </c>
    </row>
    <row r="285" spans="1:72" hidden="1" x14ac:dyDescent="0.25">
      <c r="A285" t="s">
        <v>58</v>
      </c>
      <c r="C285">
        <v>0.1</v>
      </c>
      <c r="D285">
        <v>0.5</v>
      </c>
      <c r="E285">
        <v>0.5</v>
      </c>
      <c r="F285">
        <v>10</v>
      </c>
      <c r="G285" t="s">
        <v>62</v>
      </c>
      <c r="I285">
        <v>0.10183062033829469</v>
      </c>
      <c r="J285">
        <v>0.49937055822409598</v>
      </c>
      <c r="K285">
        <v>0.50052876248003397</v>
      </c>
      <c r="M285">
        <v>0.102432104270733</v>
      </c>
      <c r="N285">
        <v>0.4989045423718127</v>
      </c>
      <c r="O285">
        <v>0.50302220908237716</v>
      </c>
      <c r="V285">
        <v>9.8467633851268305E-2</v>
      </c>
      <c r="W285">
        <v>0.105193606825321</v>
      </c>
      <c r="X285">
        <v>6.7198947877919829E-2</v>
      </c>
      <c r="Y285">
        <v>0.13923962960728259</v>
      </c>
      <c r="Z285">
        <v>9.5000000000000001E-2</v>
      </c>
      <c r="AA285">
        <v>0.105</v>
      </c>
      <c r="AB285">
        <v>0.49518741052692672</v>
      </c>
      <c r="AC285">
        <v>0.50355370592126547</v>
      </c>
      <c r="AD285">
        <v>0.45578572807532369</v>
      </c>
      <c r="AE285">
        <v>0.53963110993597141</v>
      </c>
      <c r="AF285">
        <v>0.47499999999999998</v>
      </c>
      <c r="AG285">
        <v>0.52500000000000002</v>
      </c>
      <c r="AH285">
        <v>0.49294743319126172</v>
      </c>
      <c r="AI285">
        <v>0.50811009176880628</v>
      </c>
      <c r="AJ285">
        <v>0.42634292320297762</v>
      </c>
      <c r="AK285">
        <v>0.57176076077730353</v>
      </c>
      <c r="AL285">
        <v>0.47499999999999998</v>
      </c>
      <c r="AM285">
        <v>0.52500000000000002</v>
      </c>
      <c r="AR285" t="b">
        <v>1</v>
      </c>
      <c r="AS285" t="b">
        <v>1</v>
      </c>
      <c r="AT285" t="b">
        <v>1</v>
      </c>
      <c r="AU285" t="b">
        <v>1</v>
      </c>
      <c r="AV285" t="b">
        <v>1</v>
      </c>
      <c r="AW285" t="b">
        <v>1</v>
      </c>
      <c r="AX285" t="b">
        <v>1</v>
      </c>
      <c r="AY285" t="b">
        <v>1</v>
      </c>
      <c r="AZ285" t="b">
        <v>1</v>
      </c>
      <c r="BA285" t="b">
        <v>1</v>
      </c>
      <c r="BB285" t="b">
        <v>1</v>
      </c>
      <c r="BC285" t="b">
        <v>1</v>
      </c>
      <c r="BE285" t="str">
        <f t="shared" si="25"/>
        <v/>
      </c>
      <c r="BF285" t="str">
        <f t="shared" si="25"/>
        <v/>
      </c>
      <c r="BG285" t="str">
        <f t="shared" si="25"/>
        <v/>
      </c>
      <c r="BH285" t="str">
        <f t="shared" si="25"/>
        <v/>
      </c>
      <c r="BI285">
        <f t="shared" si="26"/>
        <v>1</v>
      </c>
      <c r="BJ285">
        <f t="shared" si="26"/>
        <v>1</v>
      </c>
      <c r="BK285">
        <f t="shared" si="26"/>
        <v>1</v>
      </c>
      <c r="BL285">
        <f t="shared" si="26"/>
        <v>1</v>
      </c>
      <c r="BM285">
        <f t="shared" si="27"/>
        <v>1</v>
      </c>
      <c r="BN285">
        <f t="shared" si="27"/>
        <v>1</v>
      </c>
      <c r="BO285">
        <f t="shared" si="27"/>
        <v>1</v>
      </c>
      <c r="BP285">
        <f t="shared" si="27"/>
        <v>1</v>
      </c>
      <c r="BQ285">
        <f t="shared" si="28"/>
        <v>1</v>
      </c>
      <c r="BR285">
        <f t="shared" si="28"/>
        <v>1</v>
      </c>
      <c r="BS285">
        <f t="shared" si="28"/>
        <v>1</v>
      </c>
      <c r="BT285">
        <f t="shared" si="28"/>
        <v>1</v>
      </c>
    </row>
    <row r="286" spans="1:72" hidden="1" x14ac:dyDescent="0.25">
      <c r="A286" t="s">
        <v>58</v>
      </c>
      <c r="C286">
        <v>0.1</v>
      </c>
      <c r="D286">
        <v>0.5</v>
      </c>
      <c r="E286">
        <v>0.5</v>
      </c>
      <c r="F286">
        <v>10</v>
      </c>
      <c r="G286" t="s">
        <v>63</v>
      </c>
      <c r="BD286">
        <v>1</v>
      </c>
      <c r="BE286" t="str">
        <f t="shared" si="25"/>
        <v/>
      </c>
      <c r="BF286" t="str">
        <f t="shared" si="25"/>
        <v/>
      </c>
      <c r="BG286" t="str">
        <f t="shared" si="25"/>
        <v/>
      </c>
      <c r="BH286" t="str">
        <f t="shared" si="25"/>
        <v/>
      </c>
      <c r="BI286" t="str">
        <f t="shared" si="26"/>
        <v/>
      </c>
      <c r="BJ286" t="str">
        <f t="shared" si="26"/>
        <v/>
      </c>
      <c r="BK286" t="str">
        <f t="shared" si="26"/>
        <v/>
      </c>
      <c r="BL286" t="str">
        <f t="shared" si="26"/>
        <v/>
      </c>
      <c r="BM286" t="str">
        <f t="shared" si="27"/>
        <v/>
      </c>
      <c r="BN286" t="str">
        <f t="shared" si="27"/>
        <v/>
      </c>
      <c r="BO286" t="str">
        <f t="shared" si="27"/>
        <v/>
      </c>
      <c r="BP286" t="str">
        <f t="shared" si="27"/>
        <v/>
      </c>
      <c r="BQ286" t="str">
        <f t="shared" si="28"/>
        <v/>
      </c>
      <c r="BR286" t="str">
        <f t="shared" si="28"/>
        <v/>
      </c>
      <c r="BS286" t="str">
        <f t="shared" si="28"/>
        <v/>
      </c>
      <c r="BT286" t="str">
        <f t="shared" si="28"/>
        <v/>
      </c>
    </row>
    <row r="287" spans="1:72" hidden="1" x14ac:dyDescent="0.25">
      <c r="A287" t="s">
        <v>59</v>
      </c>
      <c r="C287">
        <v>0.1</v>
      </c>
      <c r="D287">
        <v>0.5</v>
      </c>
      <c r="E287">
        <v>0.5</v>
      </c>
      <c r="F287">
        <v>10</v>
      </c>
      <c r="G287" t="s">
        <v>60</v>
      </c>
      <c r="I287">
        <v>9.7529936447685123E-2</v>
      </c>
      <c r="J287">
        <v>0.4960188347004465</v>
      </c>
      <c r="M287">
        <v>9.2932629214598328E-2</v>
      </c>
      <c r="N287">
        <v>0.49728371910221769</v>
      </c>
      <c r="V287">
        <v>9.0855194998597469E-2</v>
      </c>
      <c r="W287">
        <v>0.1042046778967728</v>
      </c>
      <c r="X287">
        <v>3.7986567429321168E-2</v>
      </c>
      <c r="Y287">
        <v>0.15224004038696221</v>
      </c>
      <c r="Z287">
        <v>9.5000000000000001E-2</v>
      </c>
      <c r="AA287">
        <v>0.105</v>
      </c>
      <c r="AB287">
        <v>0.48709708494282811</v>
      </c>
      <c r="AC287">
        <v>0.50494058445806489</v>
      </c>
      <c r="AD287">
        <v>0.39660217864320563</v>
      </c>
      <c r="AE287">
        <v>0.56930849885991908</v>
      </c>
      <c r="AF287">
        <v>0.47499999999999998</v>
      </c>
      <c r="AG287">
        <v>0.52500000000000002</v>
      </c>
      <c r="AR287" t="b">
        <v>1</v>
      </c>
      <c r="AS287" t="b">
        <v>1</v>
      </c>
      <c r="AT287" t="b">
        <v>1</v>
      </c>
      <c r="AU287" t="b">
        <v>0</v>
      </c>
      <c r="AV287" t="b">
        <v>1</v>
      </c>
      <c r="AW287" t="b">
        <v>1</v>
      </c>
      <c r="AX287" t="b">
        <v>1</v>
      </c>
      <c r="AY287" t="b">
        <v>1</v>
      </c>
      <c r="BE287" t="str">
        <f t="shared" si="25"/>
        <v/>
      </c>
      <c r="BF287" t="str">
        <f t="shared" si="25"/>
        <v/>
      </c>
      <c r="BG287" t="str">
        <f t="shared" si="25"/>
        <v/>
      </c>
      <c r="BH287" t="str">
        <f t="shared" si="25"/>
        <v/>
      </c>
      <c r="BI287">
        <f t="shared" si="26"/>
        <v>1</v>
      </c>
      <c r="BJ287">
        <f t="shared" si="26"/>
        <v>1</v>
      </c>
      <c r="BK287">
        <f t="shared" si="26"/>
        <v>1</v>
      </c>
      <c r="BL287">
        <f t="shared" si="26"/>
        <v>0</v>
      </c>
      <c r="BM287">
        <f t="shared" si="27"/>
        <v>1</v>
      </c>
      <c r="BN287">
        <f t="shared" si="27"/>
        <v>1</v>
      </c>
      <c r="BO287">
        <f t="shared" si="27"/>
        <v>1</v>
      </c>
      <c r="BP287">
        <f t="shared" si="27"/>
        <v>1</v>
      </c>
      <c r="BQ287" t="str">
        <f t="shared" si="28"/>
        <v/>
      </c>
      <c r="BR287" t="str">
        <f t="shared" si="28"/>
        <v/>
      </c>
      <c r="BS287" t="str">
        <f t="shared" si="28"/>
        <v/>
      </c>
      <c r="BT287" t="str">
        <f t="shared" si="28"/>
        <v/>
      </c>
    </row>
    <row r="288" spans="1:72" hidden="1" x14ac:dyDescent="0.25">
      <c r="A288" t="s">
        <v>59</v>
      </c>
      <c r="C288">
        <v>0.1</v>
      </c>
      <c r="D288">
        <v>0.5</v>
      </c>
      <c r="E288">
        <v>0.5</v>
      </c>
      <c r="F288">
        <v>10</v>
      </c>
      <c r="G288" t="s">
        <v>61</v>
      </c>
      <c r="K288">
        <v>0.50378116625471558</v>
      </c>
      <c r="O288">
        <v>0.5083713077493871</v>
      </c>
      <c r="AH288">
        <v>0.49692009477831828</v>
      </c>
      <c r="AI288">
        <v>0.51064223773111284</v>
      </c>
      <c r="AJ288">
        <v>0.4356125543288959</v>
      </c>
      <c r="AK288">
        <v>0.572389930357174</v>
      </c>
      <c r="AL288">
        <v>0.47499999999999998</v>
      </c>
      <c r="AM288">
        <v>0.52500000000000002</v>
      </c>
      <c r="AZ288" t="b">
        <v>1</v>
      </c>
      <c r="BA288" t="b">
        <v>1</v>
      </c>
      <c r="BB288" t="b">
        <v>1</v>
      </c>
      <c r="BC288" t="b">
        <v>1</v>
      </c>
      <c r="BE288" t="str">
        <f t="shared" si="25"/>
        <v/>
      </c>
      <c r="BF288" t="str">
        <f t="shared" si="25"/>
        <v/>
      </c>
      <c r="BG288" t="str">
        <f t="shared" si="25"/>
        <v/>
      </c>
      <c r="BH288" t="str">
        <f t="shared" si="25"/>
        <v/>
      </c>
      <c r="BI288" t="str">
        <f t="shared" si="26"/>
        <v/>
      </c>
      <c r="BJ288" t="str">
        <f t="shared" si="26"/>
        <v/>
      </c>
      <c r="BK288" t="str">
        <f t="shared" si="26"/>
        <v/>
      </c>
      <c r="BL288" t="str">
        <f t="shared" si="26"/>
        <v/>
      </c>
      <c r="BM288" t="str">
        <f t="shared" si="27"/>
        <v/>
      </c>
      <c r="BN288" t="str">
        <f t="shared" si="27"/>
        <v/>
      </c>
      <c r="BO288" t="str">
        <f t="shared" si="27"/>
        <v/>
      </c>
      <c r="BP288" t="str">
        <f t="shared" si="27"/>
        <v/>
      </c>
      <c r="BQ288">
        <f t="shared" si="28"/>
        <v>1</v>
      </c>
      <c r="BR288">
        <f t="shared" si="28"/>
        <v>1</v>
      </c>
      <c r="BS288">
        <f t="shared" si="28"/>
        <v>1</v>
      </c>
      <c r="BT288">
        <f t="shared" si="28"/>
        <v>1</v>
      </c>
    </row>
    <row r="289" spans="1:72" hidden="1" x14ac:dyDescent="0.25">
      <c r="A289" t="s">
        <v>59</v>
      </c>
      <c r="C289">
        <v>0.1</v>
      </c>
      <c r="D289">
        <v>0.5</v>
      </c>
      <c r="E289">
        <v>0.5</v>
      </c>
      <c r="F289">
        <v>10</v>
      </c>
      <c r="G289" t="s">
        <v>62</v>
      </c>
      <c r="I289">
        <v>9.7541788866653698E-2</v>
      </c>
      <c r="J289">
        <v>0.49827483168207187</v>
      </c>
      <c r="K289">
        <v>0.50401187869063013</v>
      </c>
      <c r="M289">
        <v>9.3271370319160149E-2</v>
      </c>
      <c r="N289">
        <v>0.50368129587079402</v>
      </c>
      <c r="O289">
        <v>0.5089456826672798</v>
      </c>
      <c r="V289">
        <v>9.0904492947551388E-2</v>
      </c>
      <c r="W289">
        <v>0.10417908478575599</v>
      </c>
      <c r="X289">
        <v>3.7491717298010492E-2</v>
      </c>
      <c r="Y289">
        <v>0.14754031937560769</v>
      </c>
      <c r="Z289">
        <v>9.5000000000000001E-2</v>
      </c>
      <c r="AA289">
        <v>0.105</v>
      </c>
      <c r="AB289">
        <v>0.48894584158562221</v>
      </c>
      <c r="AC289">
        <v>0.50760382177852159</v>
      </c>
      <c r="AD289">
        <v>0.40346136581777542</v>
      </c>
      <c r="AE289">
        <v>0.57652109210192415</v>
      </c>
      <c r="AF289">
        <v>0.47499999999999998</v>
      </c>
      <c r="AG289">
        <v>0.52500000000000002</v>
      </c>
      <c r="AH289">
        <v>0.4968367330410583</v>
      </c>
      <c r="AI289">
        <v>0.51118702434020202</v>
      </c>
      <c r="AJ289">
        <v>0.43158207798486697</v>
      </c>
      <c r="AK289">
        <v>0.5773448575619553</v>
      </c>
      <c r="AL289">
        <v>0.47499999999999998</v>
      </c>
      <c r="AM289">
        <v>0.52500000000000002</v>
      </c>
      <c r="AR289" t="b">
        <v>1</v>
      </c>
      <c r="AS289" t="b">
        <v>1</v>
      </c>
      <c r="AT289" t="b">
        <v>1</v>
      </c>
      <c r="AU289" t="b">
        <v>0</v>
      </c>
      <c r="AV289" t="b">
        <v>1</v>
      </c>
      <c r="AW289" t="b">
        <v>1</v>
      </c>
      <c r="AX289" t="b">
        <v>1</v>
      </c>
      <c r="AY289" t="b">
        <v>1</v>
      </c>
      <c r="AZ289" t="b">
        <v>1</v>
      </c>
      <c r="BA289" t="b">
        <v>1</v>
      </c>
      <c r="BB289" t="b">
        <v>1</v>
      </c>
      <c r="BC289" t="b">
        <v>1</v>
      </c>
      <c r="BE289" t="str">
        <f t="shared" si="25"/>
        <v/>
      </c>
      <c r="BF289" t="str">
        <f t="shared" si="25"/>
        <v/>
      </c>
      <c r="BG289" t="str">
        <f t="shared" si="25"/>
        <v/>
      </c>
      <c r="BH289" t="str">
        <f t="shared" si="25"/>
        <v/>
      </c>
      <c r="BI289">
        <f t="shared" si="26"/>
        <v>1</v>
      </c>
      <c r="BJ289">
        <f t="shared" si="26"/>
        <v>1</v>
      </c>
      <c r="BK289">
        <f t="shared" si="26"/>
        <v>1</v>
      </c>
      <c r="BL289">
        <f t="shared" si="26"/>
        <v>0</v>
      </c>
      <c r="BM289">
        <f t="shared" si="27"/>
        <v>1</v>
      </c>
      <c r="BN289">
        <f t="shared" si="27"/>
        <v>1</v>
      </c>
      <c r="BO289">
        <f t="shared" si="27"/>
        <v>1</v>
      </c>
      <c r="BP289">
        <f t="shared" si="27"/>
        <v>1</v>
      </c>
      <c r="BQ289">
        <f t="shared" si="28"/>
        <v>1</v>
      </c>
      <c r="BR289">
        <f t="shared" si="28"/>
        <v>1</v>
      </c>
      <c r="BS289">
        <f t="shared" si="28"/>
        <v>1</v>
      </c>
      <c r="BT289">
        <f t="shared" si="28"/>
        <v>1</v>
      </c>
    </row>
    <row r="290" spans="1:72" hidden="1" x14ac:dyDescent="0.25">
      <c r="A290" t="s">
        <v>59</v>
      </c>
      <c r="C290">
        <v>0.1</v>
      </c>
      <c r="D290">
        <v>0.5</v>
      </c>
      <c r="E290">
        <v>0.5</v>
      </c>
      <c r="F290">
        <v>10</v>
      </c>
      <c r="G290" t="s">
        <v>63</v>
      </c>
      <c r="BD290">
        <v>1</v>
      </c>
      <c r="BE290" t="str">
        <f t="shared" si="25"/>
        <v/>
      </c>
      <c r="BF290" t="str">
        <f t="shared" si="25"/>
        <v/>
      </c>
      <c r="BG290" t="str">
        <f t="shared" si="25"/>
        <v/>
      </c>
      <c r="BH290" t="str">
        <f t="shared" si="25"/>
        <v/>
      </c>
      <c r="BI290" t="str">
        <f t="shared" si="26"/>
        <v/>
      </c>
      <c r="BJ290" t="str">
        <f t="shared" si="26"/>
        <v/>
      </c>
      <c r="BK290" t="str">
        <f t="shared" si="26"/>
        <v/>
      </c>
      <c r="BL290" t="str">
        <f t="shared" si="26"/>
        <v/>
      </c>
      <c r="BM290" t="str">
        <f t="shared" si="27"/>
        <v/>
      </c>
      <c r="BN290" t="str">
        <f t="shared" si="27"/>
        <v/>
      </c>
      <c r="BO290" t="str">
        <f t="shared" si="27"/>
        <v/>
      </c>
      <c r="BP290" t="str">
        <f t="shared" si="27"/>
        <v/>
      </c>
      <c r="BQ290" t="str">
        <f t="shared" si="28"/>
        <v/>
      </c>
      <c r="BR290" t="str">
        <f t="shared" si="28"/>
        <v/>
      </c>
      <c r="BS290" t="str">
        <f t="shared" si="28"/>
        <v/>
      </c>
      <c r="BT290" t="str">
        <f t="shared" si="28"/>
        <v/>
      </c>
    </row>
    <row r="291" spans="1:72" hidden="1" x14ac:dyDescent="0.25">
      <c r="A291" t="s">
        <v>56</v>
      </c>
      <c r="B291">
        <v>0.8</v>
      </c>
      <c r="E291">
        <v>0.5</v>
      </c>
      <c r="F291">
        <v>50</v>
      </c>
      <c r="G291" t="s">
        <v>60</v>
      </c>
      <c r="H291">
        <v>0.79963733027922568</v>
      </c>
      <c r="L291">
        <v>0.79947845137516693</v>
      </c>
      <c r="P291">
        <v>0.79769582230946023</v>
      </c>
      <c r="Q291">
        <v>0.80157883824899112</v>
      </c>
      <c r="R291">
        <v>0.78039691890975749</v>
      </c>
      <c r="S291">
        <v>0.8182646423311648</v>
      </c>
      <c r="T291">
        <v>0.76</v>
      </c>
      <c r="U291">
        <v>0.84000000000000008</v>
      </c>
      <c r="AN291" t="b">
        <v>1</v>
      </c>
      <c r="AO291" t="b">
        <v>1</v>
      </c>
      <c r="AP291" t="b">
        <v>1</v>
      </c>
      <c r="AQ291" t="b">
        <v>1</v>
      </c>
      <c r="BE291">
        <f t="shared" si="25"/>
        <v>1</v>
      </c>
      <c r="BF291">
        <f t="shared" si="25"/>
        <v>1</v>
      </c>
      <c r="BG291">
        <f t="shared" si="25"/>
        <v>1</v>
      </c>
      <c r="BH291">
        <f t="shared" si="25"/>
        <v>1</v>
      </c>
      <c r="BI291" t="str">
        <f t="shared" si="26"/>
        <v/>
      </c>
      <c r="BJ291" t="str">
        <f t="shared" si="26"/>
        <v/>
      </c>
      <c r="BK291" t="str">
        <f t="shared" si="26"/>
        <v/>
      </c>
      <c r="BL291" t="str">
        <f t="shared" si="26"/>
        <v/>
      </c>
      <c r="BM291" t="str">
        <f t="shared" si="27"/>
        <v/>
      </c>
      <c r="BN291" t="str">
        <f t="shared" si="27"/>
        <v/>
      </c>
      <c r="BO291" t="str">
        <f t="shared" si="27"/>
        <v/>
      </c>
      <c r="BP291" t="str">
        <f t="shared" si="27"/>
        <v/>
      </c>
      <c r="BQ291" t="str">
        <f t="shared" si="28"/>
        <v/>
      </c>
      <c r="BR291" t="str">
        <f t="shared" si="28"/>
        <v/>
      </c>
      <c r="BS291" t="str">
        <f t="shared" si="28"/>
        <v/>
      </c>
      <c r="BT291" t="str">
        <f t="shared" si="28"/>
        <v/>
      </c>
    </row>
    <row r="292" spans="1:72" hidden="1" x14ac:dyDescent="0.25">
      <c r="A292" t="s">
        <v>56</v>
      </c>
      <c r="B292">
        <v>0.8</v>
      </c>
      <c r="E292">
        <v>0.5</v>
      </c>
      <c r="F292">
        <v>50</v>
      </c>
      <c r="G292" t="s">
        <v>61</v>
      </c>
      <c r="K292">
        <v>0.49992131459950512</v>
      </c>
      <c r="O292">
        <v>0.50022517611748052</v>
      </c>
      <c r="AH292">
        <v>0.49548093801865661</v>
      </c>
      <c r="AI292">
        <v>0.50436169118035368</v>
      </c>
      <c r="AJ292">
        <v>0.45750466119837202</v>
      </c>
      <c r="AK292">
        <v>0.54578742300212457</v>
      </c>
      <c r="AL292">
        <v>0.47499999999999998</v>
      </c>
      <c r="AM292">
        <v>0.52500000000000002</v>
      </c>
      <c r="AZ292" t="b">
        <v>1</v>
      </c>
      <c r="BA292" t="b">
        <v>1</v>
      </c>
      <c r="BB292" t="b">
        <v>1</v>
      </c>
      <c r="BC292" t="b">
        <v>1</v>
      </c>
      <c r="BE292" t="str">
        <f t="shared" si="25"/>
        <v/>
      </c>
      <c r="BF292" t="str">
        <f t="shared" si="25"/>
        <v/>
      </c>
      <c r="BG292" t="str">
        <f t="shared" si="25"/>
        <v/>
      </c>
      <c r="BH292" t="str">
        <f t="shared" si="25"/>
        <v/>
      </c>
      <c r="BI292" t="str">
        <f t="shared" si="26"/>
        <v/>
      </c>
      <c r="BJ292" t="str">
        <f t="shared" si="26"/>
        <v/>
      </c>
      <c r="BK292" t="str">
        <f t="shared" si="26"/>
        <v/>
      </c>
      <c r="BL292" t="str">
        <f t="shared" si="26"/>
        <v/>
      </c>
      <c r="BM292" t="str">
        <f t="shared" si="27"/>
        <v/>
      </c>
      <c r="BN292" t="str">
        <f t="shared" si="27"/>
        <v/>
      </c>
      <c r="BO292" t="str">
        <f t="shared" si="27"/>
        <v/>
      </c>
      <c r="BP292" t="str">
        <f t="shared" si="27"/>
        <v/>
      </c>
      <c r="BQ292">
        <f t="shared" si="28"/>
        <v>1</v>
      </c>
      <c r="BR292">
        <f t="shared" si="28"/>
        <v>1</v>
      </c>
      <c r="BS292">
        <f t="shared" si="28"/>
        <v>1</v>
      </c>
      <c r="BT292">
        <f t="shared" si="28"/>
        <v>1</v>
      </c>
    </row>
    <row r="293" spans="1:72" hidden="1" x14ac:dyDescent="0.25">
      <c r="A293" t="s">
        <v>56</v>
      </c>
      <c r="B293">
        <v>0.8</v>
      </c>
      <c r="E293">
        <v>0.5</v>
      </c>
      <c r="F293">
        <v>50</v>
      </c>
      <c r="G293" t="s">
        <v>62</v>
      </c>
      <c r="H293">
        <v>0.79953856277095681</v>
      </c>
      <c r="K293">
        <v>0.49967582653215009</v>
      </c>
      <c r="L293">
        <v>0.79893342767782283</v>
      </c>
      <c r="O293">
        <v>0.49989854109846599</v>
      </c>
      <c r="P293">
        <v>0.79759978631548423</v>
      </c>
      <c r="Q293">
        <v>0.80147733922642939</v>
      </c>
      <c r="R293">
        <v>0.78039418724321163</v>
      </c>
      <c r="S293">
        <v>0.81769123264180599</v>
      </c>
      <c r="T293">
        <v>0.76</v>
      </c>
      <c r="U293">
        <v>0.84000000000000008</v>
      </c>
      <c r="AH293">
        <v>0.49522606546977987</v>
      </c>
      <c r="AI293">
        <v>0.50412558759452031</v>
      </c>
      <c r="AJ293">
        <v>0.4566909209186531</v>
      </c>
      <c r="AK293">
        <v>0.54478201282469119</v>
      </c>
      <c r="AL293">
        <v>0.47499999999999998</v>
      </c>
      <c r="AM293">
        <v>0.52500000000000002</v>
      </c>
      <c r="AN293" t="b">
        <v>1</v>
      </c>
      <c r="AO293" t="b">
        <v>1</v>
      </c>
      <c r="AP293" t="b">
        <v>1</v>
      </c>
      <c r="AQ293" t="b">
        <v>1</v>
      </c>
      <c r="AZ293" t="b">
        <v>1</v>
      </c>
      <c r="BA293" t="b">
        <v>1</v>
      </c>
      <c r="BB293" t="b">
        <v>1</v>
      </c>
      <c r="BC293" t="b">
        <v>1</v>
      </c>
      <c r="BE293">
        <f t="shared" si="25"/>
        <v>1</v>
      </c>
      <c r="BF293">
        <f t="shared" si="25"/>
        <v>1</v>
      </c>
      <c r="BG293">
        <f t="shared" si="25"/>
        <v>1</v>
      </c>
      <c r="BH293">
        <f t="shared" si="25"/>
        <v>1</v>
      </c>
      <c r="BI293" t="str">
        <f t="shared" si="26"/>
        <v/>
      </c>
      <c r="BJ293" t="str">
        <f t="shared" si="26"/>
        <v/>
      </c>
      <c r="BK293" t="str">
        <f t="shared" si="26"/>
        <v/>
      </c>
      <c r="BL293" t="str">
        <f t="shared" si="26"/>
        <v/>
      </c>
      <c r="BM293" t="str">
        <f t="shared" si="27"/>
        <v/>
      </c>
      <c r="BN293" t="str">
        <f t="shared" si="27"/>
        <v/>
      </c>
      <c r="BO293" t="str">
        <f t="shared" si="27"/>
        <v/>
      </c>
      <c r="BP293" t="str">
        <f t="shared" si="27"/>
        <v/>
      </c>
      <c r="BQ293">
        <f t="shared" si="28"/>
        <v>1</v>
      </c>
      <c r="BR293">
        <f t="shared" si="28"/>
        <v>1</v>
      </c>
      <c r="BS293">
        <f t="shared" si="28"/>
        <v>1</v>
      </c>
      <c r="BT293">
        <f t="shared" si="28"/>
        <v>1</v>
      </c>
    </row>
    <row r="294" spans="1:72" hidden="1" x14ac:dyDescent="0.25">
      <c r="A294" t="s">
        <v>56</v>
      </c>
      <c r="B294">
        <v>0.8</v>
      </c>
      <c r="E294">
        <v>0.5</v>
      </c>
      <c r="F294">
        <v>50</v>
      </c>
      <c r="G294" t="s">
        <v>63</v>
      </c>
      <c r="BD294">
        <v>0.78</v>
      </c>
      <c r="BE294" t="str">
        <f t="shared" si="25"/>
        <v/>
      </c>
      <c r="BF294" t="str">
        <f t="shared" si="25"/>
        <v/>
      </c>
      <c r="BG294" t="str">
        <f t="shared" si="25"/>
        <v/>
      </c>
      <c r="BH294" t="str">
        <f t="shared" si="25"/>
        <v/>
      </c>
      <c r="BI294" t="str">
        <f t="shared" si="26"/>
        <v/>
      </c>
      <c r="BJ294" t="str">
        <f t="shared" si="26"/>
        <v/>
      </c>
      <c r="BK294" t="str">
        <f t="shared" si="26"/>
        <v/>
      </c>
      <c r="BL294" t="str">
        <f t="shared" si="26"/>
        <v/>
      </c>
      <c r="BM294" t="str">
        <f t="shared" si="27"/>
        <v/>
      </c>
      <c r="BN294" t="str">
        <f t="shared" si="27"/>
        <v/>
      </c>
      <c r="BO294" t="str">
        <f t="shared" si="27"/>
        <v/>
      </c>
      <c r="BP294" t="str">
        <f t="shared" si="27"/>
        <v/>
      </c>
      <c r="BQ294" t="str">
        <f t="shared" si="28"/>
        <v/>
      </c>
      <c r="BR294" t="str">
        <f t="shared" si="28"/>
        <v/>
      </c>
      <c r="BS294" t="str">
        <f t="shared" si="28"/>
        <v/>
      </c>
      <c r="BT294" t="str">
        <f t="shared" si="28"/>
        <v/>
      </c>
    </row>
    <row r="295" spans="1:72" hidden="1" x14ac:dyDescent="0.25">
      <c r="A295" t="s">
        <v>57</v>
      </c>
      <c r="B295">
        <v>0.8</v>
      </c>
      <c r="E295">
        <v>0.5</v>
      </c>
      <c r="F295">
        <v>50</v>
      </c>
      <c r="G295" t="s">
        <v>60</v>
      </c>
      <c r="H295">
        <v>0.3819660112501051</v>
      </c>
      <c r="L295">
        <v>0.3819660112501051</v>
      </c>
      <c r="R295">
        <v>0.3819660112501051</v>
      </c>
      <c r="S295">
        <v>0.3819660112501051</v>
      </c>
      <c r="T295">
        <v>0.76</v>
      </c>
      <c r="U295">
        <v>0.84000000000000008</v>
      </c>
      <c r="AN295" t="b">
        <v>0</v>
      </c>
      <c r="AO295" t="b">
        <v>0</v>
      </c>
      <c r="AP295" t="b">
        <v>0</v>
      </c>
      <c r="AQ295" t="b">
        <v>0</v>
      </c>
      <c r="BE295">
        <f t="shared" si="25"/>
        <v>0</v>
      </c>
      <c r="BF295">
        <f t="shared" si="25"/>
        <v>0</v>
      </c>
      <c r="BG295">
        <f t="shared" si="25"/>
        <v>0</v>
      </c>
      <c r="BH295">
        <f t="shared" si="25"/>
        <v>0</v>
      </c>
      <c r="BI295" t="str">
        <f t="shared" si="26"/>
        <v/>
      </c>
      <c r="BJ295" t="str">
        <f t="shared" si="26"/>
        <v/>
      </c>
      <c r="BK295" t="str">
        <f t="shared" si="26"/>
        <v/>
      </c>
      <c r="BL295" t="str">
        <f t="shared" si="26"/>
        <v/>
      </c>
      <c r="BM295" t="str">
        <f t="shared" si="27"/>
        <v/>
      </c>
      <c r="BN295" t="str">
        <f t="shared" si="27"/>
        <v/>
      </c>
      <c r="BO295" t="str">
        <f t="shared" si="27"/>
        <v/>
      </c>
      <c r="BP295" t="str">
        <f t="shared" si="27"/>
        <v/>
      </c>
      <c r="BQ295" t="str">
        <f t="shared" si="28"/>
        <v/>
      </c>
      <c r="BR295" t="str">
        <f t="shared" si="28"/>
        <v/>
      </c>
      <c r="BS295" t="str">
        <f t="shared" si="28"/>
        <v/>
      </c>
      <c r="BT295" t="str">
        <f t="shared" si="28"/>
        <v/>
      </c>
    </row>
    <row r="296" spans="1:72" hidden="1" x14ac:dyDescent="0.25">
      <c r="A296" t="s">
        <v>57</v>
      </c>
      <c r="B296">
        <v>0.8</v>
      </c>
      <c r="E296">
        <v>0.5</v>
      </c>
      <c r="F296">
        <v>50</v>
      </c>
      <c r="G296" t="s">
        <v>61</v>
      </c>
      <c r="K296">
        <v>0.50318145745268483</v>
      </c>
      <c r="O296">
        <v>0.50135041407260639</v>
      </c>
      <c r="AH296">
        <v>0.49845379688284241</v>
      </c>
      <c r="AI296">
        <v>0.50790911802252725</v>
      </c>
      <c r="AJ296">
        <v>0.45465487801398041</v>
      </c>
      <c r="AK296">
        <v>0.54758669519366754</v>
      </c>
      <c r="AL296">
        <v>0.47499999999999998</v>
      </c>
      <c r="AM296">
        <v>0.52500000000000002</v>
      </c>
      <c r="AZ296" t="b">
        <v>1</v>
      </c>
      <c r="BA296" t="b">
        <v>1</v>
      </c>
      <c r="BB296" t="b">
        <v>1</v>
      </c>
      <c r="BC296" t="b">
        <v>1</v>
      </c>
      <c r="BE296" t="str">
        <f t="shared" si="25"/>
        <v/>
      </c>
      <c r="BF296" t="str">
        <f t="shared" si="25"/>
        <v/>
      </c>
      <c r="BG296" t="str">
        <f t="shared" si="25"/>
        <v/>
      </c>
      <c r="BH296" t="str">
        <f t="shared" si="25"/>
        <v/>
      </c>
      <c r="BI296" t="str">
        <f t="shared" si="26"/>
        <v/>
      </c>
      <c r="BJ296" t="str">
        <f t="shared" si="26"/>
        <v/>
      </c>
      <c r="BK296" t="str">
        <f t="shared" si="26"/>
        <v/>
      </c>
      <c r="BL296" t="str">
        <f t="shared" si="26"/>
        <v/>
      </c>
      <c r="BM296" t="str">
        <f t="shared" si="27"/>
        <v/>
      </c>
      <c r="BN296" t="str">
        <f t="shared" si="27"/>
        <v/>
      </c>
      <c r="BO296" t="str">
        <f t="shared" si="27"/>
        <v/>
      </c>
      <c r="BP296" t="str">
        <f t="shared" si="27"/>
        <v/>
      </c>
      <c r="BQ296">
        <f t="shared" si="28"/>
        <v>1</v>
      </c>
      <c r="BR296">
        <f t="shared" si="28"/>
        <v>1</v>
      </c>
      <c r="BS296">
        <f t="shared" si="28"/>
        <v>1</v>
      </c>
      <c r="BT296">
        <f t="shared" si="28"/>
        <v>1</v>
      </c>
    </row>
    <row r="297" spans="1:72" hidden="1" x14ac:dyDescent="0.25">
      <c r="A297" t="s">
        <v>57</v>
      </c>
      <c r="B297">
        <v>0.8</v>
      </c>
      <c r="E297">
        <v>0.5</v>
      </c>
      <c r="F297">
        <v>50</v>
      </c>
      <c r="G297" t="s">
        <v>62</v>
      </c>
      <c r="H297">
        <v>0.80065981079786586</v>
      </c>
      <c r="K297">
        <v>0.50326747898419522</v>
      </c>
      <c r="L297">
        <v>0.80150471993258721</v>
      </c>
      <c r="O297">
        <v>0.50171518657462189</v>
      </c>
      <c r="P297">
        <v>0.79919121010891281</v>
      </c>
      <c r="Q297">
        <v>0.8021284114868189</v>
      </c>
      <c r="R297">
        <v>0.78648702001827253</v>
      </c>
      <c r="S297">
        <v>0.8143928406688592</v>
      </c>
      <c r="T297">
        <v>0.76</v>
      </c>
      <c r="U297">
        <v>0.84000000000000008</v>
      </c>
      <c r="AH297">
        <v>0.49855518696151602</v>
      </c>
      <c r="AI297">
        <v>0.50797977100687441</v>
      </c>
      <c r="AJ297">
        <v>0.45462270951698469</v>
      </c>
      <c r="AK297">
        <v>0.54784146652321453</v>
      </c>
      <c r="AL297">
        <v>0.47499999999999998</v>
      </c>
      <c r="AM297">
        <v>0.52500000000000002</v>
      </c>
      <c r="AN297" t="b">
        <v>1</v>
      </c>
      <c r="AO297" t="b">
        <v>1</v>
      </c>
      <c r="AP297" t="b">
        <v>1</v>
      </c>
      <c r="AQ297" t="b">
        <v>1</v>
      </c>
      <c r="AZ297" t="b">
        <v>1</v>
      </c>
      <c r="BA297" t="b">
        <v>1</v>
      </c>
      <c r="BB297" t="b">
        <v>1</v>
      </c>
      <c r="BC297" t="b">
        <v>1</v>
      </c>
      <c r="BE297">
        <f t="shared" si="25"/>
        <v>1</v>
      </c>
      <c r="BF297">
        <f t="shared" si="25"/>
        <v>1</v>
      </c>
      <c r="BG297">
        <f t="shared" si="25"/>
        <v>1</v>
      </c>
      <c r="BH297">
        <f t="shared" si="25"/>
        <v>1</v>
      </c>
      <c r="BI297" t="str">
        <f t="shared" si="26"/>
        <v/>
      </c>
      <c r="BJ297" t="str">
        <f t="shared" si="26"/>
        <v/>
      </c>
      <c r="BK297" t="str">
        <f t="shared" si="26"/>
        <v/>
      </c>
      <c r="BL297" t="str">
        <f t="shared" si="26"/>
        <v/>
      </c>
      <c r="BM297" t="str">
        <f t="shared" si="27"/>
        <v/>
      </c>
      <c r="BN297" t="str">
        <f t="shared" si="27"/>
        <v/>
      </c>
      <c r="BO297" t="str">
        <f t="shared" si="27"/>
        <v/>
      </c>
      <c r="BP297" t="str">
        <f t="shared" si="27"/>
        <v/>
      </c>
      <c r="BQ297">
        <f t="shared" si="28"/>
        <v>1</v>
      </c>
      <c r="BR297">
        <f t="shared" si="28"/>
        <v>1</v>
      </c>
      <c r="BS297">
        <f t="shared" si="28"/>
        <v>1</v>
      </c>
      <c r="BT297">
        <f t="shared" si="28"/>
        <v>1</v>
      </c>
    </row>
    <row r="298" spans="1:72" hidden="1" x14ac:dyDescent="0.25">
      <c r="A298" t="s">
        <v>57</v>
      </c>
      <c r="B298">
        <v>0.8</v>
      </c>
      <c r="E298">
        <v>0.5</v>
      </c>
      <c r="F298">
        <v>50</v>
      </c>
      <c r="G298" t="s">
        <v>63</v>
      </c>
      <c r="BD298">
        <v>0.74</v>
      </c>
      <c r="BE298" t="str">
        <f t="shared" si="25"/>
        <v/>
      </c>
      <c r="BF298" t="str">
        <f t="shared" si="25"/>
        <v/>
      </c>
      <c r="BG298" t="str">
        <f t="shared" si="25"/>
        <v/>
      </c>
      <c r="BH298" t="str">
        <f t="shared" si="25"/>
        <v/>
      </c>
      <c r="BI298" t="str">
        <f t="shared" si="26"/>
        <v/>
      </c>
      <c r="BJ298" t="str">
        <f t="shared" si="26"/>
        <v/>
      </c>
      <c r="BK298" t="str">
        <f t="shared" si="26"/>
        <v/>
      </c>
      <c r="BL298" t="str">
        <f t="shared" si="26"/>
        <v/>
      </c>
      <c r="BM298" t="str">
        <f t="shared" si="27"/>
        <v/>
      </c>
      <c r="BN298" t="str">
        <f t="shared" si="27"/>
        <v/>
      </c>
      <c r="BO298" t="str">
        <f t="shared" si="27"/>
        <v/>
      </c>
      <c r="BP298" t="str">
        <f t="shared" si="27"/>
        <v/>
      </c>
      <c r="BQ298" t="str">
        <f t="shared" si="28"/>
        <v/>
      </c>
      <c r="BR298" t="str">
        <f t="shared" si="28"/>
        <v/>
      </c>
      <c r="BS298" t="str">
        <f t="shared" si="28"/>
        <v/>
      </c>
      <c r="BT298" t="str">
        <f t="shared" si="28"/>
        <v/>
      </c>
    </row>
    <row r="299" spans="1:72" hidden="1" x14ac:dyDescent="0.25">
      <c r="A299" t="s">
        <v>58</v>
      </c>
      <c r="C299">
        <v>0.1</v>
      </c>
      <c r="D299">
        <v>0.5</v>
      </c>
      <c r="E299">
        <v>0.5</v>
      </c>
      <c r="F299">
        <v>50</v>
      </c>
      <c r="G299" t="s">
        <v>60</v>
      </c>
      <c r="I299">
        <v>0.1012899735955821</v>
      </c>
      <c r="J299">
        <v>0.49911558541719231</v>
      </c>
      <c r="M299">
        <v>0.1008256621952231</v>
      </c>
      <c r="N299">
        <v>0.49930172153851299</v>
      </c>
      <c r="V299">
        <v>9.980151907543916E-2</v>
      </c>
      <c r="W299">
        <v>0.102778428115725</v>
      </c>
      <c r="X299">
        <v>8.6866613980627477E-2</v>
      </c>
      <c r="Y299">
        <v>0.11695627925955659</v>
      </c>
      <c r="Z299">
        <v>9.5000000000000001E-2</v>
      </c>
      <c r="AA299">
        <v>0.105</v>
      </c>
      <c r="AB299">
        <v>0.49769817125971932</v>
      </c>
      <c r="AC299">
        <v>0.50053299957466535</v>
      </c>
      <c r="AD299">
        <v>0.48495166672507278</v>
      </c>
      <c r="AE299">
        <v>0.51312921121334454</v>
      </c>
      <c r="AF299">
        <v>0.47499999999999998</v>
      </c>
      <c r="AG299">
        <v>0.52500000000000002</v>
      </c>
      <c r="AR299" t="b">
        <v>1</v>
      </c>
      <c r="AS299" t="b">
        <v>1</v>
      </c>
      <c r="AT299" t="b">
        <v>1</v>
      </c>
      <c r="AU299" t="b">
        <v>1</v>
      </c>
      <c r="AV299" t="b">
        <v>1</v>
      </c>
      <c r="AW299" t="b">
        <v>1</v>
      </c>
      <c r="AX299" t="b">
        <v>1</v>
      </c>
      <c r="AY299" t="b">
        <v>1</v>
      </c>
      <c r="BE299" t="str">
        <f t="shared" si="25"/>
        <v/>
      </c>
      <c r="BF299" t="str">
        <f t="shared" si="25"/>
        <v/>
      </c>
      <c r="BG299" t="str">
        <f t="shared" si="25"/>
        <v/>
      </c>
      <c r="BH299" t="str">
        <f t="shared" si="25"/>
        <v/>
      </c>
      <c r="BI299">
        <f t="shared" si="26"/>
        <v>1</v>
      </c>
      <c r="BJ299">
        <f t="shared" si="26"/>
        <v>1</v>
      </c>
      <c r="BK299">
        <f t="shared" si="26"/>
        <v>1</v>
      </c>
      <c r="BL299">
        <f t="shared" si="26"/>
        <v>1</v>
      </c>
      <c r="BM299">
        <f t="shared" si="27"/>
        <v>1</v>
      </c>
      <c r="BN299">
        <f t="shared" si="27"/>
        <v>1</v>
      </c>
      <c r="BO299">
        <f t="shared" si="27"/>
        <v>1</v>
      </c>
      <c r="BP299">
        <f t="shared" si="27"/>
        <v>1</v>
      </c>
      <c r="BQ299" t="str">
        <f t="shared" si="28"/>
        <v/>
      </c>
      <c r="BR299" t="str">
        <f t="shared" si="28"/>
        <v/>
      </c>
      <c r="BS299" t="str">
        <f t="shared" si="28"/>
        <v/>
      </c>
      <c r="BT299" t="str">
        <f t="shared" si="28"/>
        <v/>
      </c>
    </row>
    <row r="300" spans="1:72" hidden="1" x14ac:dyDescent="0.25">
      <c r="A300" t="s">
        <v>58</v>
      </c>
      <c r="C300">
        <v>0.1</v>
      </c>
      <c r="D300">
        <v>0.5</v>
      </c>
      <c r="E300">
        <v>0.5</v>
      </c>
      <c r="F300">
        <v>50</v>
      </c>
      <c r="G300" t="s">
        <v>61</v>
      </c>
      <c r="K300">
        <v>0.51095967912776563</v>
      </c>
      <c r="O300">
        <v>0.51249245760118023</v>
      </c>
      <c r="AH300">
        <v>0.50455465118992571</v>
      </c>
      <c r="AI300">
        <v>0.51736470706560556</v>
      </c>
      <c r="AJ300">
        <v>0.43993082641845238</v>
      </c>
      <c r="AK300">
        <v>0.5805542552739118</v>
      </c>
      <c r="AL300">
        <v>0.47499999999999998</v>
      </c>
      <c r="AM300">
        <v>0.52500000000000002</v>
      </c>
      <c r="AZ300" t="b">
        <v>0</v>
      </c>
      <c r="BA300" t="b">
        <v>1</v>
      </c>
      <c r="BB300" t="b">
        <v>1</v>
      </c>
      <c r="BC300" t="b">
        <v>1</v>
      </c>
      <c r="BE300" t="str">
        <f t="shared" si="25"/>
        <v/>
      </c>
      <c r="BF300" t="str">
        <f t="shared" si="25"/>
        <v/>
      </c>
      <c r="BG300" t="str">
        <f t="shared" si="25"/>
        <v/>
      </c>
      <c r="BH300" t="str">
        <f t="shared" si="25"/>
        <v/>
      </c>
      <c r="BI300" t="str">
        <f t="shared" si="26"/>
        <v/>
      </c>
      <c r="BJ300" t="str">
        <f t="shared" si="26"/>
        <v/>
      </c>
      <c r="BK300" t="str">
        <f t="shared" si="26"/>
        <v/>
      </c>
      <c r="BL300" t="str">
        <f t="shared" si="26"/>
        <v/>
      </c>
      <c r="BM300" t="str">
        <f t="shared" si="27"/>
        <v/>
      </c>
      <c r="BN300" t="str">
        <f t="shared" si="27"/>
        <v/>
      </c>
      <c r="BO300" t="str">
        <f t="shared" si="27"/>
        <v/>
      </c>
      <c r="BP300" t="str">
        <f t="shared" si="27"/>
        <v/>
      </c>
      <c r="BQ300">
        <f t="shared" si="28"/>
        <v>0</v>
      </c>
      <c r="BR300">
        <f t="shared" si="28"/>
        <v>1</v>
      </c>
      <c r="BS300">
        <f t="shared" si="28"/>
        <v>1</v>
      </c>
      <c r="BT300">
        <f t="shared" si="28"/>
        <v>1</v>
      </c>
    </row>
    <row r="301" spans="1:72" hidden="1" x14ac:dyDescent="0.25">
      <c r="A301" t="s">
        <v>58</v>
      </c>
      <c r="C301">
        <v>0.1</v>
      </c>
      <c r="D301">
        <v>0.5</v>
      </c>
      <c r="E301">
        <v>0.5</v>
      </c>
      <c r="F301">
        <v>50</v>
      </c>
      <c r="G301" t="s">
        <v>62</v>
      </c>
      <c r="I301">
        <v>0.10124027242968291</v>
      </c>
      <c r="J301">
        <v>0.49916003344958848</v>
      </c>
      <c r="K301">
        <v>0.51055786189280861</v>
      </c>
      <c r="M301">
        <v>0.1008976080895687</v>
      </c>
      <c r="N301">
        <v>0.49917473937175189</v>
      </c>
      <c r="O301">
        <v>0.51201265713669986</v>
      </c>
      <c r="V301">
        <v>9.9752275844814234E-2</v>
      </c>
      <c r="W301">
        <v>0.1027282690145515</v>
      </c>
      <c r="X301">
        <v>8.6926643056901093E-2</v>
      </c>
      <c r="Y301">
        <v>0.1169436057145171</v>
      </c>
      <c r="Z301">
        <v>9.5000000000000001E-2</v>
      </c>
      <c r="AA301">
        <v>0.105</v>
      </c>
      <c r="AB301">
        <v>0.49774690165401392</v>
      </c>
      <c r="AC301">
        <v>0.50057316524516315</v>
      </c>
      <c r="AD301">
        <v>0.48492490468130311</v>
      </c>
      <c r="AE301">
        <v>0.51299772043594938</v>
      </c>
      <c r="AF301">
        <v>0.47499999999999998</v>
      </c>
      <c r="AG301">
        <v>0.52500000000000002</v>
      </c>
      <c r="AH301">
        <v>0.5041811882532603</v>
      </c>
      <c r="AI301">
        <v>0.51693453553235691</v>
      </c>
      <c r="AJ301">
        <v>0.4394815675626022</v>
      </c>
      <c r="AK301">
        <v>0.5807956023275902</v>
      </c>
      <c r="AL301">
        <v>0.47499999999999998</v>
      </c>
      <c r="AM301">
        <v>0.52500000000000002</v>
      </c>
      <c r="AR301" t="b">
        <v>1</v>
      </c>
      <c r="AS301" t="b">
        <v>1</v>
      </c>
      <c r="AT301" t="b">
        <v>1</v>
      </c>
      <c r="AU301" t="b">
        <v>1</v>
      </c>
      <c r="AV301" t="b">
        <v>1</v>
      </c>
      <c r="AW301" t="b">
        <v>1</v>
      </c>
      <c r="AX301" t="b">
        <v>1</v>
      </c>
      <c r="AY301" t="b">
        <v>1</v>
      </c>
      <c r="AZ301" t="b">
        <v>0</v>
      </c>
      <c r="BA301" t="b">
        <v>1</v>
      </c>
      <c r="BB301" t="b">
        <v>1</v>
      </c>
      <c r="BC301" t="b">
        <v>1</v>
      </c>
      <c r="BE301" t="str">
        <f t="shared" si="25"/>
        <v/>
      </c>
      <c r="BF301" t="str">
        <f t="shared" si="25"/>
        <v/>
      </c>
      <c r="BG301" t="str">
        <f t="shared" si="25"/>
        <v/>
      </c>
      <c r="BH301" t="str">
        <f t="shared" si="25"/>
        <v/>
      </c>
      <c r="BI301">
        <f t="shared" si="26"/>
        <v>1</v>
      </c>
      <c r="BJ301">
        <f t="shared" si="26"/>
        <v>1</v>
      </c>
      <c r="BK301">
        <f t="shared" si="26"/>
        <v>1</v>
      </c>
      <c r="BL301">
        <f t="shared" si="26"/>
        <v>1</v>
      </c>
      <c r="BM301">
        <f t="shared" si="27"/>
        <v>1</v>
      </c>
      <c r="BN301">
        <f t="shared" si="27"/>
        <v>1</v>
      </c>
      <c r="BO301">
        <f t="shared" si="27"/>
        <v>1</v>
      </c>
      <c r="BP301">
        <f t="shared" si="27"/>
        <v>1</v>
      </c>
      <c r="BQ301">
        <f t="shared" si="28"/>
        <v>0</v>
      </c>
      <c r="BR301">
        <f t="shared" si="28"/>
        <v>1</v>
      </c>
      <c r="BS301">
        <f t="shared" si="28"/>
        <v>1</v>
      </c>
      <c r="BT301">
        <f t="shared" si="28"/>
        <v>1</v>
      </c>
    </row>
    <row r="302" spans="1:72" hidden="1" x14ac:dyDescent="0.25">
      <c r="A302" t="s">
        <v>58</v>
      </c>
      <c r="C302">
        <v>0.1</v>
      </c>
      <c r="D302">
        <v>0.5</v>
      </c>
      <c r="E302">
        <v>0.5</v>
      </c>
      <c r="F302">
        <v>50</v>
      </c>
      <c r="G302" t="s">
        <v>63</v>
      </c>
      <c r="BD302">
        <v>1</v>
      </c>
      <c r="BE302" t="str">
        <f t="shared" si="25"/>
        <v/>
      </c>
      <c r="BF302" t="str">
        <f t="shared" si="25"/>
        <v/>
      </c>
      <c r="BG302" t="str">
        <f t="shared" si="25"/>
        <v/>
      </c>
      <c r="BH302" t="str">
        <f t="shared" si="25"/>
        <v/>
      </c>
      <c r="BI302" t="str">
        <f t="shared" si="26"/>
        <v/>
      </c>
      <c r="BJ302" t="str">
        <f t="shared" si="26"/>
        <v/>
      </c>
      <c r="BK302" t="str">
        <f t="shared" si="26"/>
        <v/>
      </c>
      <c r="BL302" t="str">
        <f t="shared" si="26"/>
        <v/>
      </c>
      <c r="BM302" t="str">
        <f t="shared" si="27"/>
        <v/>
      </c>
      <c r="BN302" t="str">
        <f t="shared" si="27"/>
        <v/>
      </c>
      <c r="BO302" t="str">
        <f t="shared" si="27"/>
        <v/>
      </c>
      <c r="BP302" t="str">
        <f t="shared" si="27"/>
        <v/>
      </c>
      <c r="BQ302" t="str">
        <f t="shared" si="28"/>
        <v/>
      </c>
      <c r="BR302" t="str">
        <f t="shared" si="28"/>
        <v/>
      </c>
      <c r="BS302" t="str">
        <f t="shared" si="28"/>
        <v/>
      </c>
      <c r="BT302" t="str">
        <f t="shared" si="28"/>
        <v/>
      </c>
    </row>
    <row r="303" spans="1:72" hidden="1" x14ac:dyDescent="0.25">
      <c r="A303" t="s">
        <v>59</v>
      </c>
      <c r="C303">
        <v>0.1</v>
      </c>
      <c r="D303">
        <v>0.5</v>
      </c>
      <c r="E303">
        <v>0.5</v>
      </c>
      <c r="F303">
        <v>50</v>
      </c>
      <c r="G303" t="s">
        <v>60</v>
      </c>
      <c r="I303">
        <v>9.7475384475335339E-2</v>
      </c>
      <c r="J303">
        <v>0.50749942539365489</v>
      </c>
      <c r="M303">
        <v>9.7471392119457795E-2</v>
      </c>
      <c r="N303">
        <v>0.50276890899780657</v>
      </c>
      <c r="V303">
        <v>9.0962024058150695E-2</v>
      </c>
      <c r="W303">
        <v>0.10398874489252</v>
      </c>
      <c r="X303">
        <v>2.4253466297315712E-2</v>
      </c>
      <c r="Y303">
        <v>0.16649223582838771</v>
      </c>
      <c r="Z303">
        <v>9.5000000000000001E-2</v>
      </c>
      <c r="AA303">
        <v>0.105</v>
      </c>
      <c r="AB303">
        <v>0.50261497386685094</v>
      </c>
      <c r="AC303">
        <v>0.51238387692045884</v>
      </c>
      <c r="AD303">
        <v>0.4771313200715448</v>
      </c>
      <c r="AE303">
        <v>0.56070394166125781</v>
      </c>
      <c r="AF303">
        <v>0.47499999999999998</v>
      </c>
      <c r="AG303">
        <v>0.52500000000000002</v>
      </c>
      <c r="AR303" t="b">
        <v>1</v>
      </c>
      <c r="AS303" t="b">
        <v>1</v>
      </c>
      <c r="AT303" t="b">
        <v>1</v>
      </c>
      <c r="AU303" t="b">
        <v>1</v>
      </c>
      <c r="AV303" t="b">
        <v>0</v>
      </c>
      <c r="AW303" t="b">
        <v>1</v>
      </c>
      <c r="AX303" t="b">
        <v>1</v>
      </c>
      <c r="AY303" t="b">
        <v>1</v>
      </c>
      <c r="BE303" t="str">
        <f t="shared" si="25"/>
        <v/>
      </c>
      <c r="BF303" t="str">
        <f t="shared" si="25"/>
        <v/>
      </c>
      <c r="BG303" t="str">
        <f t="shared" si="25"/>
        <v/>
      </c>
      <c r="BH303" t="str">
        <f t="shared" si="25"/>
        <v/>
      </c>
      <c r="BI303">
        <f t="shared" si="26"/>
        <v>1</v>
      </c>
      <c r="BJ303">
        <f t="shared" si="26"/>
        <v>1</v>
      </c>
      <c r="BK303">
        <f t="shared" si="26"/>
        <v>1</v>
      </c>
      <c r="BL303">
        <f t="shared" si="26"/>
        <v>1</v>
      </c>
      <c r="BM303">
        <f t="shared" si="27"/>
        <v>0</v>
      </c>
      <c r="BN303">
        <f t="shared" si="27"/>
        <v>1</v>
      </c>
      <c r="BO303">
        <f t="shared" si="27"/>
        <v>1</v>
      </c>
      <c r="BP303">
        <f t="shared" si="27"/>
        <v>1</v>
      </c>
      <c r="BQ303" t="str">
        <f t="shared" si="28"/>
        <v/>
      </c>
      <c r="BR303" t="str">
        <f t="shared" si="28"/>
        <v/>
      </c>
      <c r="BS303" t="str">
        <f t="shared" si="28"/>
        <v/>
      </c>
      <c r="BT303" t="str">
        <f t="shared" si="28"/>
        <v/>
      </c>
    </row>
    <row r="304" spans="1:72" hidden="1" x14ac:dyDescent="0.25">
      <c r="A304" t="s">
        <v>59</v>
      </c>
      <c r="C304">
        <v>0.1</v>
      </c>
      <c r="D304">
        <v>0.5</v>
      </c>
      <c r="E304">
        <v>0.5</v>
      </c>
      <c r="F304">
        <v>50</v>
      </c>
      <c r="G304" t="s">
        <v>61</v>
      </c>
      <c r="K304">
        <v>0.49521473444653019</v>
      </c>
      <c r="O304">
        <v>0.50020720884121084</v>
      </c>
      <c r="AH304">
        <v>0.48822865946925481</v>
      </c>
      <c r="AI304">
        <v>0.50220080942380563</v>
      </c>
      <c r="AJ304">
        <v>0.42533614306663259</v>
      </c>
      <c r="AK304">
        <v>0.56199697411819138</v>
      </c>
      <c r="AL304">
        <v>0.47499999999999998</v>
      </c>
      <c r="AM304">
        <v>0.52500000000000002</v>
      </c>
      <c r="AZ304" t="b">
        <v>1</v>
      </c>
      <c r="BA304" t="b">
        <v>1</v>
      </c>
      <c r="BB304" t="b">
        <v>1</v>
      </c>
      <c r="BC304" t="b">
        <v>1</v>
      </c>
      <c r="BE304" t="str">
        <f t="shared" si="25"/>
        <v/>
      </c>
      <c r="BF304" t="str">
        <f t="shared" si="25"/>
        <v/>
      </c>
      <c r="BG304" t="str">
        <f t="shared" si="25"/>
        <v/>
      </c>
      <c r="BH304" t="str">
        <f t="shared" si="25"/>
        <v/>
      </c>
      <c r="BI304" t="str">
        <f t="shared" si="26"/>
        <v/>
      </c>
      <c r="BJ304" t="str">
        <f t="shared" si="26"/>
        <v/>
      </c>
      <c r="BK304" t="str">
        <f t="shared" si="26"/>
        <v/>
      </c>
      <c r="BL304" t="str">
        <f t="shared" si="26"/>
        <v/>
      </c>
      <c r="BM304" t="str">
        <f t="shared" si="27"/>
        <v/>
      </c>
      <c r="BN304" t="str">
        <f t="shared" si="27"/>
        <v/>
      </c>
      <c r="BO304" t="str">
        <f t="shared" si="27"/>
        <v/>
      </c>
      <c r="BP304" t="str">
        <f t="shared" si="27"/>
        <v/>
      </c>
      <c r="BQ304">
        <f t="shared" si="28"/>
        <v>1</v>
      </c>
      <c r="BR304">
        <f t="shared" si="28"/>
        <v>1</v>
      </c>
      <c r="BS304">
        <f t="shared" si="28"/>
        <v>1</v>
      </c>
      <c r="BT304">
        <f t="shared" si="28"/>
        <v>1</v>
      </c>
    </row>
    <row r="305" spans="1:72" hidden="1" x14ac:dyDescent="0.25">
      <c r="A305" t="s">
        <v>59</v>
      </c>
      <c r="C305">
        <v>0.1</v>
      </c>
      <c r="D305">
        <v>0.5</v>
      </c>
      <c r="E305">
        <v>0.5</v>
      </c>
      <c r="F305">
        <v>50</v>
      </c>
      <c r="G305" t="s">
        <v>62</v>
      </c>
      <c r="I305">
        <v>9.8006962540812953E-2</v>
      </c>
      <c r="J305">
        <v>0.50953840309301524</v>
      </c>
      <c r="K305">
        <v>0.49869707969148119</v>
      </c>
      <c r="M305">
        <v>9.8421950215636267E-2</v>
      </c>
      <c r="N305">
        <v>0.50582356670182915</v>
      </c>
      <c r="O305">
        <v>0.50012938623247072</v>
      </c>
      <c r="V305">
        <v>9.1501652958340007E-2</v>
      </c>
      <c r="W305">
        <v>0.1045122721232859</v>
      </c>
      <c r="X305">
        <v>2.532412250812607E-2</v>
      </c>
      <c r="Y305">
        <v>0.1691982739152863</v>
      </c>
      <c r="Z305">
        <v>9.5000000000000001E-2</v>
      </c>
      <c r="AA305">
        <v>0.105</v>
      </c>
      <c r="AB305">
        <v>0.50424648041904829</v>
      </c>
      <c r="AC305">
        <v>0.51483032576698218</v>
      </c>
      <c r="AD305">
        <v>0.47571015415912282</v>
      </c>
      <c r="AE305">
        <v>0.56959363058637824</v>
      </c>
      <c r="AF305">
        <v>0.47499999999999998</v>
      </c>
      <c r="AG305">
        <v>0.52500000000000002</v>
      </c>
      <c r="AH305">
        <v>0.49109851260257731</v>
      </c>
      <c r="AI305">
        <v>0.50629564678038519</v>
      </c>
      <c r="AJ305">
        <v>0.42013406978216461</v>
      </c>
      <c r="AK305">
        <v>0.57656574985598241</v>
      </c>
      <c r="AL305">
        <v>0.47499999999999998</v>
      </c>
      <c r="AM305">
        <v>0.52500000000000002</v>
      </c>
      <c r="AR305" t="b">
        <v>1</v>
      </c>
      <c r="AS305" t="b">
        <v>1</v>
      </c>
      <c r="AT305" t="b">
        <v>1</v>
      </c>
      <c r="AU305" t="b">
        <v>1</v>
      </c>
      <c r="AV305" t="b">
        <v>0</v>
      </c>
      <c r="AW305" t="b">
        <v>1</v>
      </c>
      <c r="AX305" t="b">
        <v>1</v>
      </c>
      <c r="AY305" t="b">
        <v>1</v>
      </c>
      <c r="AZ305" t="b">
        <v>1</v>
      </c>
      <c r="BA305" t="b">
        <v>1</v>
      </c>
      <c r="BB305" t="b">
        <v>1</v>
      </c>
      <c r="BC305" t="b">
        <v>1</v>
      </c>
      <c r="BE305" t="str">
        <f t="shared" si="25"/>
        <v/>
      </c>
      <c r="BF305" t="str">
        <f t="shared" si="25"/>
        <v/>
      </c>
      <c r="BG305" t="str">
        <f t="shared" si="25"/>
        <v/>
      </c>
      <c r="BH305" t="str">
        <f t="shared" si="25"/>
        <v/>
      </c>
      <c r="BI305">
        <f t="shared" si="26"/>
        <v>1</v>
      </c>
      <c r="BJ305">
        <f t="shared" si="26"/>
        <v>1</v>
      </c>
      <c r="BK305">
        <f t="shared" si="26"/>
        <v>1</v>
      </c>
      <c r="BL305">
        <f t="shared" si="26"/>
        <v>1</v>
      </c>
      <c r="BM305">
        <f t="shared" si="27"/>
        <v>0</v>
      </c>
      <c r="BN305">
        <f t="shared" si="27"/>
        <v>1</v>
      </c>
      <c r="BO305">
        <f t="shared" si="27"/>
        <v>1</v>
      </c>
      <c r="BP305">
        <f t="shared" si="27"/>
        <v>1</v>
      </c>
      <c r="BQ305">
        <f t="shared" si="28"/>
        <v>1</v>
      </c>
      <c r="BR305">
        <f t="shared" si="28"/>
        <v>1</v>
      </c>
      <c r="BS305">
        <f t="shared" si="28"/>
        <v>1</v>
      </c>
      <c r="BT305">
        <f t="shared" si="28"/>
        <v>1</v>
      </c>
    </row>
    <row r="306" spans="1:72" hidden="1" x14ac:dyDescent="0.25">
      <c r="A306" t="s">
        <v>59</v>
      </c>
      <c r="C306">
        <v>0.1</v>
      </c>
      <c r="D306">
        <v>0.5</v>
      </c>
      <c r="E306">
        <v>0.5</v>
      </c>
      <c r="F306">
        <v>50</v>
      </c>
      <c r="G306" t="s">
        <v>63</v>
      </c>
      <c r="BD306">
        <v>1</v>
      </c>
      <c r="BE306" t="str">
        <f t="shared" si="25"/>
        <v/>
      </c>
      <c r="BF306" t="str">
        <f t="shared" si="25"/>
        <v/>
      </c>
      <c r="BG306" t="str">
        <f t="shared" si="25"/>
        <v/>
      </c>
      <c r="BH306" t="str">
        <f t="shared" si="25"/>
        <v/>
      </c>
      <c r="BI306" t="str">
        <f t="shared" si="26"/>
        <v/>
      </c>
      <c r="BJ306" t="str">
        <f t="shared" si="26"/>
        <v/>
      </c>
      <c r="BK306" t="str">
        <f t="shared" si="26"/>
        <v/>
      </c>
      <c r="BL306" t="str">
        <f t="shared" si="26"/>
        <v/>
      </c>
      <c r="BM306" t="str">
        <f t="shared" si="27"/>
        <v/>
      </c>
      <c r="BN306" t="str">
        <f t="shared" si="27"/>
        <v/>
      </c>
      <c r="BO306" t="str">
        <f t="shared" si="27"/>
        <v/>
      </c>
      <c r="BP306" t="str">
        <f t="shared" si="27"/>
        <v/>
      </c>
      <c r="BQ306" t="str">
        <f t="shared" si="28"/>
        <v/>
      </c>
      <c r="BR306" t="str">
        <f t="shared" si="28"/>
        <v/>
      </c>
      <c r="BS306" t="str">
        <f t="shared" si="28"/>
        <v/>
      </c>
      <c r="BT306" t="str">
        <f t="shared" si="28"/>
        <v/>
      </c>
    </row>
    <row r="307" spans="1:72" hidden="1" x14ac:dyDescent="0.25">
      <c r="A307" t="s">
        <v>56</v>
      </c>
      <c r="B307">
        <v>0.8</v>
      </c>
      <c r="E307">
        <v>0.5</v>
      </c>
      <c r="F307">
        <v>100</v>
      </c>
      <c r="G307" t="s">
        <v>60</v>
      </c>
      <c r="H307">
        <v>0.79904233435485916</v>
      </c>
      <c r="L307">
        <v>0.79917695551356416</v>
      </c>
      <c r="P307">
        <v>0.79765110112345372</v>
      </c>
      <c r="Q307">
        <v>0.8004335675862646</v>
      </c>
      <c r="R307">
        <v>0.78088623619514308</v>
      </c>
      <c r="S307">
        <v>0.81207874725002094</v>
      </c>
      <c r="T307">
        <v>0.76</v>
      </c>
      <c r="U307">
        <v>0.84000000000000008</v>
      </c>
      <c r="AN307" t="b">
        <v>1</v>
      </c>
      <c r="AO307" t="b">
        <v>1</v>
      </c>
      <c r="AP307" t="b">
        <v>1</v>
      </c>
      <c r="AQ307" t="b">
        <v>1</v>
      </c>
      <c r="BE307">
        <f t="shared" si="25"/>
        <v>1</v>
      </c>
      <c r="BF307">
        <f t="shared" si="25"/>
        <v>1</v>
      </c>
      <c r="BG307">
        <f t="shared" si="25"/>
        <v>1</v>
      </c>
      <c r="BH307">
        <f t="shared" si="25"/>
        <v>1</v>
      </c>
      <c r="BI307" t="str">
        <f t="shared" si="26"/>
        <v/>
      </c>
      <c r="BJ307" t="str">
        <f t="shared" si="26"/>
        <v/>
      </c>
      <c r="BK307" t="str">
        <f t="shared" si="26"/>
        <v/>
      </c>
      <c r="BL307" t="str">
        <f t="shared" si="26"/>
        <v/>
      </c>
      <c r="BM307" t="str">
        <f t="shared" si="27"/>
        <v/>
      </c>
      <c r="BN307" t="str">
        <f t="shared" si="27"/>
        <v/>
      </c>
      <c r="BO307" t="str">
        <f t="shared" si="27"/>
        <v/>
      </c>
      <c r="BP307" t="str">
        <f t="shared" si="27"/>
        <v/>
      </c>
      <c r="BQ307" t="str">
        <f t="shared" si="28"/>
        <v/>
      </c>
      <c r="BR307" t="str">
        <f t="shared" si="28"/>
        <v/>
      </c>
      <c r="BS307" t="str">
        <f t="shared" si="28"/>
        <v/>
      </c>
      <c r="BT307" t="str">
        <f t="shared" si="28"/>
        <v/>
      </c>
    </row>
    <row r="308" spans="1:72" hidden="1" x14ac:dyDescent="0.25">
      <c r="A308" t="s">
        <v>56</v>
      </c>
      <c r="B308">
        <v>0.8</v>
      </c>
      <c r="E308">
        <v>0.5</v>
      </c>
      <c r="F308">
        <v>100</v>
      </c>
      <c r="G308" t="s">
        <v>61</v>
      </c>
      <c r="K308">
        <v>0.49901221742004609</v>
      </c>
      <c r="O308">
        <v>0.50222388353472425</v>
      </c>
      <c r="AH308">
        <v>0.4944392315655281</v>
      </c>
      <c r="AI308">
        <v>0.50358520327456413</v>
      </c>
      <c r="AJ308">
        <v>0.45406076871163881</v>
      </c>
      <c r="AK308">
        <v>0.54004252366469618</v>
      </c>
      <c r="AL308">
        <v>0.47499999999999998</v>
      </c>
      <c r="AM308">
        <v>0.52500000000000002</v>
      </c>
      <c r="AZ308" t="b">
        <v>1</v>
      </c>
      <c r="BA308" t="b">
        <v>1</v>
      </c>
      <c r="BB308" t="b">
        <v>1</v>
      </c>
      <c r="BC308" t="b">
        <v>1</v>
      </c>
      <c r="BE308" t="str">
        <f t="shared" si="25"/>
        <v/>
      </c>
      <c r="BF308" t="str">
        <f t="shared" si="25"/>
        <v/>
      </c>
      <c r="BG308" t="str">
        <f t="shared" si="25"/>
        <v/>
      </c>
      <c r="BH308" t="str">
        <f t="shared" si="25"/>
        <v/>
      </c>
      <c r="BI308" t="str">
        <f t="shared" si="26"/>
        <v/>
      </c>
      <c r="BJ308" t="str">
        <f t="shared" si="26"/>
        <v/>
      </c>
      <c r="BK308" t="str">
        <f t="shared" si="26"/>
        <v/>
      </c>
      <c r="BL308" t="str">
        <f t="shared" si="26"/>
        <v/>
      </c>
      <c r="BM308" t="str">
        <f t="shared" si="27"/>
        <v/>
      </c>
      <c r="BN308" t="str">
        <f t="shared" si="27"/>
        <v/>
      </c>
      <c r="BO308" t="str">
        <f t="shared" si="27"/>
        <v/>
      </c>
      <c r="BP308" t="str">
        <f t="shared" si="27"/>
        <v/>
      </c>
      <c r="BQ308">
        <f t="shared" si="28"/>
        <v>1</v>
      </c>
      <c r="BR308">
        <f t="shared" si="28"/>
        <v>1</v>
      </c>
      <c r="BS308">
        <f t="shared" si="28"/>
        <v>1</v>
      </c>
      <c r="BT308">
        <f t="shared" si="28"/>
        <v>1</v>
      </c>
    </row>
    <row r="309" spans="1:72" hidden="1" x14ac:dyDescent="0.25">
      <c r="A309" t="s">
        <v>56</v>
      </c>
      <c r="B309">
        <v>0.8</v>
      </c>
      <c r="E309">
        <v>0.5</v>
      </c>
      <c r="F309">
        <v>100</v>
      </c>
      <c r="G309" t="s">
        <v>62</v>
      </c>
      <c r="H309">
        <v>0.79896367087435149</v>
      </c>
      <c r="K309">
        <v>0.49889612788825488</v>
      </c>
      <c r="L309">
        <v>0.79916482498053676</v>
      </c>
      <c r="O309">
        <v>0.50186788467950361</v>
      </c>
      <c r="P309">
        <v>0.79757232417125368</v>
      </c>
      <c r="Q309">
        <v>0.80035501757744931</v>
      </c>
      <c r="R309">
        <v>0.78100431602007536</v>
      </c>
      <c r="S309">
        <v>0.812049194808247</v>
      </c>
      <c r="T309">
        <v>0.76</v>
      </c>
      <c r="U309">
        <v>0.84000000000000008</v>
      </c>
      <c r="AH309">
        <v>0.49430634142844532</v>
      </c>
      <c r="AI309">
        <v>0.50348591434806445</v>
      </c>
      <c r="AJ309">
        <v>0.45284917418243342</v>
      </c>
      <c r="AK309">
        <v>0.54036872950149473</v>
      </c>
      <c r="AL309">
        <v>0.47499999999999998</v>
      </c>
      <c r="AM309">
        <v>0.52500000000000002</v>
      </c>
      <c r="AN309" t="b">
        <v>1</v>
      </c>
      <c r="AO309" t="b">
        <v>1</v>
      </c>
      <c r="AP309" t="b">
        <v>1</v>
      </c>
      <c r="AQ309" t="b">
        <v>1</v>
      </c>
      <c r="AZ309" t="b">
        <v>1</v>
      </c>
      <c r="BA309" t="b">
        <v>1</v>
      </c>
      <c r="BB309" t="b">
        <v>1</v>
      </c>
      <c r="BC309" t="b">
        <v>1</v>
      </c>
      <c r="BE309">
        <f t="shared" si="25"/>
        <v>1</v>
      </c>
      <c r="BF309">
        <f t="shared" si="25"/>
        <v>1</v>
      </c>
      <c r="BG309">
        <f t="shared" si="25"/>
        <v>1</v>
      </c>
      <c r="BH309">
        <f t="shared" si="25"/>
        <v>1</v>
      </c>
      <c r="BI309" t="str">
        <f t="shared" si="26"/>
        <v/>
      </c>
      <c r="BJ309" t="str">
        <f t="shared" si="26"/>
        <v/>
      </c>
      <c r="BK309" t="str">
        <f t="shared" si="26"/>
        <v/>
      </c>
      <c r="BL309" t="str">
        <f t="shared" si="26"/>
        <v/>
      </c>
      <c r="BM309" t="str">
        <f t="shared" si="27"/>
        <v/>
      </c>
      <c r="BN309" t="str">
        <f t="shared" si="27"/>
        <v/>
      </c>
      <c r="BO309" t="str">
        <f t="shared" si="27"/>
        <v/>
      </c>
      <c r="BP309" t="str">
        <f t="shared" si="27"/>
        <v/>
      </c>
      <c r="BQ309">
        <f t="shared" si="28"/>
        <v>1</v>
      </c>
      <c r="BR309">
        <f t="shared" si="28"/>
        <v>1</v>
      </c>
      <c r="BS309">
        <f t="shared" si="28"/>
        <v>1</v>
      </c>
      <c r="BT309">
        <f t="shared" si="28"/>
        <v>1</v>
      </c>
    </row>
    <row r="310" spans="1:72" hidden="1" x14ac:dyDescent="0.25">
      <c r="A310" t="s">
        <v>56</v>
      </c>
      <c r="B310">
        <v>0.8</v>
      </c>
      <c r="E310">
        <v>0.5</v>
      </c>
      <c r="F310">
        <v>100</v>
      </c>
      <c r="G310" t="s">
        <v>63</v>
      </c>
      <c r="BD310">
        <v>0.82</v>
      </c>
      <c r="BE310" t="str">
        <f t="shared" si="25"/>
        <v/>
      </c>
      <c r="BF310" t="str">
        <f t="shared" si="25"/>
        <v/>
      </c>
      <c r="BG310" t="str">
        <f t="shared" si="25"/>
        <v/>
      </c>
      <c r="BH310" t="str">
        <f t="shared" si="25"/>
        <v/>
      </c>
      <c r="BI310" t="str">
        <f t="shared" si="26"/>
        <v/>
      </c>
      <c r="BJ310" t="str">
        <f t="shared" si="26"/>
        <v/>
      </c>
      <c r="BK310" t="str">
        <f t="shared" si="26"/>
        <v/>
      </c>
      <c r="BL310" t="str">
        <f t="shared" si="26"/>
        <v/>
      </c>
      <c r="BM310" t="str">
        <f t="shared" si="27"/>
        <v/>
      </c>
      <c r="BN310" t="str">
        <f t="shared" si="27"/>
        <v/>
      </c>
      <c r="BO310" t="str">
        <f t="shared" si="27"/>
        <v/>
      </c>
      <c r="BP310" t="str">
        <f t="shared" si="27"/>
        <v/>
      </c>
      <c r="BQ310" t="str">
        <f t="shared" si="28"/>
        <v/>
      </c>
      <c r="BR310" t="str">
        <f t="shared" si="28"/>
        <v/>
      </c>
      <c r="BS310" t="str">
        <f t="shared" si="28"/>
        <v/>
      </c>
      <c r="BT310" t="str">
        <f t="shared" si="28"/>
        <v/>
      </c>
    </row>
    <row r="311" spans="1:72" hidden="1" x14ac:dyDescent="0.25">
      <c r="A311" t="s">
        <v>57</v>
      </c>
      <c r="B311">
        <v>0.8</v>
      </c>
      <c r="E311">
        <v>0.5</v>
      </c>
      <c r="F311">
        <v>100</v>
      </c>
      <c r="G311" t="s">
        <v>60</v>
      </c>
      <c r="H311">
        <v>0.3819660112501051</v>
      </c>
      <c r="L311">
        <v>0.3819660112501051</v>
      </c>
      <c r="R311">
        <v>0.3819660112501051</v>
      </c>
      <c r="S311">
        <v>0.3819660112501051</v>
      </c>
      <c r="T311">
        <v>0.76</v>
      </c>
      <c r="U311">
        <v>0.84000000000000008</v>
      </c>
      <c r="AN311" t="b">
        <v>0</v>
      </c>
      <c r="AO311" t="b">
        <v>0</v>
      </c>
      <c r="AP311" t="b">
        <v>0</v>
      </c>
      <c r="AQ311" t="b">
        <v>0</v>
      </c>
      <c r="BE311">
        <f t="shared" si="25"/>
        <v>0</v>
      </c>
      <c r="BF311">
        <f t="shared" si="25"/>
        <v>0</v>
      </c>
      <c r="BG311">
        <f t="shared" si="25"/>
        <v>0</v>
      </c>
      <c r="BH311">
        <f t="shared" si="25"/>
        <v>0</v>
      </c>
      <c r="BI311" t="str">
        <f t="shared" si="26"/>
        <v/>
      </c>
      <c r="BJ311" t="str">
        <f t="shared" si="26"/>
        <v/>
      </c>
      <c r="BK311" t="str">
        <f t="shared" si="26"/>
        <v/>
      </c>
      <c r="BL311" t="str">
        <f t="shared" si="26"/>
        <v/>
      </c>
      <c r="BM311" t="str">
        <f t="shared" si="27"/>
        <v/>
      </c>
      <c r="BN311" t="str">
        <f t="shared" si="27"/>
        <v/>
      </c>
      <c r="BO311" t="str">
        <f t="shared" si="27"/>
        <v/>
      </c>
      <c r="BP311" t="str">
        <f t="shared" si="27"/>
        <v/>
      </c>
      <c r="BQ311" t="str">
        <f t="shared" si="28"/>
        <v/>
      </c>
      <c r="BR311" t="str">
        <f t="shared" si="28"/>
        <v/>
      </c>
      <c r="BS311" t="str">
        <f t="shared" si="28"/>
        <v/>
      </c>
      <c r="BT311" t="str">
        <f t="shared" si="28"/>
        <v/>
      </c>
    </row>
    <row r="312" spans="1:72" hidden="1" x14ac:dyDescent="0.25">
      <c r="A312" t="s">
        <v>57</v>
      </c>
      <c r="B312">
        <v>0.8</v>
      </c>
      <c r="E312">
        <v>0.5</v>
      </c>
      <c r="F312">
        <v>100</v>
      </c>
      <c r="G312" t="s">
        <v>61</v>
      </c>
      <c r="K312">
        <v>0.49505442642034692</v>
      </c>
      <c r="O312">
        <v>0.49643555883801971</v>
      </c>
      <c r="AH312">
        <v>0.49078953530070107</v>
      </c>
      <c r="AI312">
        <v>0.49931931753999259</v>
      </c>
      <c r="AJ312">
        <v>0.45496568441936142</v>
      </c>
      <c r="AK312">
        <v>0.53706773167643651</v>
      </c>
      <c r="AL312">
        <v>0.47499999999999998</v>
      </c>
      <c r="AM312">
        <v>0.52500000000000002</v>
      </c>
      <c r="AZ312" t="b">
        <v>0</v>
      </c>
      <c r="BA312" t="b">
        <v>1</v>
      </c>
      <c r="BB312" t="b">
        <v>1</v>
      </c>
      <c r="BC312" t="b">
        <v>1</v>
      </c>
      <c r="BE312" t="str">
        <f t="shared" si="25"/>
        <v/>
      </c>
      <c r="BF312" t="str">
        <f t="shared" si="25"/>
        <v/>
      </c>
      <c r="BG312" t="str">
        <f t="shared" si="25"/>
        <v/>
      </c>
      <c r="BH312" t="str">
        <f t="shared" si="25"/>
        <v/>
      </c>
      <c r="BI312" t="str">
        <f t="shared" si="26"/>
        <v/>
      </c>
      <c r="BJ312" t="str">
        <f t="shared" si="26"/>
        <v/>
      </c>
      <c r="BK312" t="str">
        <f t="shared" si="26"/>
        <v/>
      </c>
      <c r="BL312" t="str">
        <f t="shared" si="26"/>
        <v/>
      </c>
      <c r="BM312" t="str">
        <f t="shared" si="27"/>
        <v/>
      </c>
      <c r="BN312" t="str">
        <f t="shared" si="27"/>
        <v/>
      </c>
      <c r="BO312" t="str">
        <f t="shared" si="27"/>
        <v/>
      </c>
      <c r="BP312" t="str">
        <f t="shared" si="27"/>
        <v/>
      </c>
      <c r="BQ312">
        <f t="shared" si="28"/>
        <v>0</v>
      </c>
      <c r="BR312">
        <f t="shared" si="28"/>
        <v>1</v>
      </c>
      <c r="BS312">
        <f t="shared" si="28"/>
        <v>1</v>
      </c>
      <c r="BT312">
        <f t="shared" si="28"/>
        <v>1</v>
      </c>
    </row>
    <row r="313" spans="1:72" hidden="1" x14ac:dyDescent="0.25">
      <c r="A313" t="s">
        <v>57</v>
      </c>
      <c r="B313">
        <v>0.8</v>
      </c>
      <c r="E313">
        <v>0.5</v>
      </c>
      <c r="F313">
        <v>100</v>
      </c>
      <c r="G313" t="s">
        <v>62</v>
      </c>
      <c r="H313">
        <v>0.8008775481899727</v>
      </c>
      <c r="K313">
        <v>0.49500330105020002</v>
      </c>
      <c r="L313">
        <v>0.80102895941144214</v>
      </c>
      <c r="O313">
        <v>0.49642123744641081</v>
      </c>
      <c r="P313">
        <v>0.79982260813117967</v>
      </c>
      <c r="Q313">
        <v>0.80193248824876573</v>
      </c>
      <c r="R313">
        <v>0.79119788400158886</v>
      </c>
      <c r="S313">
        <v>0.81053687698764532</v>
      </c>
      <c r="T313">
        <v>0.76</v>
      </c>
      <c r="U313">
        <v>0.84000000000000008</v>
      </c>
      <c r="AH313">
        <v>0.4907308205064726</v>
      </c>
      <c r="AI313">
        <v>0.49927578159392733</v>
      </c>
      <c r="AJ313">
        <v>0.4551809394224352</v>
      </c>
      <c r="AK313">
        <v>0.53701013546785492</v>
      </c>
      <c r="AL313">
        <v>0.47499999999999998</v>
      </c>
      <c r="AM313">
        <v>0.52500000000000002</v>
      </c>
      <c r="AN313" t="b">
        <v>1</v>
      </c>
      <c r="AO313" t="b">
        <v>1</v>
      </c>
      <c r="AP313" t="b">
        <v>1</v>
      </c>
      <c r="AQ313" t="b">
        <v>1</v>
      </c>
      <c r="AZ313" t="b">
        <v>0</v>
      </c>
      <c r="BA313" t="b">
        <v>1</v>
      </c>
      <c r="BB313" t="b">
        <v>1</v>
      </c>
      <c r="BC313" t="b">
        <v>1</v>
      </c>
      <c r="BE313">
        <f t="shared" si="25"/>
        <v>1</v>
      </c>
      <c r="BF313">
        <f t="shared" si="25"/>
        <v>1</v>
      </c>
      <c r="BG313">
        <f t="shared" si="25"/>
        <v>1</v>
      </c>
      <c r="BH313">
        <f t="shared" si="25"/>
        <v>1</v>
      </c>
      <c r="BI313" t="str">
        <f t="shared" si="26"/>
        <v/>
      </c>
      <c r="BJ313" t="str">
        <f t="shared" si="26"/>
        <v/>
      </c>
      <c r="BK313" t="str">
        <f t="shared" si="26"/>
        <v/>
      </c>
      <c r="BL313" t="str">
        <f t="shared" si="26"/>
        <v/>
      </c>
      <c r="BM313" t="str">
        <f t="shared" si="27"/>
        <v/>
      </c>
      <c r="BN313" t="str">
        <f t="shared" si="27"/>
        <v/>
      </c>
      <c r="BO313" t="str">
        <f t="shared" si="27"/>
        <v/>
      </c>
      <c r="BP313" t="str">
        <f t="shared" si="27"/>
        <v/>
      </c>
      <c r="BQ313">
        <f t="shared" si="28"/>
        <v>0</v>
      </c>
      <c r="BR313">
        <f t="shared" si="28"/>
        <v>1</v>
      </c>
      <c r="BS313">
        <f t="shared" si="28"/>
        <v>1</v>
      </c>
      <c r="BT313">
        <f t="shared" si="28"/>
        <v>1</v>
      </c>
    </row>
    <row r="314" spans="1:72" hidden="1" x14ac:dyDescent="0.25">
      <c r="A314" t="s">
        <v>57</v>
      </c>
      <c r="B314">
        <v>0.8</v>
      </c>
      <c r="E314">
        <v>0.5</v>
      </c>
      <c r="F314">
        <v>100</v>
      </c>
      <c r="G314" t="s">
        <v>63</v>
      </c>
      <c r="BD314">
        <v>0.87</v>
      </c>
      <c r="BE314" t="str">
        <f t="shared" si="25"/>
        <v/>
      </c>
      <c r="BF314" t="str">
        <f t="shared" si="25"/>
        <v/>
      </c>
      <c r="BG314" t="str">
        <f t="shared" si="25"/>
        <v/>
      </c>
      <c r="BH314" t="str">
        <f t="shared" si="25"/>
        <v/>
      </c>
      <c r="BI314" t="str">
        <f t="shared" si="26"/>
        <v/>
      </c>
      <c r="BJ314" t="str">
        <f t="shared" si="26"/>
        <v/>
      </c>
      <c r="BK314" t="str">
        <f t="shared" si="26"/>
        <v/>
      </c>
      <c r="BL314" t="str">
        <f t="shared" si="26"/>
        <v/>
      </c>
      <c r="BM314" t="str">
        <f t="shared" si="27"/>
        <v/>
      </c>
      <c r="BN314" t="str">
        <f t="shared" si="27"/>
        <v/>
      </c>
      <c r="BO314" t="str">
        <f t="shared" si="27"/>
        <v/>
      </c>
      <c r="BP314" t="str">
        <f t="shared" si="27"/>
        <v/>
      </c>
      <c r="BQ314" t="str">
        <f t="shared" si="28"/>
        <v/>
      </c>
      <c r="BR314" t="str">
        <f t="shared" si="28"/>
        <v/>
      </c>
      <c r="BS314" t="str">
        <f t="shared" si="28"/>
        <v/>
      </c>
      <c r="BT314" t="str">
        <f t="shared" si="28"/>
        <v/>
      </c>
    </row>
    <row r="315" spans="1:72" hidden="1" x14ac:dyDescent="0.25">
      <c r="A315" t="s">
        <v>58</v>
      </c>
      <c r="C315">
        <v>0.1</v>
      </c>
      <c r="D315">
        <v>0.5</v>
      </c>
      <c r="E315">
        <v>0.5</v>
      </c>
      <c r="F315">
        <v>100</v>
      </c>
      <c r="G315" t="s">
        <v>60</v>
      </c>
      <c r="I315">
        <v>9.9912074711040633E-2</v>
      </c>
      <c r="J315">
        <v>0.50016080394788154</v>
      </c>
      <c r="M315">
        <v>9.9459612752843429E-2</v>
      </c>
      <c r="N315">
        <v>0.49968702873445081</v>
      </c>
      <c r="V315">
        <v>9.8922648156996931E-2</v>
      </c>
      <c r="W315">
        <v>0.10090150126508431</v>
      </c>
      <c r="X315">
        <v>9.1442886666007334E-2</v>
      </c>
      <c r="Y315">
        <v>0.10961338026927429</v>
      </c>
      <c r="Z315">
        <v>9.5000000000000001E-2</v>
      </c>
      <c r="AA315">
        <v>0.105</v>
      </c>
      <c r="AB315">
        <v>0.49904949426818518</v>
      </c>
      <c r="AC315">
        <v>0.50127211362757784</v>
      </c>
      <c r="AD315">
        <v>0.48799345109844289</v>
      </c>
      <c r="AE315">
        <v>0.51104246382476526</v>
      </c>
      <c r="AF315">
        <v>0.47499999999999998</v>
      </c>
      <c r="AG315">
        <v>0.52500000000000002</v>
      </c>
      <c r="AR315" t="b">
        <v>1</v>
      </c>
      <c r="AS315" t="b">
        <v>1</v>
      </c>
      <c r="AT315" t="b">
        <v>1</v>
      </c>
      <c r="AU315" t="b">
        <v>1</v>
      </c>
      <c r="AV315" t="b">
        <v>1</v>
      </c>
      <c r="AW315" t="b">
        <v>1</v>
      </c>
      <c r="AX315" t="b">
        <v>1</v>
      </c>
      <c r="AY315" t="b">
        <v>1</v>
      </c>
      <c r="BE315" t="str">
        <f t="shared" si="25"/>
        <v/>
      </c>
      <c r="BF315" t="str">
        <f t="shared" si="25"/>
        <v/>
      </c>
      <c r="BG315" t="str">
        <f t="shared" si="25"/>
        <v/>
      </c>
      <c r="BH315" t="str">
        <f t="shared" si="25"/>
        <v/>
      </c>
      <c r="BI315">
        <f t="shared" si="26"/>
        <v>1</v>
      </c>
      <c r="BJ315">
        <f t="shared" si="26"/>
        <v>1</v>
      </c>
      <c r="BK315">
        <f t="shared" si="26"/>
        <v>1</v>
      </c>
      <c r="BL315">
        <f t="shared" si="26"/>
        <v>1</v>
      </c>
      <c r="BM315">
        <f t="shared" si="27"/>
        <v>1</v>
      </c>
      <c r="BN315">
        <f t="shared" si="27"/>
        <v>1</v>
      </c>
      <c r="BO315">
        <f t="shared" si="27"/>
        <v>1</v>
      </c>
      <c r="BP315">
        <f t="shared" si="27"/>
        <v>1</v>
      </c>
      <c r="BQ315" t="str">
        <f t="shared" si="28"/>
        <v/>
      </c>
      <c r="BR315" t="str">
        <f t="shared" si="28"/>
        <v/>
      </c>
      <c r="BS315" t="str">
        <f t="shared" si="28"/>
        <v/>
      </c>
      <c r="BT315" t="str">
        <f t="shared" si="28"/>
        <v/>
      </c>
    </row>
    <row r="316" spans="1:72" hidden="1" x14ac:dyDescent="0.25">
      <c r="A316" t="s">
        <v>58</v>
      </c>
      <c r="C316">
        <v>0.1</v>
      </c>
      <c r="D316">
        <v>0.5</v>
      </c>
      <c r="E316">
        <v>0.5</v>
      </c>
      <c r="F316">
        <v>100</v>
      </c>
      <c r="G316" t="s">
        <v>61</v>
      </c>
      <c r="K316">
        <v>0.50939265707181991</v>
      </c>
      <c r="O316">
        <v>0.50636944793347416</v>
      </c>
      <c r="AH316">
        <v>0.50212597950446891</v>
      </c>
      <c r="AI316">
        <v>0.51665933463917091</v>
      </c>
      <c r="AJ316">
        <v>0.43784948020102687</v>
      </c>
      <c r="AK316">
        <v>0.58727415705278985</v>
      </c>
      <c r="AL316">
        <v>0.47499999999999998</v>
      </c>
      <c r="AM316">
        <v>0.52500000000000002</v>
      </c>
      <c r="AZ316" t="b">
        <v>0</v>
      </c>
      <c r="BA316" t="b">
        <v>1</v>
      </c>
      <c r="BB316" t="b">
        <v>1</v>
      </c>
      <c r="BC316" t="b">
        <v>1</v>
      </c>
      <c r="BE316" t="str">
        <f t="shared" si="25"/>
        <v/>
      </c>
      <c r="BF316" t="str">
        <f t="shared" si="25"/>
        <v/>
      </c>
      <c r="BG316" t="str">
        <f t="shared" si="25"/>
        <v/>
      </c>
      <c r="BH316" t="str">
        <f t="shared" si="25"/>
        <v/>
      </c>
      <c r="BI316" t="str">
        <f t="shared" si="26"/>
        <v/>
      </c>
      <c r="BJ316" t="str">
        <f t="shared" si="26"/>
        <v/>
      </c>
      <c r="BK316" t="str">
        <f t="shared" si="26"/>
        <v/>
      </c>
      <c r="BL316" t="str">
        <f t="shared" si="26"/>
        <v/>
      </c>
      <c r="BM316" t="str">
        <f t="shared" si="27"/>
        <v/>
      </c>
      <c r="BN316" t="str">
        <f t="shared" si="27"/>
        <v/>
      </c>
      <c r="BO316" t="str">
        <f t="shared" si="27"/>
        <v/>
      </c>
      <c r="BP316" t="str">
        <f t="shared" si="27"/>
        <v/>
      </c>
      <c r="BQ316">
        <f t="shared" si="28"/>
        <v>0</v>
      </c>
      <c r="BR316">
        <f t="shared" si="28"/>
        <v>1</v>
      </c>
      <c r="BS316">
        <f t="shared" si="28"/>
        <v>1</v>
      </c>
      <c r="BT316">
        <f t="shared" si="28"/>
        <v>1</v>
      </c>
    </row>
    <row r="317" spans="1:72" hidden="1" x14ac:dyDescent="0.25">
      <c r="A317" t="s">
        <v>58</v>
      </c>
      <c r="C317">
        <v>0.1</v>
      </c>
      <c r="D317">
        <v>0.5</v>
      </c>
      <c r="E317">
        <v>0.5</v>
      </c>
      <c r="F317">
        <v>100</v>
      </c>
      <c r="G317" t="s">
        <v>62</v>
      </c>
      <c r="I317">
        <v>9.9883062166273434E-2</v>
      </c>
      <c r="J317">
        <v>0.50017496802046046</v>
      </c>
      <c r="K317">
        <v>0.50942512093202386</v>
      </c>
      <c r="M317">
        <v>9.9392015049493271E-2</v>
      </c>
      <c r="N317">
        <v>0.4996701291947408</v>
      </c>
      <c r="O317">
        <v>0.50789150421975815</v>
      </c>
      <c r="V317">
        <v>9.8893276509074354E-2</v>
      </c>
      <c r="W317">
        <v>0.1008728478234725</v>
      </c>
      <c r="X317">
        <v>9.1379235146910043E-2</v>
      </c>
      <c r="Y317">
        <v>0.1096837914990814</v>
      </c>
      <c r="Z317">
        <v>9.5000000000000001E-2</v>
      </c>
      <c r="AA317">
        <v>0.105</v>
      </c>
      <c r="AB317">
        <v>0.49906056594142478</v>
      </c>
      <c r="AC317">
        <v>0.50128937009949603</v>
      </c>
      <c r="AD317">
        <v>0.48807138100833092</v>
      </c>
      <c r="AE317">
        <v>0.5110808861600431</v>
      </c>
      <c r="AF317">
        <v>0.47499999999999998</v>
      </c>
      <c r="AG317">
        <v>0.52500000000000002</v>
      </c>
      <c r="AH317">
        <v>0.50212478418913031</v>
      </c>
      <c r="AI317">
        <v>0.5167254576749174</v>
      </c>
      <c r="AJ317">
        <v>0.4389717702226284</v>
      </c>
      <c r="AK317">
        <v>0.58644785643291064</v>
      </c>
      <c r="AL317">
        <v>0.47499999999999998</v>
      </c>
      <c r="AM317">
        <v>0.52500000000000002</v>
      </c>
      <c r="AR317" t="b">
        <v>1</v>
      </c>
      <c r="AS317" t="b">
        <v>1</v>
      </c>
      <c r="AT317" t="b">
        <v>1</v>
      </c>
      <c r="AU317" t="b">
        <v>1</v>
      </c>
      <c r="AV317" t="b">
        <v>1</v>
      </c>
      <c r="AW317" t="b">
        <v>1</v>
      </c>
      <c r="AX317" t="b">
        <v>1</v>
      </c>
      <c r="AY317" t="b">
        <v>1</v>
      </c>
      <c r="AZ317" t="b">
        <v>0</v>
      </c>
      <c r="BA317" t="b">
        <v>1</v>
      </c>
      <c r="BB317" t="b">
        <v>1</v>
      </c>
      <c r="BC317" t="b">
        <v>1</v>
      </c>
      <c r="BE317" t="str">
        <f t="shared" si="25"/>
        <v/>
      </c>
      <c r="BF317" t="str">
        <f t="shared" si="25"/>
        <v/>
      </c>
      <c r="BG317" t="str">
        <f t="shared" si="25"/>
        <v/>
      </c>
      <c r="BH317" t="str">
        <f t="shared" si="25"/>
        <v/>
      </c>
      <c r="BI317">
        <f t="shared" si="26"/>
        <v>1</v>
      </c>
      <c r="BJ317">
        <f t="shared" si="26"/>
        <v>1</v>
      </c>
      <c r="BK317">
        <f t="shared" si="26"/>
        <v>1</v>
      </c>
      <c r="BL317">
        <f t="shared" si="26"/>
        <v>1</v>
      </c>
      <c r="BM317">
        <f t="shared" si="27"/>
        <v>1</v>
      </c>
      <c r="BN317">
        <f t="shared" si="27"/>
        <v>1</v>
      </c>
      <c r="BO317">
        <f t="shared" si="27"/>
        <v>1</v>
      </c>
      <c r="BP317">
        <f t="shared" si="27"/>
        <v>1</v>
      </c>
      <c r="BQ317">
        <f t="shared" si="28"/>
        <v>0</v>
      </c>
      <c r="BR317">
        <f t="shared" si="28"/>
        <v>1</v>
      </c>
      <c r="BS317">
        <f t="shared" si="28"/>
        <v>1</v>
      </c>
      <c r="BT317">
        <f t="shared" si="28"/>
        <v>1</v>
      </c>
    </row>
    <row r="318" spans="1:72" hidden="1" x14ac:dyDescent="0.25">
      <c r="A318" t="s">
        <v>58</v>
      </c>
      <c r="C318">
        <v>0.1</v>
      </c>
      <c r="D318">
        <v>0.5</v>
      </c>
      <c r="E318">
        <v>0.5</v>
      </c>
      <c r="F318">
        <v>100</v>
      </c>
      <c r="G318" t="s">
        <v>63</v>
      </c>
      <c r="BD318">
        <v>1</v>
      </c>
      <c r="BE318" t="str">
        <f t="shared" si="25"/>
        <v/>
      </c>
      <c r="BF318" t="str">
        <f t="shared" si="25"/>
        <v/>
      </c>
      <c r="BG318" t="str">
        <f t="shared" si="25"/>
        <v/>
      </c>
      <c r="BH318" t="str">
        <f t="shared" si="25"/>
        <v/>
      </c>
      <c r="BI318" t="str">
        <f t="shared" si="26"/>
        <v/>
      </c>
      <c r="BJ318" t="str">
        <f t="shared" si="26"/>
        <v/>
      </c>
      <c r="BK318" t="str">
        <f t="shared" si="26"/>
        <v/>
      </c>
      <c r="BL318" t="str">
        <f t="shared" si="26"/>
        <v/>
      </c>
      <c r="BM318" t="str">
        <f t="shared" si="27"/>
        <v/>
      </c>
      <c r="BN318" t="str">
        <f t="shared" si="27"/>
        <v/>
      </c>
      <c r="BO318" t="str">
        <f t="shared" si="27"/>
        <v/>
      </c>
      <c r="BP318" t="str">
        <f t="shared" si="27"/>
        <v/>
      </c>
      <c r="BQ318" t="str">
        <f t="shared" si="28"/>
        <v/>
      </c>
      <c r="BR318" t="str">
        <f t="shared" si="28"/>
        <v/>
      </c>
      <c r="BS318" t="str">
        <f t="shared" si="28"/>
        <v/>
      </c>
      <c r="BT318" t="str">
        <f t="shared" si="28"/>
        <v/>
      </c>
    </row>
    <row r="319" spans="1:72" hidden="1" x14ac:dyDescent="0.25">
      <c r="A319" t="s">
        <v>59</v>
      </c>
      <c r="C319">
        <v>0.1</v>
      </c>
      <c r="D319">
        <v>0.5</v>
      </c>
      <c r="E319">
        <v>0.5</v>
      </c>
      <c r="F319">
        <v>100</v>
      </c>
      <c r="G319" t="s">
        <v>60</v>
      </c>
      <c r="I319">
        <v>0.1024808455914356</v>
      </c>
      <c r="J319">
        <v>0.51557648627242869</v>
      </c>
      <c r="M319">
        <v>0.1039924381449953</v>
      </c>
      <c r="N319">
        <v>0.50145990305118304</v>
      </c>
      <c r="V319">
        <v>9.6131809906699117E-2</v>
      </c>
      <c r="W319">
        <v>0.1088298812761722</v>
      </c>
      <c r="X319">
        <v>4.1055115047429723E-2</v>
      </c>
      <c r="Y319">
        <v>0.1714520219988761</v>
      </c>
      <c r="Z319">
        <v>9.5000000000000001E-2</v>
      </c>
      <c r="AA319">
        <v>0.105</v>
      </c>
      <c r="AB319">
        <v>0.51203999082563101</v>
      </c>
      <c r="AC319">
        <v>0.51911298171922637</v>
      </c>
      <c r="AD319">
        <v>0.5000000381899673</v>
      </c>
      <c r="AE319">
        <v>0.55883286079052197</v>
      </c>
      <c r="AF319">
        <v>0.47499999999999998</v>
      </c>
      <c r="AG319">
        <v>0.52500000000000002</v>
      </c>
      <c r="AR319" t="b">
        <v>1</v>
      </c>
      <c r="AS319" t="b">
        <v>1</v>
      </c>
      <c r="AT319" t="b">
        <v>1</v>
      </c>
      <c r="AU319" t="b">
        <v>1</v>
      </c>
      <c r="AV319" t="b">
        <v>0</v>
      </c>
      <c r="AW319" t="b">
        <v>0</v>
      </c>
      <c r="AX319" t="b">
        <v>1</v>
      </c>
      <c r="AY319" t="b">
        <v>1</v>
      </c>
      <c r="BE319" t="str">
        <f t="shared" si="25"/>
        <v/>
      </c>
      <c r="BF319" t="str">
        <f t="shared" si="25"/>
        <v/>
      </c>
      <c r="BG319" t="str">
        <f t="shared" si="25"/>
        <v/>
      </c>
      <c r="BH319" t="str">
        <f t="shared" si="25"/>
        <v/>
      </c>
      <c r="BI319">
        <f t="shared" si="26"/>
        <v>1</v>
      </c>
      <c r="BJ319">
        <f t="shared" si="26"/>
        <v>1</v>
      </c>
      <c r="BK319">
        <f t="shared" si="26"/>
        <v>1</v>
      </c>
      <c r="BL319">
        <f t="shared" si="26"/>
        <v>1</v>
      </c>
      <c r="BM319">
        <f t="shared" si="27"/>
        <v>0</v>
      </c>
      <c r="BN319">
        <f t="shared" si="27"/>
        <v>0</v>
      </c>
      <c r="BO319">
        <f t="shared" si="27"/>
        <v>1</v>
      </c>
      <c r="BP319">
        <f t="shared" si="27"/>
        <v>1</v>
      </c>
      <c r="BQ319" t="str">
        <f t="shared" si="28"/>
        <v/>
      </c>
      <c r="BR319" t="str">
        <f t="shared" si="28"/>
        <v/>
      </c>
      <c r="BS319" t="str">
        <f t="shared" si="28"/>
        <v/>
      </c>
      <c r="BT319" t="str">
        <f t="shared" si="28"/>
        <v/>
      </c>
    </row>
    <row r="320" spans="1:72" hidden="1" x14ac:dyDescent="0.25">
      <c r="A320" t="s">
        <v>59</v>
      </c>
      <c r="C320">
        <v>0.1</v>
      </c>
      <c r="D320">
        <v>0.5</v>
      </c>
      <c r="E320">
        <v>0.5</v>
      </c>
      <c r="F320">
        <v>100</v>
      </c>
      <c r="G320" t="s">
        <v>61</v>
      </c>
      <c r="K320">
        <v>0.3819660112501051</v>
      </c>
      <c r="O320">
        <v>0.3819660112501051</v>
      </c>
      <c r="AJ320">
        <v>0.3819660112501051</v>
      </c>
      <c r="AK320">
        <v>0.3819660112501051</v>
      </c>
      <c r="AL320">
        <v>0.47499999999999998</v>
      </c>
      <c r="AM320">
        <v>0.52500000000000002</v>
      </c>
      <c r="AZ320" t="b">
        <v>0</v>
      </c>
      <c r="BA320" t="b">
        <v>0</v>
      </c>
      <c r="BB320" t="b">
        <v>0</v>
      </c>
      <c r="BC320" t="b">
        <v>0</v>
      </c>
      <c r="BE320" t="str">
        <f t="shared" si="25"/>
        <v/>
      </c>
      <c r="BF320" t="str">
        <f t="shared" si="25"/>
        <v/>
      </c>
      <c r="BG320" t="str">
        <f t="shared" si="25"/>
        <v/>
      </c>
      <c r="BH320" t="str">
        <f t="shared" si="25"/>
        <v/>
      </c>
      <c r="BI320" t="str">
        <f t="shared" si="26"/>
        <v/>
      </c>
      <c r="BJ320" t="str">
        <f t="shared" si="26"/>
        <v/>
      </c>
      <c r="BK320" t="str">
        <f t="shared" si="26"/>
        <v/>
      </c>
      <c r="BL320" t="str">
        <f t="shared" si="26"/>
        <v/>
      </c>
      <c r="BM320" t="str">
        <f t="shared" si="27"/>
        <v/>
      </c>
      <c r="BN320" t="str">
        <f t="shared" si="27"/>
        <v/>
      </c>
      <c r="BO320" t="str">
        <f t="shared" si="27"/>
        <v/>
      </c>
      <c r="BP320" t="str">
        <f t="shared" si="27"/>
        <v/>
      </c>
      <c r="BQ320">
        <f t="shared" si="28"/>
        <v>0</v>
      </c>
      <c r="BR320">
        <f t="shared" si="28"/>
        <v>0</v>
      </c>
      <c r="BS320">
        <f t="shared" si="28"/>
        <v>0</v>
      </c>
      <c r="BT320">
        <f t="shared" si="28"/>
        <v>0</v>
      </c>
    </row>
    <row r="321" spans="1:72" hidden="1" x14ac:dyDescent="0.25">
      <c r="A321" t="s">
        <v>59</v>
      </c>
      <c r="C321">
        <v>0.1</v>
      </c>
      <c r="D321">
        <v>0.5</v>
      </c>
      <c r="E321">
        <v>0.5</v>
      </c>
      <c r="F321">
        <v>100</v>
      </c>
      <c r="G321" t="s">
        <v>62</v>
      </c>
      <c r="I321">
        <v>0.1017178319046616</v>
      </c>
      <c r="J321">
        <v>0.51739741962215124</v>
      </c>
      <c r="K321">
        <v>0.51029655181764033</v>
      </c>
      <c r="M321">
        <v>0.10183681497882589</v>
      </c>
      <c r="N321">
        <v>0.505448545880404</v>
      </c>
      <c r="O321">
        <v>0.50684622143767266</v>
      </c>
      <c r="V321">
        <v>9.5370726200673106E-2</v>
      </c>
      <c r="W321">
        <v>0.10806493760865001</v>
      </c>
      <c r="X321">
        <v>4.1410358415372307E-2</v>
      </c>
      <c r="Y321">
        <v>0.1726111184919189</v>
      </c>
      <c r="Z321">
        <v>9.5000000000000001E-2</v>
      </c>
      <c r="AA321">
        <v>0.105</v>
      </c>
      <c r="AB321">
        <v>0.51339181326234529</v>
      </c>
      <c r="AC321">
        <v>0.5214030259819572</v>
      </c>
      <c r="AD321">
        <v>0.50000004305677948</v>
      </c>
      <c r="AE321">
        <v>0.56107886154530562</v>
      </c>
      <c r="AF321">
        <v>0.47499999999999998</v>
      </c>
      <c r="AG321">
        <v>0.52500000000000002</v>
      </c>
      <c r="AH321">
        <v>0.50334224688406881</v>
      </c>
      <c r="AI321">
        <v>0.51725085675121185</v>
      </c>
      <c r="AJ321">
        <v>0.43704341424423332</v>
      </c>
      <c r="AK321">
        <v>0.59025174689357285</v>
      </c>
      <c r="AL321">
        <v>0.47499999999999998</v>
      </c>
      <c r="AM321">
        <v>0.52500000000000002</v>
      </c>
      <c r="AR321" t="b">
        <v>1</v>
      </c>
      <c r="AS321" t="b">
        <v>1</v>
      </c>
      <c r="AT321" t="b">
        <v>1</v>
      </c>
      <c r="AU321" t="b">
        <v>1</v>
      </c>
      <c r="AV321" t="b">
        <v>0</v>
      </c>
      <c r="AW321" t="b">
        <v>0</v>
      </c>
      <c r="AX321" t="b">
        <v>1</v>
      </c>
      <c r="AY321" t="b">
        <v>1</v>
      </c>
      <c r="AZ321" t="b">
        <v>0</v>
      </c>
      <c r="BA321" t="b">
        <v>1</v>
      </c>
      <c r="BB321" t="b">
        <v>1</v>
      </c>
      <c r="BC321" t="b">
        <v>1</v>
      </c>
      <c r="BE321" t="str">
        <f t="shared" si="25"/>
        <v/>
      </c>
      <c r="BF321" t="str">
        <f t="shared" si="25"/>
        <v/>
      </c>
      <c r="BG321" t="str">
        <f t="shared" si="25"/>
        <v/>
      </c>
      <c r="BH321" t="str">
        <f t="shared" si="25"/>
        <v/>
      </c>
      <c r="BI321">
        <f t="shared" si="26"/>
        <v>1</v>
      </c>
      <c r="BJ321">
        <f t="shared" si="26"/>
        <v>1</v>
      </c>
      <c r="BK321">
        <f t="shared" si="26"/>
        <v>1</v>
      </c>
      <c r="BL321">
        <f t="shared" si="26"/>
        <v>1</v>
      </c>
      <c r="BM321">
        <f t="shared" si="27"/>
        <v>0</v>
      </c>
      <c r="BN321">
        <f t="shared" si="27"/>
        <v>0</v>
      </c>
      <c r="BO321">
        <f t="shared" si="27"/>
        <v>1</v>
      </c>
      <c r="BP321">
        <f t="shared" si="27"/>
        <v>1</v>
      </c>
      <c r="BQ321">
        <f t="shared" si="28"/>
        <v>0</v>
      </c>
      <c r="BR321">
        <f t="shared" si="28"/>
        <v>1</v>
      </c>
      <c r="BS321">
        <f t="shared" si="28"/>
        <v>1</v>
      </c>
      <c r="BT321">
        <f t="shared" si="28"/>
        <v>1</v>
      </c>
    </row>
    <row r="322" spans="1:72" hidden="1" x14ac:dyDescent="0.25">
      <c r="A322" t="s">
        <v>59</v>
      </c>
      <c r="C322">
        <v>0.1</v>
      </c>
      <c r="D322">
        <v>0.5</v>
      </c>
      <c r="E322">
        <v>0.5</v>
      </c>
      <c r="F322">
        <v>100</v>
      </c>
      <c r="G322" t="s">
        <v>63</v>
      </c>
      <c r="BD322">
        <v>1</v>
      </c>
      <c r="BE322" t="str">
        <f t="shared" si="25"/>
        <v/>
      </c>
      <c r="BF322" t="str">
        <f t="shared" si="25"/>
        <v/>
      </c>
      <c r="BG322" t="str">
        <f t="shared" si="25"/>
        <v/>
      </c>
      <c r="BH322" t="str">
        <f t="shared" si="25"/>
        <v/>
      </c>
      <c r="BI322" t="str">
        <f t="shared" si="26"/>
        <v/>
      </c>
      <c r="BJ322" t="str">
        <f t="shared" si="26"/>
        <v/>
      </c>
      <c r="BK322" t="str">
        <f t="shared" si="26"/>
        <v/>
      </c>
      <c r="BL322" t="str">
        <f t="shared" si="26"/>
        <v/>
      </c>
      <c r="BM322" t="str">
        <f t="shared" si="27"/>
        <v/>
      </c>
      <c r="BN322" t="str">
        <f t="shared" si="27"/>
        <v/>
      </c>
      <c r="BO322" t="str">
        <f t="shared" si="27"/>
        <v/>
      </c>
      <c r="BP322" t="str">
        <f t="shared" si="27"/>
        <v/>
      </c>
      <c r="BQ322" t="str">
        <f t="shared" si="28"/>
        <v/>
      </c>
      <c r="BR322" t="str">
        <f t="shared" si="28"/>
        <v/>
      </c>
      <c r="BS322" t="str">
        <f t="shared" si="28"/>
        <v/>
      </c>
      <c r="BT322" t="str">
        <f t="shared" si="28"/>
        <v/>
      </c>
    </row>
    <row r="323" spans="1:72" hidden="1" x14ac:dyDescent="0.25">
      <c r="A323" t="s">
        <v>56</v>
      </c>
      <c r="B323">
        <v>0.8</v>
      </c>
      <c r="E323">
        <v>0.8</v>
      </c>
      <c r="F323">
        <v>5</v>
      </c>
      <c r="G323" t="s">
        <v>60</v>
      </c>
      <c r="H323">
        <v>0.79683555845513576</v>
      </c>
      <c r="L323">
        <v>0.799897133796027</v>
      </c>
      <c r="P323">
        <v>0.79292258502732138</v>
      </c>
      <c r="Q323">
        <v>0.80074853188295014</v>
      </c>
      <c r="R323">
        <v>0.75627376266889779</v>
      </c>
      <c r="S323">
        <v>0.83913461912774334</v>
      </c>
      <c r="T323">
        <v>0.76</v>
      </c>
      <c r="U323">
        <v>0.84000000000000008</v>
      </c>
      <c r="AN323" t="b">
        <v>1</v>
      </c>
      <c r="AO323" t="b">
        <v>1</v>
      </c>
      <c r="AP323" t="b">
        <v>1</v>
      </c>
      <c r="AQ323" t="b">
        <v>1</v>
      </c>
      <c r="BE323">
        <f t="shared" si="25"/>
        <v>1</v>
      </c>
      <c r="BF323">
        <f t="shared" si="25"/>
        <v>1</v>
      </c>
      <c r="BG323">
        <f t="shared" si="25"/>
        <v>1</v>
      </c>
      <c r="BH323">
        <f t="shared" ref="BH323" si="29">IF(AQ323,1,IF(AQ323="","",0))</f>
        <v>1</v>
      </c>
      <c r="BI323" t="str">
        <f t="shared" si="26"/>
        <v/>
      </c>
      <c r="BJ323" t="str">
        <f t="shared" si="26"/>
        <v/>
      </c>
      <c r="BK323" t="str">
        <f t="shared" si="26"/>
        <v/>
      </c>
      <c r="BL323" t="str">
        <f t="shared" ref="BL323:BO386" si="30">IF(AU323,1,IF(AU323="","",0))</f>
        <v/>
      </c>
      <c r="BM323" t="str">
        <f t="shared" si="27"/>
        <v/>
      </c>
      <c r="BN323" t="str">
        <f t="shared" si="27"/>
        <v/>
      </c>
      <c r="BO323" t="str">
        <f t="shared" si="27"/>
        <v/>
      </c>
      <c r="BP323" t="str">
        <f t="shared" ref="BP323:BS386" si="31">IF(AY323,1,IF(AY323="","",0))</f>
        <v/>
      </c>
      <c r="BQ323" t="str">
        <f t="shared" si="28"/>
        <v/>
      </c>
      <c r="BR323" t="str">
        <f t="shared" si="28"/>
        <v/>
      </c>
      <c r="BS323" t="str">
        <f t="shared" si="28"/>
        <v/>
      </c>
      <c r="BT323" t="str">
        <f t="shared" ref="BT323:BT386" si="32">IF(BC323,1,IF(BC323="","",0))</f>
        <v/>
      </c>
    </row>
    <row r="324" spans="1:72" hidden="1" x14ac:dyDescent="0.25">
      <c r="A324" t="s">
        <v>56</v>
      </c>
      <c r="B324">
        <v>0.8</v>
      </c>
      <c r="E324">
        <v>0.8</v>
      </c>
      <c r="F324">
        <v>5</v>
      </c>
      <c r="G324" t="s">
        <v>61</v>
      </c>
      <c r="K324">
        <v>0.79961327577822161</v>
      </c>
      <c r="O324">
        <v>0.79687000020027376</v>
      </c>
      <c r="AH324">
        <v>0.7950747077395004</v>
      </c>
      <c r="AI324">
        <v>0.80415184381694282</v>
      </c>
      <c r="AJ324">
        <v>0.75391304435047946</v>
      </c>
      <c r="AK324">
        <v>0.84043281401799907</v>
      </c>
      <c r="AL324">
        <v>0.76</v>
      </c>
      <c r="AM324">
        <v>0.84000000000000008</v>
      </c>
      <c r="AZ324" t="b">
        <v>1</v>
      </c>
      <c r="BA324" t="b">
        <v>1</v>
      </c>
      <c r="BB324" t="b">
        <v>1</v>
      </c>
      <c r="BC324" t="b">
        <v>1</v>
      </c>
      <c r="BE324" t="str">
        <f t="shared" ref="BE324:BH387" si="33">IF(AN324,1,IF(AN324="","",0))</f>
        <v/>
      </c>
      <c r="BF324" t="str">
        <f t="shared" si="33"/>
        <v/>
      </c>
      <c r="BG324" t="str">
        <f t="shared" si="33"/>
        <v/>
      </c>
      <c r="BH324" t="str">
        <f t="shared" si="33"/>
        <v/>
      </c>
      <c r="BI324" t="str">
        <f t="shared" ref="BI324:BT387" si="34">IF(AR324,1,IF(AR324="","",0))</f>
        <v/>
      </c>
      <c r="BJ324" t="str">
        <f t="shared" si="34"/>
        <v/>
      </c>
      <c r="BK324" t="str">
        <f t="shared" si="34"/>
        <v/>
      </c>
      <c r="BL324" t="str">
        <f t="shared" si="30"/>
        <v/>
      </c>
      <c r="BM324" t="str">
        <f t="shared" si="30"/>
        <v/>
      </c>
      <c r="BN324" t="str">
        <f t="shared" si="30"/>
        <v/>
      </c>
      <c r="BO324" t="str">
        <f t="shared" si="30"/>
        <v/>
      </c>
      <c r="BP324" t="str">
        <f t="shared" si="31"/>
        <v/>
      </c>
      <c r="BQ324">
        <f t="shared" si="31"/>
        <v>1</v>
      </c>
      <c r="BR324">
        <f t="shared" si="31"/>
        <v>1</v>
      </c>
      <c r="BS324">
        <f t="shared" si="31"/>
        <v>1</v>
      </c>
      <c r="BT324">
        <f t="shared" si="32"/>
        <v>1</v>
      </c>
    </row>
    <row r="325" spans="1:72" hidden="1" x14ac:dyDescent="0.25">
      <c r="A325" t="s">
        <v>56</v>
      </c>
      <c r="B325">
        <v>0.8</v>
      </c>
      <c r="E325">
        <v>0.8</v>
      </c>
      <c r="F325">
        <v>5</v>
      </c>
      <c r="G325" t="s">
        <v>62</v>
      </c>
      <c r="H325">
        <v>0.79598661531286152</v>
      </c>
      <c r="K325">
        <v>0.80216069855150252</v>
      </c>
      <c r="L325">
        <v>0.79950098112790813</v>
      </c>
      <c r="O325">
        <v>0.79639052039936453</v>
      </c>
      <c r="P325">
        <v>0.79106577742589557</v>
      </c>
      <c r="Q325">
        <v>0.80090745319982748</v>
      </c>
      <c r="R325">
        <v>0.74407594257209475</v>
      </c>
      <c r="S325">
        <v>0.84256165337035149</v>
      </c>
      <c r="T325">
        <v>0.76</v>
      </c>
      <c r="U325">
        <v>0.84000000000000008</v>
      </c>
      <c r="AH325">
        <v>0.79641324808527048</v>
      </c>
      <c r="AI325">
        <v>0.80790814901773456</v>
      </c>
      <c r="AJ325">
        <v>0.75166196336890811</v>
      </c>
      <c r="AK325">
        <v>0.86065248632078428</v>
      </c>
      <c r="AL325">
        <v>0.76</v>
      </c>
      <c r="AM325">
        <v>0.84000000000000008</v>
      </c>
      <c r="AN325" t="b">
        <v>1</v>
      </c>
      <c r="AO325" t="b">
        <v>1</v>
      </c>
      <c r="AP325" t="b">
        <v>1</v>
      </c>
      <c r="AQ325" t="b">
        <v>1</v>
      </c>
      <c r="AZ325" t="b">
        <v>1</v>
      </c>
      <c r="BA325" t="b">
        <v>1</v>
      </c>
      <c r="BB325" t="b">
        <v>1</v>
      </c>
      <c r="BC325" t="b">
        <v>1</v>
      </c>
      <c r="BE325">
        <f t="shared" si="33"/>
        <v>1</v>
      </c>
      <c r="BF325">
        <f t="shared" si="33"/>
        <v>1</v>
      </c>
      <c r="BG325">
        <f t="shared" si="33"/>
        <v>1</v>
      </c>
      <c r="BH325">
        <f t="shared" si="33"/>
        <v>1</v>
      </c>
      <c r="BI325" t="str">
        <f t="shared" si="34"/>
        <v/>
      </c>
      <c r="BJ325" t="str">
        <f t="shared" si="34"/>
        <v/>
      </c>
      <c r="BK325" t="str">
        <f t="shared" si="34"/>
        <v/>
      </c>
      <c r="BL325" t="str">
        <f t="shared" si="30"/>
        <v/>
      </c>
      <c r="BM325" t="str">
        <f t="shared" si="30"/>
        <v/>
      </c>
      <c r="BN325" t="str">
        <f t="shared" si="30"/>
        <v/>
      </c>
      <c r="BO325" t="str">
        <f t="shared" si="30"/>
        <v/>
      </c>
      <c r="BP325" t="str">
        <f t="shared" si="31"/>
        <v/>
      </c>
      <c r="BQ325">
        <f t="shared" si="31"/>
        <v>1</v>
      </c>
      <c r="BR325">
        <f t="shared" si="31"/>
        <v>1</v>
      </c>
      <c r="BS325">
        <f t="shared" si="31"/>
        <v>1</v>
      </c>
      <c r="BT325">
        <f t="shared" si="32"/>
        <v>1</v>
      </c>
    </row>
    <row r="326" spans="1:72" hidden="1" x14ac:dyDescent="0.25">
      <c r="A326" t="s">
        <v>56</v>
      </c>
      <c r="B326">
        <v>0.8</v>
      </c>
      <c r="E326">
        <v>0.8</v>
      </c>
      <c r="F326">
        <v>5</v>
      </c>
      <c r="G326" t="s">
        <v>63</v>
      </c>
      <c r="BD326">
        <v>0.81</v>
      </c>
      <c r="BE326" t="str">
        <f t="shared" si="33"/>
        <v/>
      </c>
      <c r="BF326" t="str">
        <f t="shared" si="33"/>
        <v/>
      </c>
      <c r="BG326" t="str">
        <f t="shared" si="33"/>
        <v/>
      </c>
      <c r="BH326" t="str">
        <f t="shared" si="33"/>
        <v/>
      </c>
      <c r="BI326" t="str">
        <f t="shared" si="34"/>
        <v/>
      </c>
      <c r="BJ326" t="str">
        <f t="shared" si="34"/>
        <v/>
      </c>
      <c r="BK326" t="str">
        <f t="shared" si="34"/>
        <v/>
      </c>
      <c r="BL326" t="str">
        <f t="shared" si="30"/>
        <v/>
      </c>
      <c r="BM326" t="str">
        <f t="shared" si="30"/>
        <v/>
      </c>
      <c r="BN326" t="str">
        <f t="shared" si="30"/>
        <v/>
      </c>
      <c r="BO326" t="str">
        <f t="shared" si="30"/>
        <v/>
      </c>
      <c r="BP326" t="str">
        <f t="shared" si="31"/>
        <v/>
      </c>
      <c r="BQ326" t="str">
        <f t="shared" si="31"/>
        <v/>
      </c>
      <c r="BR326" t="str">
        <f t="shared" si="31"/>
        <v/>
      </c>
      <c r="BS326" t="str">
        <f t="shared" si="31"/>
        <v/>
      </c>
      <c r="BT326" t="str">
        <f t="shared" si="32"/>
        <v/>
      </c>
    </row>
    <row r="327" spans="1:72" hidden="1" x14ac:dyDescent="0.25">
      <c r="A327" t="s">
        <v>57</v>
      </c>
      <c r="B327">
        <v>0.8</v>
      </c>
      <c r="E327">
        <v>0.8</v>
      </c>
      <c r="F327">
        <v>5</v>
      </c>
      <c r="G327" t="s">
        <v>60</v>
      </c>
      <c r="H327">
        <v>0.80779373089197659</v>
      </c>
      <c r="L327">
        <v>0.81069776586432885</v>
      </c>
      <c r="P327">
        <v>0.80110766476506667</v>
      </c>
      <c r="Q327">
        <v>0.81447979701888651</v>
      </c>
      <c r="R327">
        <v>0.74435402371387993</v>
      </c>
      <c r="S327">
        <v>0.86671834253546209</v>
      </c>
      <c r="T327">
        <v>0.76</v>
      </c>
      <c r="U327">
        <v>0.84000000000000008</v>
      </c>
      <c r="AN327" t="b">
        <v>0</v>
      </c>
      <c r="AO327" t="b">
        <v>1</v>
      </c>
      <c r="AP327" t="b">
        <v>1</v>
      </c>
      <c r="AQ327" t="b">
        <v>1</v>
      </c>
      <c r="BE327">
        <f t="shared" si="33"/>
        <v>0</v>
      </c>
      <c r="BF327">
        <f t="shared" si="33"/>
        <v>1</v>
      </c>
      <c r="BG327">
        <f t="shared" si="33"/>
        <v>1</v>
      </c>
      <c r="BH327">
        <f t="shared" si="33"/>
        <v>1</v>
      </c>
      <c r="BI327" t="str">
        <f t="shared" si="34"/>
        <v/>
      </c>
      <c r="BJ327" t="str">
        <f t="shared" si="34"/>
        <v/>
      </c>
      <c r="BK327" t="str">
        <f t="shared" si="34"/>
        <v/>
      </c>
      <c r="BL327" t="str">
        <f t="shared" si="30"/>
        <v/>
      </c>
      <c r="BM327" t="str">
        <f t="shared" si="30"/>
        <v/>
      </c>
      <c r="BN327" t="str">
        <f t="shared" si="30"/>
        <v/>
      </c>
      <c r="BO327" t="str">
        <f t="shared" si="30"/>
        <v/>
      </c>
      <c r="BP327" t="str">
        <f t="shared" si="31"/>
        <v/>
      </c>
      <c r="BQ327" t="str">
        <f t="shared" si="31"/>
        <v/>
      </c>
      <c r="BR327" t="str">
        <f t="shared" si="31"/>
        <v/>
      </c>
      <c r="BS327" t="str">
        <f t="shared" si="31"/>
        <v/>
      </c>
      <c r="BT327" t="str">
        <f t="shared" si="32"/>
        <v/>
      </c>
    </row>
    <row r="328" spans="1:72" hidden="1" x14ac:dyDescent="0.25">
      <c r="A328" t="s">
        <v>57</v>
      </c>
      <c r="B328">
        <v>0.8</v>
      </c>
      <c r="E328">
        <v>0.8</v>
      </c>
      <c r="F328">
        <v>5</v>
      </c>
      <c r="G328" t="s">
        <v>61</v>
      </c>
      <c r="K328">
        <v>0.79811346695017571</v>
      </c>
      <c r="O328">
        <v>0.80051840208859915</v>
      </c>
      <c r="AH328">
        <v>0.79462594862451597</v>
      </c>
      <c r="AI328">
        <v>0.80160098527583545</v>
      </c>
      <c r="AJ328">
        <v>0.76241849167220277</v>
      </c>
      <c r="AK328">
        <v>0.83143412144801765</v>
      </c>
      <c r="AL328">
        <v>0.76</v>
      </c>
      <c r="AM328">
        <v>0.84000000000000008</v>
      </c>
      <c r="AZ328" t="b">
        <v>1</v>
      </c>
      <c r="BA328" t="b">
        <v>1</v>
      </c>
      <c r="BB328" t="b">
        <v>1</v>
      </c>
      <c r="BC328" t="b">
        <v>1</v>
      </c>
      <c r="BE328" t="str">
        <f t="shared" si="33"/>
        <v/>
      </c>
      <c r="BF328" t="str">
        <f t="shared" si="33"/>
        <v/>
      </c>
      <c r="BG328" t="str">
        <f t="shared" si="33"/>
        <v/>
      </c>
      <c r="BH328" t="str">
        <f t="shared" si="33"/>
        <v/>
      </c>
      <c r="BI328" t="str">
        <f t="shared" si="34"/>
        <v/>
      </c>
      <c r="BJ328" t="str">
        <f t="shared" si="34"/>
        <v/>
      </c>
      <c r="BK328" t="str">
        <f t="shared" si="34"/>
        <v/>
      </c>
      <c r="BL328" t="str">
        <f t="shared" si="30"/>
        <v/>
      </c>
      <c r="BM328" t="str">
        <f t="shared" si="30"/>
        <v/>
      </c>
      <c r="BN328" t="str">
        <f t="shared" si="30"/>
        <v/>
      </c>
      <c r="BO328" t="str">
        <f t="shared" si="30"/>
        <v/>
      </c>
      <c r="BP328" t="str">
        <f t="shared" si="31"/>
        <v/>
      </c>
      <c r="BQ328">
        <f t="shared" si="31"/>
        <v>1</v>
      </c>
      <c r="BR328">
        <f t="shared" si="31"/>
        <v>1</v>
      </c>
      <c r="BS328">
        <f t="shared" si="31"/>
        <v>1</v>
      </c>
      <c r="BT328">
        <f t="shared" si="32"/>
        <v>1</v>
      </c>
    </row>
    <row r="329" spans="1:72" hidden="1" x14ac:dyDescent="0.25">
      <c r="A329" t="s">
        <v>57</v>
      </c>
      <c r="B329">
        <v>0.8</v>
      </c>
      <c r="E329">
        <v>0.8</v>
      </c>
      <c r="F329">
        <v>5</v>
      </c>
      <c r="G329" t="s">
        <v>62</v>
      </c>
      <c r="H329">
        <v>0.80956767778615968</v>
      </c>
      <c r="K329">
        <v>0.79938461298655372</v>
      </c>
      <c r="L329">
        <v>0.81192924497470709</v>
      </c>
      <c r="O329">
        <v>0.79996060082761455</v>
      </c>
      <c r="P329">
        <v>0.80254672481566391</v>
      </c>
      <c r="Q329">
        <v>0.81658863075665544</v>
      </c>
      <c r="R329">
        <v>0.7382576750116987</v>
      </c>
      <c r="S329">
        <v>0.87098958934547133</v>
      </c>
      <c r="T329">
        <v>0.76</v>
      </c>
      <c r="U329">
        <v>0.84000000000000008</v>
      </c>
      <c r="AH329">
        <v>0.79574783900251211</v>
      </c>
      <c r="AI329">
        <v>0.80302138697059533</v>
      </c>
      <c r="AJ329">
        <v>0.76330516154372319</v>
      </c>
      <c r="AK329">
        <v>0.83376005242811058</v>
      </c>
      <c r="AL329">
        <v>0.76</v>
      </c>
      <c r="AM329">
        <v>0.84000000000000008</v>
      </c>
      <c r="AN329" t="b">
        <v>0</v>
      </c>
      <c r="AO329" t="b">
        <v>1</v>
      </c>
      <c r="AP329" t="b">
        <v>1</v>
      </c>
      <c r="AQ329" t="b">
        <v>1</v>
      </c>
      <c r="AZ329" t="b">
        <v>1</v>
      </c>
      <c r="BA329" t="b">
        <v>1</v>
      </c>
      <c r="BB329" t="b">
        <v>1</v>
      </c>
      <c r="BC329" t="b">
        <v>1</v>
      </c>
      <c r="BE329">
        <f t="shared" si="33"/>
        <v>0</v>
      </c>
      <c r="BF329">
        <f t="shared" si="33"/>
        <v>1</v>
      </c>
      <c r="BG329">
        <f t="shared" si="33"/>
        <v>1</v>
      </c>
      <c r="BH329">
        <f t="shared" si="33"/>
        <v>1</v>
      </c>
      <c r="BI329" t="str">
        <f t="shared" si="34"/>
        <v/>
      </c>
      <c r="BJ329" t="str">
        <f t="shared" si="34"/>
        <v/>
      </c>
      <c r="BK329" t="str">
        <f t="shared" si="34"/>
        <v/>
      </c>
      <c r="BL329" t="str">
        <f t="shared" si="30"/>
        <v/>
      </c>
      <c r="BM329" t="str">
        <f t="shared" si="30"/>
        <v/>
      </c>
      <c r="BN329" t="str">
        <f t="shared" si="30"/>
        <v/>
      </c>
      <c r="BO329" t="str">
        <f t="shared" si="30"/>
        <v/>
      </c>
      <c r="BP329" t="str">
        <f t="shared" si="31"/>
        <v/>
      </c>
      <c r="BQ329">
        <f t="shared" si="31"/>
        <v>1</v>
      </c>
      <c r="BR329">
        <f t="shared" si="31"/>
        <v>1</v>
      </c>
      <c r="BS329">
        <f t="shared" si="31"/>
        <v>1</v>
      </c>
      <c r="BT329">
        <f t="shared" si="32"/>
        <v>1</v>
      </c>
    </row>
    <row r="330" spans="1:72" hidden="1" x14ac:dyDescent="0.25">
      <c r="A330" t="s">
        <v>57</v>
      </c>
      <c r="B330">
        <v>0.8</v>
      </c>
      <c r="E330">
        <v>0.8</v>
      </c>
      <c r="F330">
        <v>5</v>
      </c>
      <c r="G330" t="s">
        <v>63</v>
      </c>
      <c r="BD330">
        <v>0.79</v>
      </c>
      <c r="BE330" t="str">
        <f t="shared" si="33"/>
        <v/>
      </c>
      <c r="BF330" t="str">
        <f t="shared" si="33"/>
        <v/>
      </c>
      <c r="BG330" t="str">
        <f t="shared" si="33"/>
        <v/>
      </c>
      <c r="BH330" t="str">
        <f t="shared" si="33"/>
        <v/>
      </c>
      <c r="BI330" t="str">
        <f t="shared" si="34"/>
        <v/>
      </c>
      <c r="BJ330" t="str">
        <f t="shared" si="34"/>
        <v/>
      </c>
      <c r="BK330" t="str">
        <f t="shared" si="34"/>
        <v/>
      </c>
      <c r="BL330" t="str">
        <f t="shared" si="30"/>
        <v/>
      </c>
      <c r="BM330" t="str">
        <f t="shared" si="30"/>
        <v/>
      </c>
      <c r="BN330" t="str">
        <f t="shared" si="30"/>
        <v/>
      </c>
      <c r="BO330" t="str">
        <f t="shared" si="30"/>
        <v/>
      </c>
      <c r="BP330" t="str">
        <f t="shared" si="31"/>
        <v/>
      </c>
      <c r="BQ330" t="str">
        <f t="shared" si="31"/>
        <v/>
      </c>
      <c r="BR330" t="str">
        <f t="shared" si="31"/>
        <v/>
      </c>
      <c r="BS330" t="str">
        <f t="shared" si="31"/>
        <v/>
      </c>
      <c r="BT330" t="str">
        <f t="shared" si="32"/>
        <v/>
      </c>
    </row>
    <row r="331" spans="1:72" hidden="1" x14ac:dyDescent="0.25">
      <c r="A331" t="s">
        <v>58</v>
      </c>
      <c r="C331">
        <v>0.1</v>
      </c>
      <c r="D331">
        <v>0.5</v>
      </c>
      <c r="E331">
        <v>0.8</v>
      </c>
      <c r="F331">
        <v>5</v>
      </c>
      <c r="G331" t="s">
        <v>60</v>
      </c>
      <c r="I331">
        <v>9.706406988164698E-2</v>
      </c>
      <c r="J331">
        <v>0.49469624922529271</v>
      </c>
      <c r="M331">
        <v>0.1001568881559939</v>
      </c>
      <c r="N331">
        <v>0.4947975911068937</v>
      </c>
      <c r="V331">
        <v>9.2464570514452546E-2</v>
      </c>
      <c r="W331">
        <v>0.1016635692488414</v>
      </c>
      <c r="X331">
        <v>4.2483785701462017E-2</v>
      </c>
      <c r="Y331">
        <v>0.14064438195472281</v>
      </c>
      <c r="Z331">
        <v>9.5000000000000001E-2</v>
      </c>
      <c r="AA331">
        <v>0.105</v>
      </c>
      <c r="AB331">
        <v>0.48814487599957601</v>
      </c>
      <c r="AC331">
        <v>0.5012476224510094</v>
      </c>
      <c r="AD331">
        <v>0.42609586574752872</v>
      </c>
      <c r="AE331">
        <v>0.56015992814236815</v>
      </c>
      <c r="AF331">
        <v>0.47499999999999998</v>
      </c>
      <c r="AG331">
        <v>0.52500000000000002</v>
      </c>
      <c r="AR331" t="b">
        <v>1</v>
      </c>
      <c r="AS331" t="b">
        <v>1</v>
      </c>
      <c r="AT331" t="b">
        <v>1</v>
      </c>
      <c r="AU331" t="b">
        <v>1</v>
      </c>
      <c r="AV331" t="b">
        <v>1</v>
      </c>
      <c r="AW331" t="b">
        <v>1</v>
      </c>
      <c r="AX331" t="b">
        <v>1</v>
      </c>
      <c r="AY331" t="b">
        <v>1</v>
      </c>
      <c r="BE331" t="str">
        <f t="shared" si="33"/>
        <v/>
      </c>
      <c r="BF331" t="str">
        <f t="shared" si="33"/>
        <v/>
      </c>
      <c r="BG331" t="str">
        <f t="shared" si="33"/>
        <v/>
      </c>
      <c r="BH331" t="str">
        <f t="shared" si="33"/>
        <v/>
      </c>
      <c r="BI331">
        <f t="shared" si="34"/>
        <v>1</v>
      </c>
      <c r="BJ331">
        <f t="shared" si="34"/>
        <v>1</v>
      </c>
      <c r="BK331">
        <f t="shared" si="34"/>
        <v>1</v>
      </c>
      <c r="BL331">
        <f t="shared" si="30"/>
        <v>1</v>
      </c>
      <c r="BM331">
        <f t="shared" si="30"/>
        <v>1</v>
      </c>
      <c r="BN331">
        <f t="shared" si="30"/>
        <v>1</v>
      </c>
      <c r="BO331">
        <f t="shared" si="30"/>
        <v>1</v>
      </c>
      <c r="BP331">
        <f t="shared" si="31"/>
        <v>1</v>
      </c>
      <c r="BQ331" t="str">
        <f t="shared" si="31"/>
        <v/>
      </c>
      <c r="BR331" t="str">
        <f t="shared" si="31"/>
        <v/>
      </c>
      <c r="BS331" t="str">
        <f t="shared" si="31"/>
        <v/>
      </c>
      <c r="BT331" t="str">
        <f t="shared" si="32"/>
        <v/>
      </c>
    </row>
    <row r="332" spans="1:72" hidden="1" x14ac:dyDescent="0.25">
      <c r="A332" t="s">
        <v>58</v>
      </c>
      <c r="C332">
        <v>0.1</v>
      </c>
      <c r="D332">
        <v>0.5</v>
      </c>
      <c r="E332">
        <v>0.8</v>
      </c>
      <c r="F332">
        <v>5</v>
      </c>
      <c r="G332" t="s">
        <v>61</v>
      </c>
      <c r="K332">
        <v>0.80419000746958669</v>
      </c>
      <c r="O332">
        <v>0.80319554704785801</v>
      </c>
      <c r="AH332">
        <v>0.79782206376807818</v>
      </c>
      <c r="AI332">
        <v>0.81055795117109519</v>
      </c>
      <c r="AJ332">
        <v>0.73546879370285778</v>
      </c>
      <c r="AK332">
        <v>0.86104094209958459</v>
      </c>
      <c r="AL332">
        <v>0.76</v>
      </c>
      <c r="AM332">
        <v>0.84000000000000008</v>
      </c>
      <c r="AZ332" t="b">
        <v>1</v>
      </c>
      <c r="BA332" t="b">
        <v>1</v>
      </c>
      <c r="BB332" t="b">
        <v>1</v>
      </c>
      <c r="BC332" t="b">
        <v>1</v>
      </c>
      <c r="BE332" t="str">
        <f t="shared" si="33"/>
        <v/>
      </c>
      <c r="BF332" t="str">
        <f t="shared" si="33"/>
        <v/>
      </c>
      <c r="BG332" t="str">
        <f t="shared" si="33"/>
        <v/>
      </c>
      <c r="BH332" t="str">
        <f t="shared" si="33"/>
        <v/>
      </c>
      <c r="BI332" t="str">
        <f t="shared" si="34"/>
        <v/>
      </c>
      <c r="BJ332" t="str">
        <f t="shared" si="34"/>
        <v/>
      </c>
      <c r="BK332" t="str">
        <f t="shared" si="34"/>
        <v/>
      </c>
      <c r="BL332" t="str">
        <f t="shared" si="30"/>
        <v/>
      </c>
      <c r="BM332" t="str">
        <f t="shared" si="30"/>
        <v/>
      </c>
      <c r="BN332" t="str">
        <f t="shared" si="30"/>
        <v/>
      </c>
      <c r="BO332" t="str">
        <f t="shared" si="30"/>
        <v/>
      </c>
      <c r="BP332" t="str">
        <f t="shared" si="31"/>
        <v/>
      </c>
      <c r="BQ332">
        <f t="shared" si="31"/>
        <v>1</v>
      </c>
      <c r="BR332">
        <f t="shared" si="31"/>
        <v>1</v>
      </c>
      <c r="BS332">
        <f t="shared" si="31"/>
        <v>1</v>
      </c>
      <c r="BT332">
        <f t="shared" si="32"/>
        <v>1</v>
      </c>
    </row>
    <row r="333" spans="1:72" hidden="1" x14ac:dyDescent="0.25">
      <c r="A333" t="s">
        <v>58</v>
      </c>
      <c r="C333">
        <v>0.1</v>
      </c>
      <c r="D333">
        <v>0.5</v>
      </c>
      <c r="E333">
        <v>0.8</v>
      </c>
      <c r="F333">
        <v>5</v>
      </c>
      <c r="G333" t="s">
        <v>62</v>
      </c>
      <c r="I333">
        <v>9.6601579330193768E-2</v>
      </c>
      <c r="J333">
        <v>0.4945510729497955</v>
      </c>
      <c r="K333">
        <v>0.804293997192423</v>
      </c>
      <c r="M333">
        <v>9.9579104318056472E-2</v>
      </c>
      <c r="N333">
        <v>0.49528405014371862</v>
      </c>
      <c r="O333">
        <v>0.80398806599595152</v>
      </c>
      <c r="V333">
        <v>9.2071313022921278E-2</v>
      </c>
      <c r="W333">
        <v>0.1011318456374663</v>
      </c>
      <c r="X333">
        <v>4.4205802035418372E-2</v>
      </c>
      <c r="Y333">
        <v>0.14005779475769309</v>
      </c>
      <c r="Z333">
        <v>9.5000000000000001E-2</v>
      </c>
      <c r="AA333">
        <v>0.105</v>
      </c>
      <c r="AB333">
        <v>0.48795475462213511</v>
      </c>
      <c r="AC333">
        <v>0.50114739127745589</v>
      </c>
      <c r="AD333">
        <v>0.4260759373575595</v>
      </c>
      <c r="AE333">
        <v>0.560682694910552</v>
      </c>
      <c r="AF333">
        <v>0.47499999999999998</v>
      </c>
      <c r="AG333">
        <v>0.52500000000000002</v>
      </c>
      <c r="AH333">
        <v>0.79793669600429873</v>
      </c>
      <c r="AI333">
        <v>0.81065129838054728</v>
      </c>
      <c r="AJ333">
        <v>0.73732140214944719</v>
      </c>
      <c r="AK333">
        <v>0.86048771269861657</v>
      </c>
      <c r="AL333">
        <v>0.76</v>
      </c>
      <c r="AM333">
        <v>0.84000000000000008</v>
      </c>
      <c r="AR333" t="b">
        <v>1</v>
      </c>
      <c r="AS333" t="b">
        <v>1</v>
      </c>
      <c r="AT333" t="b">
        <v>1</v>
      </c>
      <c r="AU333" t="b">
        <v>1</v>
      </c>
      <c r="AV333" t="b">
        <v>1</v>
      </c>
      <c r="AW333" t="b">
        <v>1</v>
      </c>
      <c r="AX333" t="b">
        <v>1</v>
      </c>
      <c r="AY333" t="b">
        <v>1</v>
      </c>
      <c r="AZ333" t="b">
        <v>1</v>
      </c>
      <c r="BA333" t="b">
        <v>1</v>
      </c>
      <c r="BB333" t="b">
        <v>1</v>
      </c>
      <c r="BC333" t="b">
        <v>1</v>
      </c>
      <c r="BE333" t="str">
        <f t="shared" si="33"/>
        <v/>
      </c>
      <c r="BF333" t="str">
        <f t="shared" si="33"/>
        <v/>
      </c>
      <c r="BG333" t="str">
        <f t="shared" si="33"/>
        <v/>
      </c>
      <c r="BH333" t="str">
        <f t="shared" si="33"/>
        <v/>
      </c>
      <c r="BI333">
        <f t="shared" si="34"/>
        <v>1</v>
      </c>
      <c r="BJ333">
        <f t="shared" si="34"/>
        <v>1</v>
      </c>
      <c r="BK333">
        <f t="shared" si="34"/>
        <v>1</v>
      </c>
      <c r="BL333">
        <f t="shared" si="30"/>
        <v>1</v>
      </c>
      <c r="BM333">
        <f t="shared" si="30"/>
        <v>1</v>
      </c>
      <c r="BN333">
        <f t="shared" si="30"/>
        <v>1</v>
      </c>
      <c r="BO333">
        <f t="shared" si="30"/>
        <v>1</v>
      </c>
      <c r="BP333">
        <f t="shared" si="31"/>
        <v>1</v>
      </c>
      <c r="BQ333">
        <f t="shared" si="31"/>
        <v>1</v>
      </c>
      <c r="BR333">
        <f t="shared" si="31"/>
        <v>1</v>
      </c>
      <c r="BS333">
        <f t="shared" si="31"/>
        <v>1</v>
      </c>
      <c r="BT333">
        <f t="shared" si="32"/>
        <v>1</v>
      </c>
    </row>
    <row r="334" spans="1:72" hidden="1" x14ac:dyDescent="0.25">
      <c r="A334" t="s">
        <v>58</v>
      </c>
      <c r="C334">
        <v>0.1</v>
      </c>
      <c r="D334">
        <v>0.5</v>
      </c>
      <c r="E334">
        <v>0.8</v>
      </c>
      <c r="F334">
        <v>5</v>
      </c>
      <c r="G334" t="s">
        <v>63</v>
      </c>
      <c r="BD334">
        <v>1</v>
      </c>
      <c r="BE334" t="str">
        <f t="shared" si="33"/>
        <v/>
      </c>
      <c r="BF334" t="str">
        <f t="shared" si="33"/>
        <v/>
      </c>
      <c r="BG334" t="str">
        <f t="shared" si="33"/>
        <v/>
      </c>
      <c r="BH334" t="str">
        <f t="shared" si="33"/>
        <v/>
      </c>
      <c r="BI334" t="str">
        <f t="shared" si="34"/>
        <v/>
      </c>
      <c r="BJ334" t="str">
        <f t="shared" si="34"/>
        <v/>
      </c>
      <c r="BK334" t="str">
        <f t="shared" si="34"/>
        <v/>
      </c>
      <c r="BL334" t="str">
        <f t="shared" si="30"/>
        <v/>
      </c>
      <c r="BM334" t="str">
        <f t="shared" si="30"/>
        <v/>
      </c>
      <c r="BN334" t="str">
        <f t="shared" si="30"/>
        <v/>
      </c>
      <c r="BO334" t="str">
        <f t="shared" si="30"/>
        <v/>
      </c>
      <c r="BP334" t="str">
        <f t="shared" si="31"/>
        <v/>
      </c>
      <c r="BQ334" t="str">
        <f t="shared" si="31"/>
        <v/>
      </c>
      <c r="BR334" t="str">
        <f t="shared" si="31"/>
        <v/>
      </c>
      <c r="BS334" t="str">
        <f t="shared" si="31"/>
        <v/>
      </c>
      <c r="BT334" t="str">
        <f t="shared" si="32"/>
        <v/>
      </c>
    </row>
    <row r="335" spans="1:72" hidden="1" x14ac:dyDescent="0.25">
      <c r="A335" t="s">
        <v>59</v>
      </c>
      <c r="C335">
        <v>0.1</v>
      </c>
      <c r="D335">
        <v>0.5</v>
      </c>
      <c r="E335">
        <v>0.8</v>
      </c>
      <c r="F335">
        <v>5</v>
      </c>
      <c r="G335" t="s">
        <v>60</v>
      </c>
      <c r="I335">
        <v>9.5628505086829213E-2</v>
      </c>
      <c r="J335">
        <v>0.49332241594363729</v>
      </c>
      <c r="M335">
        <v>9.0532573704477676E-2</v>
      </c>
      <c r="N335">
        <v>0.49467161116469588</v>
      </c>
      <c r="V335">
        <v>8.8064601471728385E-2</v>
      </c>
      <c r="W335">
        <v>0.10319240870193</v>
      </c>
      <c r="X335">
        <v>3.1662003267944272E-2</v>
      </c>
      <c r="Y335">
        <v>0.17544824361663139</v>
      </c>
      <c r="Z335">
        <v>9.5000000000000001E-2</v>
      </c>
      <c r="AA335">
        <v>0.105</v>
      </c>
      <c r="AB335">
        <v>0.48108541129074339</v>
      </c>
      <c r="AC335">
        <v>0.50555942059653114</v>
      </c>
      <c r="AD335">
        <v>0.37302255361413977</v>
      </c>
      <c r="AE335">
        <v>0.62186408885140909</v>
      </c>
      <c r="AF335">
        <v>0.47499999999999998</v>
      </c>
      <c r="AG335">
        <v>0.52500000000000002</v>
      </c>
      <c r="AR335" t="b">
        <v>1</v>
      </c>
      <c r="AS335" t="b">
        <v>1</v>
      </c>
      <c r="AT335" t="b">
        <v>1</v>
      </c>
      <c r="AU335" t="b">
        <v>0</v>
      </c>
      <c r="AV335" t="b">
        <v>1</v>
      </c>
      <c r="AW335" t="b">
        <v>1</v>
      </c>
      <c r="AX335" t="b">
        <v>1</v>
      </c>
      <c r="AY335" t="b">
        <v>1</v>
      </c>
      <c r="BE335" t="str">
        <f t="shared" si="33"/>
        <v/>
      </c>
      <c r="BF335" t="str">
        <f t="shared" si="33"/>
        <v/>
      </c>
      <c r="BG335" t="str">
        <f t="shared" si="33"/>
        <v/>
      </c>
      <c r="BH335" t="str">
        <f t="shared" si="33"/>
        <v/>
      </c>
      <c r="BI335">
        <f t="shared" si="34"/>
        <v>1</v>
      </c>
      <c r="BJ335">
        <f t="shared" si="34"/>
        <v>1</v>
      </c>
      <c r="BK335">
        <f t="shared" si="34"/>
        <v>1</v>
      </c>
      <c r="BL335">
        <f t="shared" si="30"/>
        <v>0</v>
      </c>
      <c r="BM335">
        <f t="shared" si="30"/>
        <v>1</v>
      </c>
      <c r="BN335">
        <f t="shared" si="30"/>
        <v>1</v>
      </c>
      <c r="BO335">
        <f t="shared" si="30"/>
        <v>1</v>
      </c>
      <c r="BP335">
        <f t="shared" si="31"/>
        <v>1</v>
      </c>
      <c r="BQ335" t="str">
        <f t="shared" si="31"/>
        <v/>
      </c>
      <c r="BR335" t="str">
        <f t="shared" si="31"/>
        <v/>
      </c>
      <c r="BS335" t="str">
        <f t="shared" si="31"/>
        <v/>
      </c>
      <c r="BT335" t="str">
        <f t="shared" si="32"/>
        <v/>
      </c>
    </row>
    <row r="336" spans="1:72" hidden="1" x14ac:dyDescent="0.25">
      <c r="A336" t="s">
        <v>59</v>
      </c>
      <c r="C336">
        <v>0.1</v>
      </c>
      <c r="D336">
        <v>0.5</v>
      </c>
      <c r="E336">
        <v>0.8</v>
      </c>
      <c r="F336">
        <v>5</v>
      </c>
      <c r="G336" t="s">
        <v>61</v>
      </c>
      <c r="K336">
        <v>0.79804537363131578</v>
      </c>
      <c r="O336">
        <v>0.80165222702048722</v>
      </c>
      <c r="AH336">
        <v>0.79309138678422464</v>
      </c>
      <c r="AI336">
        <v>0.80299936047840692</v>
      </c>
      <c r="AJ336">
        <v>0.73942745194395021</v>
      </c>
      <c r="AK336">
        <v>0.84313148756056933</v>
      </c>
      <c r="AL336">
        <v>0.76</v>
      </c>
      <c r="AM336">
        <v>0.84000000000000008</v>
      </c>
      <c r="AZ336" t="b">
        <v>1</v>
      </c>
      <c r="BA336" t="b">
        <v>1</v>
      </c>
      <c r="BB336" t="b">
        <v>1</v>
      </c>
      <c r="BC336" t="b">
        <v>1</v>
      </c>
      <c r="BE336" t="str">
        <f t="shared" si="33"/>
        <v/>
      </c>
      <c r="BF336" t="str">
        <f t="shared" si="33"/>
        <v/>
      </c>
      <c r="BG336" t="str">
        <f t="shared" si="33"/>
        <v/>
      </c>
      <c r="BH336" t="str">
        <f t="shared" si="33"/>
        <v/>
      </c>
      <c r="BI336" t="str">
        <f t="shared" si="34"/>
        <v/>
      </c>
      <c r="BJ336" t="str">
        <f t="shared" si="34"/>
        <v/>
      </c>
      <c r="BK336" t="str">
        <f t="shared" si="34"/>
        <v/>
      </c>
      <c r="BL336" t="str">
        <f t="shared" si="30"/>
        <v/>
      </c>
      <c r="BM336" t="str">
        <f t="shared" si="30"/>
        <v/>
      </c>
      <c r="BN336" t="str">
        <f t="shared" si="30"/>
        <v/>
      </c>
      <c r="BO336" t="str">
        <f t="shared" si="30"/>
        <v/>
      </c>
      <c r="BP336" t="str">
        <f t="shared" si="31"/>
        <v/>
      </c>
      <c r="BQ336">
        <f t="shared" si="31"/>
        <v>1</v>
      </c>
      <c r="BR336">
        <f t="shared" si="31"/>
        <v>1</v>
      </c>
      <c r="BS336">
        <f t="shared" si="31"/>
        <v>1</v>
      </c>
      <c r="BT336">
        <f t="shared" si="32"/>
        <v>1</v>
      </c>
    </row>
    <row r="337" spans="1:72" hidden="1" x14ac:dyDescent="0.25">
      <c r="A337" t="s">
        <v>59</v>
      </c>
      <c r="C337">
        <v>0.1</v>
      </c>
      <c r="D337">
        <v>0.5</v>
      </c>
      <c r="E337">
        <v>0.8</v>
      </c>
      <c r="F337">
        <v>5</v>
      </c>
      <c r="G337" t="s">
        <v>62</v>
      </c>
      <c r="I337">
        <v>9.6057401738777595E-2</v>
      </c>
      <c r="J337">
        <v>0.49464820791042191</v>
      </c>
      <c r="K337">
        <v>0.79689396321735839</v>
      </c>
      <c r="M337">
        <v>9.1101938491544299E-2</v>
      </c>
      <c r="N337">
        <v>0.49561215803213421</v>
      </c>
      <c r="O337">
        <v>0.79597504192741075</v>
      </c>
      <c r="V337">
        <v>8.8455251412847602E-2</v>
      </c>
      <c r="W337">
        <v>0.1036595520647076</v>
      </c>
      <c r="X337">
        <v>3.1624765199358501E-2</v>
      </c>
      <c r="Y337">
        <v>0.17719314397054051</v>
      </c>
      <c r="Z337">
        <v>9.5000000000000001E-2</v>
      </c>
      <c r="AA337">
        <v>0.105</v>
      </c>
      <c r="AB337">
        <v>0.48002882187188189</v>
      </c>
      <c r="AC337">
        <v>0.50926759394896182</v>
      </c>
      <c r="AD337">
        <v>0.36478530517575852</v>
      </c>
      <c r="AE337">
        <v>0.63984513757705619</v>
      </c>
      <c r="AF337">
        <v>0.47499999999999998</v>
      </c>
      <c r="AG337">
        <v>0.52500000000000002</v>
      </c>
      <c r="AH337">
        <v>0.79115064249428069</v>
      </c>
      <c r="AI337">
        <v>0.8026372839404361</v>
      </c>
      <c r="AJ337">
        <v>0.73846032363585867</v>
      </c>
      <c r="AK337">
        <v>0.85805057334662693</v>
      </c>
      <c r="AL337">
        <v>0.76</v>
      </c>
      <c r="AM337">
        <v>0.84000000000000008</v>
      </c>
      <c r="AR337" t="b">
        <v>1</v>
      </c>
      <c r="AS337" t="b">
        <v>1</v>
      </c>
      <c r="AT337" t="b">
        <v>1</v>
      </c>
      <c r="AU337" t="b">
        <v>0</v>
      </c>
      <c r="AV337" t="b">
        <v>1</v>
      </c>
      <c r="AW337" t="b">
        <v>1</v>
      </c>
      <c r="AX337" t="b">
        <v>1</v>
      </c>
      <c r="AY337" t="b">
        <v>1</v>
      </c>
      <c r="AZ337" t="b">
        <v>1</v>
      </c>
      <c r="BA337" t="b">
        <v>1</v>
      </c>
      <c r="BB337" t="b">
        <v>1</v>
      </c>
      <c r="BC337" t="b">
        <v>1</v>
      </c>
      <c r="BE337" t="str">
        <f t="shared" si="33"/>
        <v/>
      </c>
      <c r="BF337" t="str">
        <f t="shared" si="33"/>
        <v/>
      </c>
      <c r="BG337" t="str">
        <f t="shared" si="33"/>
        <v/>
      </c>
      <c r="BH337" t="str">
        <f t="shared" si="33"/>
        <v/>
      </c>
      <c r="BI337">
        <f t="shared" si="34"/>
        <v>1</v>
      </c>
      <c r="BJ337">
        <f t="shared" si="34"/>
        <v>1</v>
      </c>
      <c r="BK337">
        <f t="shared" si="34"/>
        <v>1</v>
      </c>
      <c r="BL337">
        <f t="shared" si="30"/>
        <v>0</v>
      </c>
      <c r="BM337">
        <f t="shared" si="30"/>
        <v>1</v>
      </c>
      <c r="BN337">
        <f t="shared" si="30"/>
        <v>1</v>
      </c>
      <c r="BO337">
        <f t="shared" si="30"/>
        <v>1</v>
      </c>
      <c r="BP337">
        <f t="shared" si="31"/>
        <v>1</v>
      </c>
      <c r="BQ337">
        <f t="shared" si="31"/>
        <v>1</v>
      </c>
      <c r="BR337">
        <f t="shared" si="31"/>
        <v>1</v>
      </c>
      <c r="BS337">
        <f t="shared" si="31"/>
        <v>1</v>
      </c>
      <c r="BT337">
        <f t="shared" si="32"/>
        <v>1</v>
      </c>
    </row>
    <row r="338" spans="1:72" hidden="1" x14ac:dyDescent="0.25">
      <c r="A338" t="s">
        <v>59</v>
      </c>
      <c r="C338">
        <v>0.1</v>
      </c>
      <c r="D338">
        <v>0.5</v>
      </c>
      <c r="E338">
        <v>0.8</v>
      </c>
      <c r="F338">
        <v>5</v>
      </c>
      <c r="G338" t="s">
        <v>63</v>
      </c>
      <c r="BD338">
        <v>1</v>
      </c>
      <c r="BE338" t="str">
        <f t="shared" si="33"/>
        <v/>
      </c>
      <c r="BF338" t="str">
        <f t="shared" si="33"/>
        <v/>
      </c>
      <c r="BG338" t="str">
        <f t="shared" si="33"/>
        <v/>
      </c>
      <c r="BH338" t="str">
        <f t="shared" si="33"/>
        <v/>
      </c>
      <c r="BI338" t="str">
        <f t="shared" si="34"/>
        <v/>
      </c>
      <c r="BJ338" t="str">
        <f t="shared" si="34"/>
        <v/>
      </c>
      <c r="BK338" t="str">
        <f t="shared" si="34"/>
        <v/>
      </c>
      <c r="BL338" t="str">
        <f t="shared" si="30"/>
        <v/>
      </c>
      <c r="BM338" t="str">
        <f t="shared" si="30"/>
        <v/>
      </c>
      <c r="BN338" t="str">
        <f t="shared" si="30"/>
        <v/>
      </c>
      <c r="BO338" t="str">
        <f t="shared" si="30"/>
        <v/>
      </c>
      <c r="BP338" t="str">
        <f t="shared" si="31"/>
        <v/>
      </c>
      <c r="BQ338" t="str">
        <f t="shared" si="31"/>
        <v/>
      </c>
      <c r="BR338" t="str">
        <f t="shared" si="31"/>
        <v/>
      </c>
      <c r="BS338" t="str">
        <f t="shared" si="31"/>
        <v/>
      </c>
      <c r="BT338" t="str">
        <f t="shared" si="32"/>
        <v/>
      </c>
    </row>
    <row r="339" spans="1:72" hidden="1" x14ac:dyDescent="0.25">
      <c r="A339" t="s">
        <v>56</v>
      </c>
      <c r="B339">
        <v>0.8</v>
      </c>
      <c r="E339">
        <v>0.8</v>
      </c>
      <c r="F339">
        <v>10</v>
      </c>
      <c r="G339" t="s">
        <v>60</v>
      </c>
      <c r="H339">
        <v>0.80076126582205676</v>
      </c>
      <c r="L339">
        <v>0.80357943862523151</v>
      </c>
      <c r="P339">
        <v>0.79741959585279187</v>
      </c>
      <c r="Q339">
        <v>0.80410293579132164</v>
      </c>
      <c r="R339">
        <v>0.76467599039100742</v>
      </c>
      <c r="S339">
        <v>0.82810835880918843</v>
      </c>
      <c r="T339">
        <v>0.76</v>
      </c>
      <c r="U339">
        <v>0.84000000000000008</v>
      </c>
      <c r="AN339" t="b">
        <v>1</v>
      </c>
      <c r="AO339" t="b">
        <v>1</v>
      </c>
      <c r="AP339" t="b">
        <v>1</v>
      </c>
      <c r="AQ339" t="b">
        <v>1</v>
      </c>
      <c r="BE339">
        <f t="shared" si="33"/>
        <v>1</v>
      </c>
      <c r="BF339">
        <f t="shared" si="33"/>
        <v>1</v>
      </c>
      <c r="BG339">
        <f t="shared" si="33"/>
        <v>1</v>
      </c>
      <c r="BH339">
        <f t="shared" si="33"/>
        <v>1</v>
      </c>
      <c r="BI339" t="str">
        <f t="shared" si="34"/>
        <v/>
      </c>
      <c r="BJ339" t="str">
        <f t="shared" si="34"/>
        <v/>
      </c>
      <c r="BK339" t="str">
        <f t="shared" si="34"/>
        <v/>
      </c>
      <c r="BL339" t="str">
        <f t="shared" si="30"/>
        <v/>
      </c>
      <c r="BM339" t="str">
        <f t="shared" si="30"/>
        <v/>
      </c>
      <c r="BN339" t="str">
        <f t="shared" si="30"/>
        <v/>
      </c>
      <c r="BO339" t="str">
        <f t="shared" si="30"/>
        <v/>
      </c>
      <c r="BP339" t="str">
        <f t="shared" si="31"/>
        <v/>
      </c>
      <c r="BQ339" t="str">
        <f t="shared" si="31"/>
        <v/>
      </c>
      <c r="BR339" t="str">
        <f t="shared" si="31"/>
        <v/>
      </c>
      <c r="BS339" t="str">
        <f t="shared" si="31"/>
        <v/>
      </c>
      <c r="BT339" t="str">
        <f t="shared" si="32"/>
        <v/>
      </c>
    </row>
    <row r="340" spans="1:72" hidden="1" x14ac:dyDescent="0.25">
      <c r="A340" t="s">
        <v>56</v>
      </c>
      <c r="B340">
        <v>0.8</v>
      </c>
      <c r="E340">
        <v>0.8</v>
      </c>
      <c r="F340">
        <v>10</v>
      </c>
      <c r="G340" t="s">
        <v>61</v>
      </c>
      <c r="K340">
        <v>0.8014335662253308</v>
      </c>
      <c r="O340">
        <v>0.80218209928037598</v>
      </c>
      <c r="AH340">
        <v>0.79689413894690564</v>
      </c>
      <c r="AI340">
        <v>0.80597299350375595</v>
      </c>
      <c r="AJ340">
        <v>0.75710106801321975</v>
      </c>
      <c r="AK340">
        <v>0.85451964374526557</v>
      </c>
      <c r="AL340">
        <v>0.76</v>
      </c>
      <c r="AM340">
        <v>0.84000000000000008</v>
      </c>
      <c r="AZ340" t="b">
        <v>1</v>
      </c>
      <c r="BA340" t="b">
        <v>1</v>
      </c>
      <c r="BB340" t="b">
        <v>1</v>
      </c>
      <c r="BC340" t="b">
        <v>1</v>
      </c>
      <c r="BE340" t="str">
        <f t="shared" si="33"/>
        <v/>
      </c>
      <c r="BF340" t="str">
        <f t="shared" si="33"/>
        <v/>
      </c>
      <c r="BG340" t="str">
        <f t="shared" si="33"/>
        <v/>
      </c>
      <c r="BH340" t="str">
        <f t="shared" si="33"/>
        <v/>
      </c>
      <c r="BI340" t="str">
        <f t="shared" si="34"/>
        <v/>
      </c>
      <c r="BJ340" t="str">
        <f t="shared" si="34"/>
        <v/>
      </c>
      <c r="BK340" t="str">
        <f t="shared" si="34"/>
        <v/>
      </c>
      <c r="BL340" t="str">
        <f t="shared" si="30"/>
        <v/>
      </c>
      <c r="BM340" t="str">
        <f t="shared" si="30"/>
        <v/>
      </c>
      <c r="BN340" t="str">
        <f t="shared" si="30"/>
        <v/>
      </c>
      <c r="BO340" t="str">
        <f t="shared" si="30"/>
        <v/>
      </c>
      <c r="BP340" t="str">
        <f t="shared" si="31"/>
        <v/>
      </c>
      <c r="BQ340">
        <f t="shared" si="31"/>
        <v>1</v>
      </c>
      <c r="BR340">
        <f t="shared" si="31"/>
        <v>1</v>
      </c>
      <c r="BS340">
        <f t="shared" si="31"/>
        <v>1</v>
      </c>
      <c r="BT340">
        <f t="shared" si="32"/>
        <v>1</v>
      </c>
    </row>
    <row r="341" spans="1:72" hidden="1" x14ac:dyDescent="0.25">
      <c r="A341" t="s">
        <v>56</v>
      </c>
      <c r="B341">
        <v>0.8</v>
      </c>
      <c r="E341">
        <v>0.8</v>
      </c>
      <c r="F341">
        <v>10</v>
      </c>
      <c r="G341" t="s">
        <v>62</v>
      </c>
      <c r="H341">
        <v>0.80055983359937766</v>
      </c>
      <c r="K341">
        <v>0.80094143216683322</v>
      </c>
      <c r="L341">
        <v>0.80331103925190506</v>
      </c>
      <c r="O341">
        <v>0.80161247871174734</v>
      </c>
      <c r="P341">
        <v>0.79668705854036859</v>
      </c>
      <c r="Q341">
        <v>0.80443260865838673</v>
      </c>
      <c r="R341">
        <v>0.76123802894003123</v>
      </c>
      <c r="S341">
        <v>0.83388361002154876</v>
      </c>
      <c r="T341">
        <v>0.76</v>
      </c>
      <c r="U341">
        <v>0.84000000000000008</v>
      </c>
      <c r="AH341">
        <v>0.79566743398877016</v>
      </c>
      <c r="AI341">
        <v>0.80621543034489629</v>
      </c>
      <c r="AJ341">
        <v>0.75290824783365051</v>
      </c>
      <c r="AK341">
        <v>0.84849292116043351</v>
      </c>
      <c r="AL341">
        <v>0.76</v>
      </c>
      <c r="AM341">
        <v>0.84000000000000008</v>
      </c>
      <c r="AN341" t="b">
        <v>1</v>
      </c>
      <c r="AO341" t="b">
        <v>1</v>
      </c>
      <c r="AP341" t="b">
        <v>1</v>
      </c>
      <c r="AQ341" t="b">
        <v>1</v>
      </c>
      <c r="AZ341" t="b">
        <v>1</v>
      </c>
      <c r="BA341" t="b">
        <v>1</v>
      </c>
      <c r="BB341" t="b">
        <v>1</v>
      </c>
      <c r="BC341" t="b">
        <v>1</v>
      </c>
      <c r="BE341">
        <f t="shared" si="33"/>
        <v>1</v>
      </c>
      <c r="BF341">
        <f t="shared" si="33"/>
        <v>1</v>
      </c>
      <c r="BG341">
        <f t="shared" si="33"/>
        <v>1</v>
      </c>
      <c r="BH341">
        <f t="shared" si="33"/>
        <v>1</v>
      </c>
      <c r="BI341" t="str">
        <f t="shared" si="34"/>
        <v/>
      </c>
      <c r="BJ341" t="str">
        <f t="shared" si="34"/>
        <v/>
      </c>
      <c r="BK341" t="str">
        <f t="shared" si="34"/>
        <v/>
      </c>
      <c r="BL341" t="str">
        <f t="shared" si="30"/>
        <v/>
      </c>
      <c r="BM341" t="str">
        <f t="shared" si="30"/>
        <v/>
      </c>
      <c r="BN341" t="str">
        <f t="shared" si="30"/>
        <v/>
      </c>
      <c r="BO341" t="str">
        <f t="shared" si="30"/>
        <v/>
      </c>
      <c r="BP341" t="str">
        <f t="shared" si="31"/>
        <v/>
      </c>
      <c r="BQ341">
        <f t="shared" si="31"/>
        <v>1</v>
      </c>
      <c r="BR341">
        <f t="shared" si="31"/>
        <v>1</v>
      </c>
      <c r="BS341">
        <f t="shared" si="31"/>
        <v>1</v>
      </c>
      <c r="BT341">
        <f t="shared" si="32"/>
        <v>1</v>
      </c>
    </row>
    <row r="342" spans="1:72" hidden="1" x14ac:dyDescent="0.25">
      <c r="A342" t="s">
        <v>56</v>
      </c>
      <c r="B342">
        <v>0.8</v>
      </c>
      <c r="E342">
        <v>0.8</v>
      </c>
      <c r="F342">
        <v>10</v>
      </c>
      <c r="G342" t="s">
        <v>63</v>
      </c>
      <c r="BD342">
        <v>0.78</v>
      </c>
      <c r="BE342" t="str">
        <f t="shared" si="33"/>
        <v/>
      </c>
      <c r="BF342" t="str">
        <f t="shared" si="33"/>
        <v/>
      </c>
      <c r="BG342" t="str">
        <f t="shared" si="33"/>
        <v/>
      </c>
      <c r="BH342" t="str">
        <f t="shared" si="33"/>
        <v/>
      </c>
      <c r="BI342" t="str">
        <f t="shared" si="34"/>
        <v/>
      </c>
      <c r="BJ342" t="str">
        <f t="shared" si="34"/>
        <v/>
      </c>
      <c r="BK342" t="str">
        <f t="shared" si="34"/>
        <v/>
      </c>
      <c r="BL342" t="str">
        <f t="shared" si="30"/>
        <v/>
      </c>
      <c r="BM342" t="str">
        <f t="shared" si="30"/>
        <v/>
      </c>
      <c r="BN342" t="str">
        <f t="shared" si="30"/>
        <v/>
      </c>
      <c r="BO342" t="str">
        <f t="shared" si="30"/>
        <v/>
      </c>
      <c r="BP342" t="str">
        <f t="shared" si="31"/>
        <v/>
      </c>
      <c r="BQ342" t="str">
        <f t="shared" si="31"/>
        <v/>
      </c>
      <c r="BR342" t="str">
        <f t="shared" si="31"/>
        <v/>
      </c>
      <c r="BS342" t="str">
        <f t="shared" si="31"/>
        <v/>
      </c>
      <c r="BT342" t="str">
        <f t="shared" si="32"/>
        <v/>
      </c>
    </row>
    <row r="343" spans="1:72" hidden="1" x14ac:dyDescent="0.25">
      <c r="A343" t="s">
        <v>57</v>
      </c>
      <c r="B343">
        <v>0.8</v>
      </c>
      <c r="E343">
        <v>0.8</v>
      </c>
      <c r="F343">
        <v>10</v>
      </c>
      <c r="G343" t="s">
        <v>60</v>
      </c>
      <c r="H343">
        <v>0.8015021016112186</v>
      </c>
      <c r="L343">
        <v>0.80086660521920017</v>
      </c>
      <c r="P343">
        <v>0.79791709767644892</v>
      </c>
      <c r="Q343">
        <v>0.80508710554598828</v>
      </c>
      <c r="R343">
        <v>0.7657357081763505</v>
      </c>
      <c r="S343">
        <v>0.83346644392782832</v>
      </c>
      <c r="T343">
        <v>0.76</v>
      </c>
      <c r="U343">
        <v>0.84000000000000008</v>
      </c>
      <c r="AN343" t="b">
        <v>1</v>
      </c>
      <c r="AO343" t="b">
        <v>1</v>
      </c>
      <c r="AP343" t="b">
        <v>1</v>
      </c>
      <c r="AQ343" t="b">
        <v>1</v>
      </c>
      <c r="BE343">
        <f t="shared" si="33"/>
        <v>1</v>
      </c>
      <c r="BF343">
        <f t="shared" si="33"/>
        <v>1</v>
      </c>
      <c r="BG343">
        <f t="shared" si="33"/>
        <v>1</v>
      </c>
      <c r="BH343">
        <f t="shared" si="33"/>
        <v>1</v>
      </c>
      <c r="BI343" t="str">
        <f t="shared" si="34"/>
        <v/>
      </c>
      <c r="BJ343" t="str">
        <f t="shared" si="34"/>
        <v/>
      </c>
      <c r="BK343" t="str">
        <f t="shared" si="34"/>
        <v/>
      </c>
      <c r="BL343" t="str">
        <f t="shared" si="30"/>
        <v/>
      </c>
      <c r="BM343" t="str">
        <f t="shared" si="30"/>
        <v/>
      </c>
      <c r="BN343" t="str">
        <f t="shared" si="30"/>
        <v/>
      </c>
      <c r="BO343" t="str">
        <f t="shared" si="30"/>
        <v/>
      </c>
      <c r="BP343" t="str">
        <f t="shared" si="31"/>
        <v/>
      </c>
      <c r="BQ343" t="str">
        <f t="shared" si="31"/>
        <v/>
      </c>
      <c r="BR343" t="str">
        <f t="shared" si="31"/>
        <v/>
      </c>
      <c r="BS343" t="str">
        <f t="shared" si="31"/>
        <v/>
      </c>
      <c r="BT343" t="str">
        <f t="shared" si="32"/>
        <v/>
      </c>
    </row>
    <row r="344" spans="1:72" hidden="1" x14ac:dyDescent="0.25">
      <c r="A344" t="s">
        <v>57</v>
      </c>
      <c r="B344">
        <v>0.8</v>
      </c>
      <c r="E344">
        <v>0.8</v>
      </c>
      <c r="F344">
        <v>10</v>
      </c>
      <c r="G344" t="s">
        <v>61</v>
      </c>
      <c r="K344">
        <v>0.80358729124850126</v>
      </c>
      <c r="O344">
        <v>0.80633045690082594</v>
      </c>
      <c r="AH344">
        <v>0.80000046290018756</v>
      </c>
      <c r="AI344">
        <v>0.80717411959681495</v>
      </c>
      <c r="AJ344">
        <v>0.76648727233490233</v>
      </c>
      <c r="AK344">
        <v>0.83660890916653829</v>
      </c>
      <c r="AL344">
        <v>0.76</v>
      </c>
      <c r="AM344">
        <v>0.84000000000000008</v>
      </c>
      <c r="AZ344" t="b">
        <v>0</v>
      </c>
      <c r="BA344" t="b">
        <v>1</v>
      </c>
      <c r="BB344" t="b">
        <v>1</v>
      </c>
      <c r="BC344" t="b">
        <v>1</v>
      </c>
      <c r="BE344" t="str">
        <f t="shared" si="33"/>
        <v/>
      </c>
      <c r="BF344" t="str">
        <f t="shared" si="33"/>
        <v/>
      </c>
      <c r="BG344" t="str">
        <f t="shared" si="33"/>
        <v/>
      </c>
      <c r="BH344" t="str">
        <f t="shared" si="33"/>
        <v/>
      </c>
      <c r="BI344" t="str">
        <f t="shared" si="34"/>
        <v/>
      </c>
      <c r="BJ344" t="str">
        <f t="shared" si="34"/>
        <v/>
      </c>
      <c r="BK344" t="str">
        <f t="shared" si="34"/>
        <v/>
      </c>
      <c r="BL344" t="str">
        <f t="shared" si="30"/>
        <v/>
      </c>
      <c r="BM344" t="str">
        <f t="shared" si="30"/>
        <v/>
      </c>
      <c r="BN344" t="str">
        <f t="shared" si="30"/>
        <v/>
      </c>
      <c r="BO344" t="str">
        <f t="shared" si="30"/>
        <v/>
      </c>
      <c r="BP344" t="str">
        <f t="shared" si="31"/>
        <v/>
      </c>
      <c r="BQ344">
        <f t="shared" si="31"/>
        <v>0</v>
      </c>
      <c r="BR344">
        <f t="shared" si="31"/>
        <v>1</v>
      </c>
      <c r="BS344">
        <f t="shared" si="31"/>
        <v>1</v>
      </c>
      <c r="BT344">
        <f t="shared" si="32"/>
        <v>1</v>
      </c>
    </row>
    <row r="345" spans="1:72" hidden="1" x14ac:dyDescent="0.25">
      <c r="A345" t="s">
        <v>57</v>
      </c>
      <c r="B345">
        <v>0.8</v>
      </c>
      <c r="E345">
        <v>0.8</v>
      </c>
      <c r="F345">
        <v>10</v>
      </c>
      <c r="G345" t="s">
        <v>62</v>
      </c>
      <c r="H345">
        <v>0.80479286550298856</v>
      </c>
      <c r="K345">
        <v>0.80513562869444866</v>
      </c>
      <c r="L345">
        <v>0.80313757948415954</v>
      </c>
      <c r="O345">
        <v>0.80626674063329595</v>
      </c>
      <c r="P345">
        <v>0.80096600750018565</v>
      </c>
      <c r="Q345">
        <v>0.80861972350579148</v>
      </c>
      <c r="R345">
        <v>0.76937274238272146</v>
      </c>
      <c r="S345">
        <v>0.85065967233877937</v>
      </c>
      <c r="T345">
        <v>0.76</v>
      </c>
      <c r="U345">
        <v>0.84000000000000008</v>
      </c>
      <c r="AH345">
        <v>0.80135512690395161</v>
      </c>
      <c r="AI345">
        <v>0.80891613048494571</v>
      </c>
      <c r="AJ345">
        <v>0.7682050718012553</v>
      </c>
      <c r="AK345">
        <v>0.84117758771384143</v>
      </c>
      <c r="AL345">
        <v>0.76</v>
      </c>
      <c r="AM345">
        <v>0.84000000000000008</v>
      </c>
      <c r="AN345" t="b">
        <v>0</v>
      </c>
      <c r="AO345" t="b">
        <v>1</v>
      </c>
      <c r="AP345" t="b">
        <v>1</v>
      </c>
      <c r="AQ345" t="b">
        <v>1</v>
      </c>
      <c r="AZ345" t="b">
        <v>0</v>
      </c>
      <c r="BA345" t="b">
        <v>1</v>
      </c>
      <c r="BB345" t="b">
        <v>1</v>
      </c>
      <c r="BC345" t="b">
        <v>1</v>
      </c>
      <c r="BE345">
        <f t="shared" si="33"/>
        <v>0</v>
      </c>
      <c r="BF345">
        <f t="shared" si="33"/>
        <v>1</v>
      </c>
      <c r="BG345">
        <f t="shared" si="33"/>
        <v>1</v>
      </c>
      <c r="BH345">
        <f t="shared" si="33"/>
        <v>1</v>
      </c>
      <c r="BI345" t="str">
        <f t="shared" si="34"/>
        <v/>
      </c>
      <c r="BJ345" t="str">
        <f t="shared" si="34"/>
        <v/>
      </c>
      <c r="BK345" t="str">
        <f t="shared" si="34"/>
        <v/>
      </c>
      <c r="BL345" t="str">
        <f t="shared" si="30"/>
        <v/>
      </c>
      <c r="BM345" t="str">
        <f t="shared" si="30"/>
        <v/>
      </c>
      <c r="BN345" t="str">
        <f t="shared" si="30"/>
        <v/>
      </c>
      <c r="BO345" t="str">
        <f t="shared" si="30"/>
        <v/>
      </c>
      <c r="BP345" t="str">
        <f t="shared" si="31"/>
        <v/>
      </c>
      <c r="BQ345">
        <f t="shared" si="31"/>
        <v>0</v>
      </c>
      <c r="BR345">
        <f t="shared" si="31"/>
        <v>1</v>
      </c>
      <c r="BS345">
        <f t="shared" si="31"/>
        <v>1</v>
      </c>
      <c r="BT345">
        <f t="shared" si="32"/>
        <v>1</v>
      </c>
    </row>
    <row r="346" spans="1:72" hidden="1" x14ac:dyDescent="0.25">
      <c r="A346" t="s">
        <v>57</v>
      </c>
      <c r="B346">
        <v>0.8</v>
      </c>
      <c r="E346">
        <v>0.8</v>
      </c>
      <c r="F346">
        <v>10</v>
      </c>
      <c r="G346" t="s">
        <v>63</v>
      </c>
      <c r="BD346">
        <v>0.88</v>
      </c>
      <c r="BE346" t="str">
        <f t="shared" si="33"/>
        <v/>
      </c>
      <c r="BF346" t="str">
        <f t="shared" si="33"/>
        <v/>
      </c>
      <c r="BG346" t="str">
        <f t="shared" si="33"/>
        <v/>
      </c>
      <c r="BH346" t="str">
        <f t="shared" si="33"/>
        <v/>
      </c>
      <c r="BI346" t="str">
        <f t="shared" si="34"/>
        <v/>
      </c>
      <c r="BJ346" t="str">
        <f t="shared" si="34"/>
        <v/>
      </c>
      <c r="BK346" t="str">
        <f t="shared" si="34"/>
        <v/>
      </c>
      <c r="BL346" t="str">
        <f t="shared" si="30"/>
        <v/>
      </c>
      <c r="BM346" t="str">
        <f t="shared" si="30"/>
        <v/>
      </c>
      <c r="BN346" t="str">
        <f t="shared" si="30"/>
        <v/>
      </c>
      <c r="BO346" t="str">
        <f t="shared" si="30"/>
        <v/>
      </c>
      <c r="BP346" t="str">
        <f t="shared" si="31"/>
        <v/>
      </c>
      <c r="BQ346" t="str">
        <f t="shared" si="31"/>
        <v/>
      </c>
      <c r="BR346" t="str">
        <f t="shared" si="31"/>
        <v/>
      </c>
      <c r="BS346" t="str">
        <f t="shared" si="31"/>
        <v/>
      </c>
      <c r="BT346" t="str">
        <f t="shared" si="32"/>
        <v/>
      </c>
    </row>
    <row r="347" spans="1:72" hidden="1" x14ac:dyDescent="0.25">
      <c r="A347" t="s">
        <v>58</v>
      </c>
      <c r="C347">
        <v>0.1</v>
      </c>
      <c r="D347">
        <v>0.5</v>
      </c>
      <c r="E347">
        <v>0.8</v>
      </c>
      <c r="F347">
        <v>10</v>
      </c>
      <c r="G347" t="s">
        <v>60</v>
      </c>
      <c r="I347">
        <v>9.9283693455599911E-2</v>
      </c>
      <c r="J347">
        <v>0.5024916194832646</v>
      </c>
      <c r="M347">
        <v>9.9494743921349868E-2</v>
      </c>
      <c r="N347">
        <v>0.5007847198305202</v>
      </c>
      <c r="V347">
        <v>9.63002880925765E-2</v>
      </c>
      <c r="W347">
        <v>0.10226709881862329</v>
      </c>
      <c r="X347">
        <v>6.8503473196096634E-2</v>
      </c>
      <c r="Y347">
        <v>0.13006651773492101</v>
      </c>
      <c r="Z347">
        <v>9.5000000000000001E-2</v>
      </c>
      <c r="AA347">
        <v>0.105</v>
      </c>
      <c r="AB347">
        <v>0.49873612933686279</v>
      </c>
      <c r="AC347">
        <v>0.50624710962966635</v>
      </c>
      <c r="AD347">
        <v>0.46637977755079091</v>
      </c>
      <c r="AE347">
        <v>0.53982027841029256</v>
      </c>
      <c r="AF347">
        <v>0.47499999999999998</v>
      </c>
      <c r="AG347">
        <v>0.52500000000000002</v>
      </c>
      <c r="AR347" t="b">
        <v>1</v>
      </c>
      <c r="AS347" t="b">
        <v>1</v>
      </c>
      <c r="AT347" t="b">
        <v>1</v>
      </c>
      <c r="AU347" t="b">
        <v>1</v>
      </c>
      <c r="AV347" t="b">
        <v>1</v>
      </c>
      <c r="AW347" t="b">
        <v>1</v>
      </c>
      <c r="AX347" t="b">
        <v>1</v>
      </c>
      <c r="AY347" t="b">
        <v>1</v>
      </c>
      <c r="BE347" t="str">
        <f t="shared" si="33"/>
        <v/>
      </c>
      <c r="BF347" t="str">
        <f t="shared" si="33"/>
        <v/>
      </c>
      <c r="BG347" t="str">
        <f t="shared" si="33"/>
        <v/>
      </c>
      <c r="BH347" t="str">
        <f t="shared" si="33"/>
        <v/>
      </c>
      <c r="BI347">
        <f t="shared" si="34"/>
        <v>1</v>
      </c>
      <c r="BJ347">
        <f t="shared" si="34"/>
        <v>1</v>
      </c>
      <c r="BK347">
        <f t="shared" si="34"/>
        <v>1</v>
      </c>
      <c r="BL347">
        <f t="shared" si="30"/>
        <v>1</v>
      </c>
      <c r="BM347">
        <f t="shared" si="30"/>
        <v>1</v>
      </c>
      <c r="BN347">
        <f t="shared" si="30"/>
        <v>1</v>
      </c>
      <c r="BO347">
        <f t="shared" si="30"/>
        <v>1</v>
      </c>
      <c r="BP347">
        <f t="shared" si="31"/>
        <v>1</v>
      </c>
      <c r="BQ347" t="str">
        <f t="shared" si="31"/>
        <v/>
      </c>
      <c r="BR347" t="str">
        <f t="shared" si="31"/>
        <v/>
      </c>
      <c r="BS347" t="str">
        <f t="shared" si="31"/>
        <v/>
      </c>
      <c r="BT347" t="str">
        <f t="shared" si="32"/>
        <v/>
      </c>
    </row>
    <row r="348" spans="1:72" hidden="1" x14ac:dyDescent="0.25">
      <c r="A348" t="s">
        <v>58</v>
      </c>
      <c r="C348">
        <v>0.1</v>
      </c>
      <c r="D348">
        <v>0.5</v>
      </c>
      <c r="E348">
        <v>0.8</v>
      </c>
      <c r="F348">
        <v>10</v>
      </c>
      <c r="G348" t="s">
        <v>61</v>
      </c>
      <c r="K348">
        <v>0.79874025010386873</v>
      </c>
      <c r="O348">
        <v>0.80580518524881273</v>
      </c>
      <c r="AH348">
        <v>0.79269783387330373</v>
      </c>
      <c r="AI348">
        <v>0.80478266633443374</v>
      </c>
      <c r="AJ348">
        <v>0.73143838717455645</v>
      </c>
      <c r="AK348">
        <v>0.85834440054474204</v>
      </c>
      <c r="AL348">
        <v>0.76</v>
      </c>
      <c r="AM348">
        <v>0.84000000000000008</v>
      </c>
      <c r="AZ348" t="b">
        <v>1</v>
      </c>
      <c r="BA348" t="b">
        <v>1</v>
      </c>
      <c r="BB348" t="b">
        <v>1</v>
      </c>
      <c r="BC348" t="b">
        <v>1</v>
      </c>
      <c r="BE348" t="str">
        <f t="shared" si="33"/>
        <v/>
      </c>
      <c r="BF348" t="str">
        <f t="shared" si="33"/>
        <v/>
      </c>
      <c r="BG348" t="str">
        <f t="shared" si="33"/>
        <v/>
      </c>
      <c r="BH348" t="str">
        <f t="shared" si="33"/>
        <v/>
      </c>
      <c r="BI348" t="str">
        <f t="shared" si="34"/>
        <v/>
      </c>
      <c r="BJ348" t="str">
        <f t="shared" si="34"/>
        <v/>
      </c>
      <c r="BK348" t="str">
        <f t="shared" si="34"/>
        <v/>
      </c>
      <c r="BL348" t="str">
        <f t="shared" si="30"/>
        <v/>
      </c>
      <c r="BM348" t="str">
        <f t="shared" si="30"/>
        <v/>
      </c>
      <c r="BN348" t="str">
        <f t="shared" si="30"/>
        <v/>
      </c>
      <c r="BO348" t="str">
        <f t="shared" si="30"/>
        <v/>
      </c>
      <c r="BP348" t="str">
        <f t="shared" si="31"/>
        <v/>
      </c>
      <c r="BQ348">
        <f t="shared" si="31"/>
        <v>1</v>
      </c>
      <c r="BR348">
        <f t="shared" si="31"/>
        <v>1</v>
      </c>
      <c r="BS348">
        <f t="shared" si="31"/>
        <v>1</v>
      </c>
      <c r="BT348">
        <f t="shared" si="32"/>
        <v>1</v>
      </c>
    </row>
    <row r="349" spans="1:72" hidden="1" x14ac:dyDescent="0.25">
      <c r="A349" t="s">
        <v>58</v>
      </c>
      <c r="C349">
        <v>0.1</v>
      </c>
      <c r="D349">
        <v>0.5</v>
      </c>
      <c r="E349">
        <v>0.8</v>
      </c>
      <c r="F349">
        <v>10</v>
      </c>
      <c r="G349" t="s">
        <v>62</v>
      </c>
      <c r="I349">
        <v>9.9288132174125576E-2</v>
      </c>
      <c r="J349">
        <v>0.50238264079495887</v>
      </c>
      <c r="K349">
        <v>0.79907491193795166</v>
      </c>
      <c r="M349">
        <v>9.9982242121223946E-2</v>
      </c>
      <c r="N349">
        <v>0.50068024206170159</v>
      </c>
      <c r="O349">
        <v>0.80575512064512567</v>
      </c>
      <c r="V349">
        <v>9.6307449626114941E-2</v>
      </c>
      <c r="W349">
        <v>0.1022688147221362</v>
      </c>
      <c r="X349">
        <v>6.8009555058858404E-2</v>
      </c>
      <c r="Y349">
        <v>0.13046010403740929</v>
      </c>
      <c r="Z349">
        <v>9.5000000000000001E-2</v>
      </c>
      <c r="AA349">
        <v>0.105</v>
      </c>
      <c r="AB349">
        <v>0.49863026493164342</v>
      </c>
      <c r="AC349">
        <v>0.50613501665827432</v>
      </c>
      <c r="AD349">
        <v>0.46645630276682509</v>
      </c>
      <c r="AE349">
        <v>0.53983695042851521</v>
      </c>
      <c r="AF349">
        <v>0.47499999999999998</v>
      </c>
      <c r="AG349">
        <v>0.52500000000000002</v>
      </c>
      <c r="AH349">
        <v>0.79305102599673372</v>
      </c>
      <c r="AI349">
        <v>0.8050987978791696</v>
      </c>
      <c r="AJ349">
        <v>0.73505863103137248</v>
      </c>
      <c r="AK349">
        <v>0.8556332445520809</v>
      </c>
      <c r="AL349">
        <v>0.76</v>
      </c>
      <c r="AM349">
        <v>0.84000000000000008</v>
      </c>
      <c r="AR349" t="b">
        <v>1</v>
      </c>
      <c r="AS349" t="b">
        <v>1</v>
      </c>
      <c r="AT349" t="b">
        <v>1</v>
      </c>
      <c r="AU349" t="b">
        <v>1</v>
      </c>
      <c r="AV349" t="b">
        <v>1</v>
      </c>
      <c r="AW349" t="b">
        <v>1</v>
      </c>
      <c r="AX349" t="b">
        <v>1</v>
      </c>
      <c r="AY349" t="b">
        <v>1</v>
      </c>
      <c r="AZ349" t="b">
        <v>1</v>
      </c>
      <c r="BA349" t="b">
        <v>1</v>
      </c>
      <c r="BB349" t="b">
        <v>1</v>
      </c>
      <c r="BC349" t="b">
        <v>1</v>
      </c>
      <c r="BE349" t="str">
        <f t="shared" si="33"/>
        <v/>
      </c>
      <c r="BF349" t="str">
        <f t="shared" si="33"/>
        <v/>
      </c>
      <c r="BG349" t="str">
        <f t="shared" si="33"/>
        <v/>
      </c>
      <c r="BH349" t="str">
        <f t="shared" si="33"/>
        <v/>
      </c>
      <c r="BI349">
        <f t="shared" si="34"/>
        <v>1</v>
      </c>
      <c r="BJ349">
        <f t="shared" si="34"/>
        <v>1</v>
      </c>
      <c r="BK349">
        <f t="shared" si="34"/>
        <v>1</v>
      </c>
      <c r="BL349">
        <f t="shared" si="30"/>
        <v>1</v>
      </c>
      <c r="BM349">
        <f t="shared" si="30"/>
        <v>1</v>
      </c>
      <c r="BN349">
        <f t="shared" si="30"/>
        <v>1</v>
      </c>
      <c r="BO349">
        <f t="shared" si="30"/>
        <v>1</v>
      </c>
      <c r="BP349">
        <f t="shared" si="31"/>
        <v>1</v>
      </c>
      <c r="BQ349">
        <f t="shared" si="31"/>
        <v>1</v>
      </c>
      <c r="BR349">
        <f t="shared" si="31"/>
        <v>1</v>
      </c>
      <c r="BS349">
        <f t="shared" si="31"/>
        <v>1</v>
      </c>
      <c r="BT349">
        <f t="shared" si="32"/>
        <v>1</v>
      </c>
    </row>
    <row r="350" spans="1:72" hidden="1" x14ac:dyDescent="0.25">
      <c r="A350" t="s">
        <v>58</v>
      </c>
      <c r="C350">
        <v>0.1</v>
      </c>
      <c r="D350">
        <v>0.5</v>
      </c>
      <c r="E350">
        <v>0.8</v>
      </c>
      <c r="F350">
        <v>10</v>
      </c>
      <c r="G350" t="s">
        <v>63</v>
      </c>
      <c r="BD350">
        <v>1</v>
      </c>
      <c r="BE350" t="str">
        <f t="shared" si="33"/>
        <v/>
      </c>
      <c r="BF350" t="str">
        <f t="shared" si="33"/>
        <v/>
      </c>
      <c r="BG350" t="str">
        <f t="shared" si="33"/>
        <v/>
      </c>
      <c r="BH350" t="str">
        <f t="shared" si="33"/>
        <v/>
      </c>
      <c r="BI350" t="str">
        <f t="shared" si="34"/>
        <v/>
      </c>
      <c r="BJ350" t="str">
        <f t="shared" si="34"/>
        <v/>
      </c>
      <c r="BK350" t="str">
        <f t="shared" si="34"/>
        <v/>
      </c>
      <c r="BL350" t="str">
        <f t="shared" si="30"/>
        <v/>
      </c>
      <c r="BM350" t="str">
        <f t="shared" si="30"/>
        <v/>
      </c>
      <c r="BN350" t="str">
        <f t="shared" si="30"/>
        <v/>
      </c>
      <c r="BO350" t="str">
        <f t="shared" si="30"/>
        <v/>
      </c>
      <c r="BP350" t="str">
        <f t="shared" si="31"/>
        <v/>
      </c>
      <c r="BQ350" t="str">
        <f t="shared" si="31"/>
        <v/>
      </c>
      <c r="BR350" t="str">
        <f t="shared" si="31"/>
        <v/>
      </c>
      <c r="BS350" t="str">
        <f t="shared" si="31"/>
        <v/>
      </c>
      <c r="BT350" t="str">
        <f t="shared" si="32"/>
        <v/>
      </c>
    </row>
    <row r="351" spans="1:72" hidden="1" x14ac:dyDescent="0.25">
      <c r="A351" t="s">
        <v>59</v>
      </c>
      <c r="C351">
        <v>0.1</v>
      </c>
      <c r="D351">
        <v>0.5</v>
      </c>
      <c r="E351">
        <v>0.8</v>
      </c>
      <c r="F351">
        <v>10</v>
      </c>
      <c r="G351" t="s">
        <v>60</v>
      </c>
      <c r="I351">
        <v>9.6216168991523215E-2</v>
      </c>
      <c r="J351">
        <v>0.49011072192528488</v>
      </c>
      <c r="M351">
        <v>9.6728658194847994E-2</v>
      </c>
      <c r="N351">
        <v>0.4897780163403862</v>
      </c>
      <c r="V351">
        <v>8.9044561830104327E-2</v>
      </c>
      <c r="W351">
        <v>0.1033877761529421</v>
      </c>
      <c r="X351">
        <v>2.9733346364101469E-2</v>
      </c>
      <c r="Y351">
        <v>0.17279725173525229</v>
      </c>
      <c r="Z351">
        <v>9.5000000000000001E-2</v>
      </c>
      <c r="AA351">
        <v>0.105</v>
      </c>
      <c r="AB351">
        <v>0.48044631362976692</v>
      </c>
      <c r="AC351">
        <v>0.49977513022080289</v>
      </c>
      <c r="AD351">
        <v>0.38606367246547307</v>
      </c>
      <c r="AE351">
        <v>0.58458537637008945</v>
      </c>
      <c r="AF351">
        <v>0.47499999999999998</v>
      </c>
      <c r="AG351">
        <v>0.52500000000000002</v>
      </c>
      <c r="AR351" t="b">
        <v>1</v>
      </c>
      <c r="AS351" t="b">
        <v>1</v>
      </c>
      <c r="AT351" t="b">
        <v>1</v>
      </c>
      <c r="AU351" t="b">
        <v>1</v>
      </c>
      <c r="AV351" t="b">
        <v>0</v>
      </c>
      <c r="AW351" t="b">
        <v>1</v>
      </c>
      <c r="AX351" t="b">
        <v>1</v>
      </c>
      <c r="AY351" t="b">
        <v>1</v>
      </c>
      <c r="BE351" t="str">
        <f t="shared" si="33"/>
        <v/>
      </c>
      <c r="BF351" t="str">
        <f t="shared" si="33"/>
        <v/>
      </c>
      <c r="BG351" t="str">
        <f t="shared" si="33"/>
        <v/>
      </c>
      <c r="BH351" t="str">
        <f t="shared" si="33"/>
        <v/>
      </c>
      <c r="BI351">
        <f t="shared" si="34"/>
        <v>1</v>
      </c>
      <c r="BJ351">
        <f t="shared" si="34"/>
        <v>1</v>
      </c>
      <c r="BK351">
        <f t="shared" si="34"/>
        <v>1</v>
      </c>
      <c r="BL351">
        <f t="shared" si="30"/>
        <v>1</v>
      </c>
      <c r="BM351">
        <f t="shared" si="30"/>
        <v>0</v>
      </c>
      <c r="BN351">
        <f t="shared" si="30"/>
        <v>1</v>
      </c>
      <c r="BO351">
        <f t="shared" si="30"/>
        <v>1</v>
      </c>
      <c r="BP351">
        <f t="shared" si="31"/>
        <v>1</v>
      </c>
      <c r="BQ351" t="str">
        <f t="shared" si="31"/>
        <v/>
      </c>
      <c r="BR351" t="str">
        <f t="shared" si="31"/>
        <v/>
      </c>
      <c r="BS351" t="str">
        <f t="shared" si="31"/>
        <v/>
      </c>
      <c r="BT351" t="str">
        <f t="shared" si="32"/>
        <v/>
      </c>
    </row>
    <row r="352" spans="1:72" hidden="1" x14ac:dyDescent="0.25">
      <c r="A352" t="s">
        <v>59</v>
      </c>
      <c r="C352">
        <v>0.1</v>
      </c>
      <c r="D352">
        <v>0.5</v>
      </c>
      <c r="E352">
        <v>0.8</v>
      </c>
      <c r="F352">
        <v>10</v>
      </c>
      <c r="G352" t="s">
        <v>61</v>
      </c>
      <c r="K352">
        <v>0.7979299952402249</v>
      </c>
      <c r="O352">
        <v>0.79888342267258106</v>
      </c>
      <c r="AH352">
        <v>0.79243298517734806</v>
      </c>
      <c r="AI352">
        <v>0.80342700530310174</v>
      </c>
      <c r="AJ352">
        <v>0.74436767008754345</v>
      </c>
      <c r="AK352">
        <v>0.84609434534573036</v>
      </c>
      <c r="AL352">
        <v>0.76</v>
      </c>
      <c r="AM352">
        <v>0.84000000000000008</v>
      </c>
      <c r="AZ352" t="b">
        <v>1</v>
      </c>
      <c r="BA352" t="b">
        <v>1</v>
      </c>
      <c r="BB352" t="b">
        <v>1</v>
      </c>
      <c r="BC352" t="b">
        <v>1</v>
      </c>
      <c r="BE352" t="str">
        <f t="shared" si="33"/>
        <v/>
      </c>
      <c r="BF352" t="str">
        <f t="shared" si="33"/>
        <v/>
      </c>
      <c r="BG352" t="str">
        <f t="shared" si="33"/>
        <v/>
      </c>
      <c r="BH352" t="str">
        <f t="shared" si="33"/>
        <v/>
      </c>
      <c r="BI352" t="str">
        <f t="shared" si="34"/>
        <v/>
      </c>
      <c r="BJ352" t="str">
        <f t="shared" si="34"/>
        <v/>
      </c>
      <c r="BK352" t="str">
        <f t="shared" si="34"/>
        <v/>
      </c>
      <c r="BL352" t="str">
        <f t="shared" si="30"/>
        <v/>
      </c>
      <c r="BM352" t="str">
        <f t="shared" si="30"/>
        <v/>
      </c>
      <c r="BN352" t="str">
        <f t="shared" si="30"/>
        <v/>
      </c>
      <c r="BO352" t="str">
        <f t="shared" si="30"/>
        <v/>
      </c>
      <c r="BP352" t="str">
        <f t="shared" si="31"/>
        <v/>
      </c>
      <c r="BQ352">
        <f t="shared" si="31"/>
        <v>1</v>
      </c>
      <c r="BR352">
        <f t="shared" si="31"/>
        <v>1</v>
      </c>
      <c r="BS352">
        <f t="shared" si="31"/>
        <v>1</v>
      </c>
      <c r="BT352">
        <f t="shared" si="32"/>
        <v>1</v>
      </c>
    </row>
    <row r="353" spans="1:72" hidden="1" x14ac:dyDescent="0.25">
      <c r="A353" t="s">
        <v>59</v>
      </c>
      <c r="C353">
        <v>0.1</v>
      </c>
      <c r="D353">
        <v>0.5</v>
      </c>
      <c r="E353">
        <v>0.8</v>
      </c>
      <c r="F353">
        <v>10</v>
      </c>
      <c r="G353" t="s">
        <v>62</v>
      </c>
      <c r="I353">
        <v>9.6575772843517468E-2</v>
      </c>
      <c r="J353">
        <v>0.48967808893405818</v>
      </c>
      <c r="K353">
        <v>0.79577085440292106</v>
      </c>
      <c r="M353">
        <v>9.5804040410964131E-2</v>
      </c>
      <c r="N353">
        <v>0.49106092899018999</v>
      </c>
      <c r="O353">
        <v>0.8012652434217169</v>
      </c>
      <c r="V353">
        <v>8.9360883978198455E-2</v>
      </c>
      <c r="W353">
        <v>0.1037906617088365</v>
      </c>
      <c r="X353">
        <v>2.9811832595078639E-2</v>
      </c>
      <c r="Y353">
        <v>0.17302503973321731</v>
      </c>
      <c r="Z353">
        <v>9.5000000000000001E-2</v>
      </c>
      <c r="AA353">
        <v>0.105</v>
      </c>
      <c r="AB353">
        <v>0.47938276499180549</v>
      </c>
      <c r="AC353">
        <v>0.49997341287631097</v>
      </c>
      <c r="AD353">
        <v>0.38403281102236719</v>
      </c>
      <c r="AE353">
        <v>0.58596501478359975</v>
      </c>
      <c r="AF353">
        <v>0.47499999999999998</v>
      </c>
      <c r="AG353">
        <v>0.52500000000000002</v>
      </c>
      <c r="AH353">
        <v>0.7898602399218857</v>
      </c>
      <c r="AI353">
        <v>0.80168146888395642</v>
      </c>
      <c r="AJ353">
        <v>0.73786726371305966</v>
      </c>
      <c r="AK353">
        <v>0.84887973766635072</v>
      </c>
      <c r="AL353">
        <v>0.76</v>
      </c>
      <c r="AM353">
        <v>0.84000000000000008</v>
      </c>
      <c r="AR353" t="b">
        <v>1</v>
      </c>
      <c r="AS353" t="b">
        <v>1</v>
      </c>
      <c r="AT353" t="b">
        <v>1</v>
      </c>
      <c r="AU353" t="b">
        <v>1</v>
      </c>
      <c r="AV353" t="b">
        <v>0</v>
      </c>
      <c r="AW353" t="b">
        <v>1</v>
      </c>
      <c r="AX353" t="b">
        <v>1</v>
      </c>
      <c r="AY353" t="b">
        <v>1</v>
      </c>
      <c r="AZ353" t="b">
        <v>1</v>
      </c>
      <c r="BA353" t="b">
        <v>1</v>
      </c>
      <c r="BB353" t="b">
        <v>1</v>
      </c>
      <c r="BC353" t="b">
        <v>1</v>
      </c>
      <c r="BE353" t="str">
        <f t="shared" si="33"/>
        <v/>
      </c>
      <c r="BF353" t="str">
        <f t="shared" si="33"/>
        <v/>
      </c>
      <c r="BG353" t="str">
        <f t="shared" si="33"/>
        <v/>
      </c>
      <c r="BH353" t="str">
        <f t="shared" si="33"/>
        <v/>
      </c>
      <c r="BI353">
        <f t="shared" si="34"/>
        <v>1</v>
      </c>
      <c r="BJ353">
        <f t="shared" si="34"/>
        <v>1</v>
      </c>
      <c r="BK353">
        <f t="shared" si="34"/>
        <v>1</v>
      </c>
      <c r="BL353">
        <f t="shared" si="30"/>
        <v>1</v>
      </c>
      <c r="BM353">
        <f t="shared" si="30"/>
        <v>0</v>
      </c>
      <c r="BN353">
        <f t="shared" si="30"/>
        <v>1</v>
      </c>
      <c r="BO353">
        <f t="shared" si="30"/>
        <v>1</v>
      </c>
      <c r="BP353">
        <f t="shared" si="31"/>
        <v>1</v>
      </c>
      <c r="BQ353">
        <f t="shared" si="31"/>
        <v>1</v>
      </c>
      <c r="BR353">
        <f t="shared" si="31"/>
        <v>1</v>
      </c>
      <c r="BS353">
        <f t="shared" si="31"/>
        <v>1</v>
      </c>
      <c r="BT353">
        <f t="shared" si="32"/>
        <v>1</v>
      </c>
    </row>
    <row r="354" spans="1:72" hidden="1" x14ac:dyDescent="0.25">
      <c r="A354" t="s">
        <v>59</v>
      </c>
      <c r="C354">
        <v>0.1</v>
      </c>
      <c r="D354">
        <v>0.5</v>
      </c>
      <c r="E354">
        <v>0.8</v>
      </c>
      <c r="F354">
        <v>10</v>
      </c>
      <c r="G354" t="s">
        <v>63</v>
      </c>
      <c r="BD354">
        <v>1</v>
      </c>
      <c r="BE354" t="str">
        <f t="shared" si="33"/>
        <v/>
      </c>
      <c r="BF354" t="str">
        <f t="shared" si="33"/>
        <v/>
      </c>
      <c r="BG354" t="str">
        <f t="shared" si="33"/>
        <v/>
      </c>
      <c r="BH354" t="str">
        <f t="shared" si="33"/>
        <v/>
      </c>
      <c r="BI354" t="str">
        <f t="shared" si="34"/>
        <v/>
      </c>
      <c r="BJ354" t="str">
        <f t="shared" si="34"/>
        <v/>
      </c>
      <c r="BK354" t="str">
        <f t="shared" si="34"/>
        <v/>
      </c>
      <c r="BL354" t="str">
        <f t="shared" si="30"/>
        <v/>
      </c>
      <c r="BM354" t="str">
        <f t="shared" si="30"/>
        <v/>
      </c>
      <c r="BN354" t="str">
        <f t="shared" si="30"/>
        <v/>
      </c>
      <c r="BO354" t="str">
        <f t="shared" si="30"/>
        <v/>
      </c>
      <c r="BP354" t="str">
        <f t="shared" si="31"/>
        <v/>
      </c>
      <c r="BQ354" t="str">
        <f t="shared" si="31"/>
        <v/>
      </c>
      <c r="BR354" t="str">
        <f t="shared" si="31"/>
        <v/>
      </c>
      <c r="BS354" t="str">
        <f t="shared" si="31"/>
        <v/>
      </c>
      <c r="BT354" t="str">
        <f t="shared" si="32"/>
        <v/>
      </c>
    </row>
    <row r="355" spans="1:72" hidden="1" x14ac:dyDescent="0.25">
      <c r="A355" t="s">
        <v>56</v>
      </c>
      <c r="B355">
        <v>0.8</v>
      </c>
      <c r="E355">
        <v>0.8</v>
      </c>
      <c r="F355">
        <v>50</v>
      </c>
      <c r="G355" t="s">
        <v>60</v>
      </c>
      <c r="H355">
        <v>0.80017937347283852</v>
      </c>
      <c r="L355">
        <v>0.79915931445998201</v>
      </c>
      <c r="P355">
        <v>0.79819366420396087</v>
      </c>
      <c r="Q355">
        <v>0.80216508274171616</v>
      </c>
      <c r="R355">
        <v>0.7812205897630613</v>
      </c>
      <c r="S355">
        <v>0.82358312773260889</v>
      </c>
      <c r="T355">
        <v>0.76</v>
      </c>
      <c r="U355">
        <v>0.84000000000000008</v>
      </c>
      <c r="AN355" t="b">
        <v>1</v>
      </c>
      <c r="AO355" t="b">
        <v>1</v>
      </c>
      <c r="AP355" t="b">
        <v>1</v>
      </c>
      <c r="AQ355" t="b">
        <v>1</v>
      </c>
      <c r="BE355">
        <f t="shared" si="33"/>
        <v>1</v>
      </c>
      <c r="BF355">
        <f t="shared" si="33"/>
        <v>1</v>
      </c>
      <c r="BG355">
        <f t="shared" si="33"/>
        <v>1</v>
      </c>
      <c r="BH355">
        <f t="shared" si="33"/>
        <v>1</v>
      </c>
      <c r="BI355" t="str">
        <f t="shared" si="34"/>
        <v/>
      </c>
      <c r="BJ355" t="str">
        <f t="shared" si="34"/>
        <v/>
      </c>
      <c r="BK355" t="str">
        <f t="shared" si="34"/>
        <v/>
      </c>
      <c r="BL355" t="str">
        <f t="shared" si="30"/>
        <v/>
      </c>
      <c r="BM355" t="str">
        <f t="shared" si="30"/>
        <v/>
      </c>
      <c r="BN355" t="str">
        <f t="shared" si="30"/>
        <v/>
      </c>
      <c r="BO355" t="str">
        <f t="shared" si="30"/>
        <v/>
      </c>
      <c r="BP355" t="str">
        <f t="shared" si="31"/>
        <v/>
      </c>
      <c r="BQ355" t="str">
        <f t="shared" si="31"/>
        <v/>
      </c>
      <c r="BR355" t="str">
        <f t="shared" si="31"/>
        <v/>
      </c>
      <c r="BS355" t="str">
        <f t="shared" si="31"/>
        <v/>
      </c>
      <c r="BT355" t="str">
        <f t="shared" si="32"/>
        <v/>
      </c>
    </row>
    <row r="356" spans="1:72" hidden="1" x14ac:dyDescent="0.25">
      <c r="A356" t="s">
        <v>56</v>
      </c>
      <c r="B356">
        <v>0.8</v>
      </c>
      <c r="E356">
        <v>0.8</v>
      </c>
      <c r="F356">
        <v>50</v>
      </c>
      <c r="G356" t="s">
        <v>61</v>
      </c>
      <c r="K356">
        <v>0.79851284634829189</v>
      </c>
      <c r="O356">
        <v>0.80347517133919422</v>
      </c>
      <c r="AH356">
        <v>0.79402417753579935</v>
      </c>
      <c r="AI356">
        <v>0.80300151516078444</v>
      </c>
      <c r="AJ356">
        <v>0.75116958925228627</v>
      </c>
      <c r="AK356">
        <v>0.83732235059302973</v>
      </c>
      <c r="AL356">
        <v>0.76</v>
      </c>
      <c r="AM356">
        <v>0.84000000000000008</v>
      </c>
      <c r="AZ356" t="b">
        <v>1</v>
      </c>
      <c r="BA356" t="b">
        <v>1</v>
      </c>
      <c r="BB356" t="b">
        <v>1</v>
      </c>
      <c r="BC356" t="b">
        <v>1</v>
      </c>
      <c r="BE356" t="str">
        <f t="shared" si="33"/>
        <v/>
      </c>
      <c r="BF356" t="str">
        <f t="shared" si="33"/>
        <v/>
      </c>
      <c r="BG356" t="str">
        <f t="shared" si="33"/>
        <v/>
      </c>
      <c r="BH356" t="str">
        <f t="shared" si="33"/>
        <v/>
      </c>
      <c r="BI356" t="str">
        <f t="shared" si="34"/>
        <v/>
      </c>
      <c r="BJ356" t="str">
        <f t="shared" si="34"/>
        <v/>
      </c>
      <c r="BK356" t="str">
        <f t="shared" si="34"/>
        <v/>
      </c>
      <c r="BL356" t="str">
        <f t="shared" si="30"/>
        <v/>
      </c>
      <c r="BM356" t="str">
        <f t="shared" si="30"/>
        <v/>
      </c>
      <c r="BN356" t="str">
        <f t="shared" si="30"/>
        <v/>
      </c>
      <c r="BO356" t="str">
        <f t="shared" si="30"/>
        <v/>
      </c>
      <c r="BP356" t="str">
        <f t="shared" si="31"/>
        <v/>
      </c>
      <c r="BQ356">
        <f t="shared" si="31"/>
        <v>1</v>
      </c>
      <c r="BR356">
        <f t="shared" si="31"/>
        <v>1</v>
      </c>
      <c r="BS356">
        <f t="shared" si="31"/>
        <v>1</v>
      </c>
      <c r="BT356">
        <f t="shared" si="32"/>
        <v>1</v>
      </c>
    </row>
    <row r="357" spans="1:72" hidden="1" x14ac:dyDescent="0.25">
      <c r="A357" t="s">
        <v>56</v>
      </c>
      <c r="B357">
        <v>0.8</v>
      </c>
      <c r="E357">
        <v>0.8</v>
      </c>
      <c r="F357">
        <v>50</v>
      </c>
      <c r="G357" t="s">
        <v>62</v>
      </c>
      <c r="H357">
        <v>0.8003610368728955</v>
      </c>
      <c r="K357">
        <v>0.79810473099984891</v>
      </c>
      <c r="L357">
        <v>0.8000395512697045</v>
      </c>
      <c r="O357">
        <v>0.79874089029153628</v>
      </c>
      <c r="P357">
        <v>0.79828136875574196</v>
      </c>
      <c r="Q357">
        <v>0.80244070499004905</v>
      </c>
      <c r="R357">
        <v>0.77992688473148863</v>
      </c>
      <c r="S357">
        <v>0.82018437589855431</v>
      </c>
      <c r="T357">
        <v>0.76</v>
      </c>
      <c r="U357">
        <v>0.84000000000000008</v>
      </c>
      <c r="AH357">
        <v>0.793439547459033</v>
      </c>
      <c r="AI357">
        <v>0.80276991454066482</v>
      </c>
      <c r="AJ357">
        <v>0.75243698466059206</v>
      </c>
      <c r="AK357">
        <v>0.83619568023523516</v>
      </c>
      <c r="AL357">
        <v>0.76</v>
      </c>
      <c r="AM357">
        <v>0.84000000000000008</v>
      </c>
      <c r="AN357" t="b">
        <v>1</v>
      </c>
      <c r="AO357" t="b">
        <v>1</v>
      </c>
      <c r="AP357" t="b">
        <v>1</v>
      </c>
      <c r="AQ357" t="b">
        <v>1</v>
      </c>
      <c r="AZ357" t="b">
        <v>1</v>
      </c>
      <c r="BA357" t="b">
        <v>1</v>
      </c>
      <c r="BB357" t="b">
        <v>1</v>
      </c>
      <c r="BC357" t="b">
        <v>1</v>
      </c>
      <c r="BE357">
        <f t="shared" si="33"/>
        <v>1</v>
      </c>
      <c r="BF357">
        <f t="shared" si="33"/>
        <v>1</v>
      </c>
      <c r="BG357">
        <f t="shared" si="33"/>
        <v>1</v>
      </c>
      <c r="BH357">
        <f t="shared" si="33"/>
        <v>1</v>
      </c>
      <c r="BI357" t="str">
        <f t="shared" si="34"/>
        <v/>
      </c>
      <c r="BJ357" t="str">
        <f t="shared" si="34"/>
        <v/>
      </c>
      <c r="BK357" t="str">
        <f t="shared" si="34"/>
        <v/>
      </c>
      <c r="BL357" t="str">
        <f t="shared" si="30"/>
        <v/>
      </c>
      <c r="BM357" t="str">
        <f t="shared" si="30"/>
        <v/>
      </c>
      <c r="BN357" t="str">
        <f t="shared" si="30"/>
        <v/>
      </c>
      <c r="BO357" t="str">
        <f t="shared" si="30"/>
        <v/>
      </c>
      <c r="BP357" t="str">
        <f t="shared" si="31"/>
        <v/>
      </c>
      <c r="BQ357">
        <f t="shared" si="31"/>
        <v>1</v>
      </c>
      <c r="BR357">
        <f t="shared" si="31"/>
        <v>1</v>
      </c>
      <c r="BS357">
        <f t="shared" si="31"/>
        <v>1</v>
      </c>
      <c r="BT357">
        <f t="shared" si="32"/>
        <v>1</v>
      </c>
    </row>
    <row r="358" spans="1:72" hidden="1" x14ac:dyDescent="0.25">
      <c r="A358" t="s">
        <v>56</v>
      </c>
      <c r="B358">
        <v>0.8</v>
      </c>
      <c r="E358">
        <v>0.8</v>
      </c>
      <c r="F358">
        <v>50</v>
      </c>
      <c r="G358" t="s">
        <v>63</v>
      </c>
      <c r="BD358">
        <v>0.85</v>
      </c>
      <c r="BE358" t="str">
        <f t="shared" si="33"/>
        <v/>
      </c>
      <c r="BF358" t="str">
        <f t="shared" si="33"/>
        <v/>
      </c>
      <c r="BG358" t="str">
        <f t="shared" si="33"/>
        <v/>
      </c>
      <c r="BH358" t="str">
        <f t="shared" si="33"/>
        <v/>
      </c>
      <c r="BI358" t="str">
        <f t="shared" si="34"/>
        <v/>
      </c>
      <c r="BJ358" t="str">
        <f t="shared" si="34"/>
        <v/>
      </c>
      <c r="BK358" t="str">
        <f t="shared" si="34"/>
        <v/>
      </c>
      <c r="BL358" t="str">
        <f t="shared" si="30"/>
        <v/>
      </c>
      <c r="BM358" t="str">
        <f t="shared" si="30"/>
        <v/>
      </c>
      <c r="BN358" t="str">
        <f t="shared" si="30"/>
        <v/>
      </c>
      <c r="BO358" t="str">
        <f t="shared" si="30"/>
        <v/>
      </c>
      <c r="BP358" t="str">
        <f t="shared" si="31"/>
        <v/>
      </c>
      <c r="BQ358" t="str">
        <f t="shared" si="31"/>
        <v/>
      </c>
      <c r="BR358" t="str">
        <f t="shared" si="31"/>
        <v/>
      </c>
      <c r="BS358" t="str">
        <f t="shared" si="31"/>
        <v/>
      </c>
      <c r="BT358" t="str">
        <f t="shared" si="32"/>
        <v/>
      </c>
    </row>
    <row r="359" spans="1:72" hidden="1" x14ac:dyDescent="0.25">
      <c r="A359" t="s">
        <v>57</v>
      </c>
      <c r="B359">
        <v>0.8</v>
      </c>
      <c r="E359">
        <v>0.8</v>
      </c>
      <c r="F359">
        <v>50</v>
      </c>
      <c r="G359" t="s">
        <v>60</v>
      </c>
      <c r="H359">
        <v>0.3819660112501051</v>
      </c>
      <c r="L359">
        <v>0.3819660112501051</v>
      </c>
      <c r="R359">
        <v>0.3819660112501051</v>
      </c>
      <c r="S359">
        <v>0.3819660112501051</v>
      </c>
      <c r="T359">
        <v>0.76</v>
      </c>
      <c r="U359">
        <v>0.84000000000000008</v>
      </c>
      <c r="AN359" t="b">
        <v>0</v>
      </c>
      <c r="AO359" t="b">
        <v>0</v>
      </c>
      <c r="AP359" t="b">
        <v>0</v>
      </c>
      <c r="AQ359" t="b">
        <v>0</v>
      </c>
      <c r="BE359">
        <f t="shared" si="33"/>
        <v>0</v>
      </c>
      <c r="BF359">
        <f t="shared" si="33"/>
        <v>0</v>
      </c>
      <c r="BG359">
        <f t="shared" si="33"/>
        <v>0</v>
      </c>
      <c r="BH359">
        <f t="shared" si="33"/>
        <v>0</v>
      </c>
      <c r="BI359" t="str">
        <f t="shared" si="34"/>
        <v/>
      </c>
      <c r="BJ359" t="str">
        <f t="shared" si="34"/>
        <v/>
      </c>
      <c r="BK359" t="str">
        <f t="shared" si="34"/>
        <v/>
      </c>
      <c r="BL359" t="str">
        <f t="shared" si="30"/>
        <v/>
      </c>
      <c r="BM359" t="str">
        <f t="shared" si="30"/>
        <v/>
      </c>
      <c r="BN359" t="str">
        <f t="shared" si="30"/>
        <v/>
      </c>
      <c r="BO359" t="str">
        <f t="shared" si="30"/>
        <v/>
      </c>
      <c r="BP359" t="str">
        <f t="shared" si="31"/>
        <v/>
      </c>
      <c r="BQ359" t="str">
        <f t="shared" si="31"/>
        <v/>
      </c>
      <c r="BR359" t="str">
        <f t="shared" si="31"/>
        <v/>
      </c>
      <c r="BS359" t="str">
        <f t="shared" si="31"/>
        <v/>
      </c>
      <c r="BT359" t="str">
        <f t="shared" si="32"/>
        <v/>
      </c>
    </row>
    <row r="360" spans="1:72" hidden="1" x14ac:dyDescent="0.25">
      <c r="A360" t="s">
        <v>57</v>
      </c>
      <c r="B360">
        <v>0.8</v>
      </c>
      <c r="E360">
        <v>0.8</v>
      </c>
      <c r="F360">
        <v>50</v>
      </c>
      <c r="G360" t="s">
        <v>61</v>
      </c>
      <c r="K360">
        <v>0.7987991577307576</v>
      </c>
      <c r="O360">
        <v>0.79872015994071566</v>
      </c>
      <c r="AH360">
        <v>0.79515804605140161</v>
      </c>
      <c r="AI360">
        <v>0.80244026941011359</v>
      </c>
      <c r="AJ360">
        <v>0.75945003384674525</v>
      </c>
      <c r="AK360">
        <v>0.832661224887836</v>
      </c>
      <c r="AL360">
        <v>0.76</v>
      </c>
      <c r="AM360">
        <v>0.84000000000000008</v>
      </c>
      <c r="AZ360" t="b">
        <v>1</v>
      </c>
      <c r="BA360" t="b">
        <v>1</v>
      </c>
      <c r="BB360" t="b">
        <v>1</v>
      </c>
      <c r="BC360" t="b">
        <v>1</v>
      </c>
      <c r="BE360" t="str">
        <f t="shared" si="33"/>
        <v/>
      </c>
      <c r="BF360" t="str">
        <f t="shared" si="33"/>
        <v/>
      </c>
      <c r="BG360" t="str">
        <f t="shared" si="33"/>
        <v/>
      </c>
      <c r="BH360" t="str">
        <f t="shared" si="33"/>
        <v/>
      </c>
      <c r="BI360" t="str">
        <f t="shared" si="34"/>
        <v/>
      </c>
      <c r="BJ360" t="str">
        <f t="shared" si="34"/>
        <v/>
      </c>
      <c r="BK360" t="str">
        <f t="shared" si="34"/>
        <v/>
      </c>
      <c r="BL360" t="str">
        <f t="shared" si="30"/>
        <v/>
      </c>
      <c r="BM360" t="str">
        <f t="shared" si="30"/>
        <v/>
      </c>
      <c r="BN360" t="str">
        <f t="shared" si="30"/>
        <v/>
      </c>
      <c r="BO360" t="str">
        <f t="shared" si="30"/>
        <v/>
      </c>
      <c r="BP360" t="str">
        <f t="shared" si="31"/>
        <v/>
      </c>
      <c r="BQ360">
        <f t="shared" si="31"/>
        <v>1</v>
      </c>
      <c r="BR360">
        <f t="shared" si="31"/>
        <v>1</v>
      </c>
      <c r="BS360">
        <f t="shared" si="31"/>
        <v>1</v>
      </c>
      <c r="BT360">
        <f t="shared" si="32"/>
        <v>1</v>
      </c>
    </row>
    <row r="361" spans="1:72" hidden="1" x14ac:dyDescent="0.25">
      <c r="A361" t="s">
        <v>57</v>
      </c>
      <c r="B361">
        <v>0.8</v>
      </c>
      <c r="E361">
        <v>0.8</v>
      </c>
      <c r="F361">
        <v>50</v>
      </c>
      <c r="G361" t="s">
        <v>62</v>
      </c>
      <c r="H361">
        <v>0.80047015583467218</v>
      </c>
      <c r="K361">
        <v>0.79919315160651705</v>
      </c>
      <c r="L361">
        <v>0.80153910927494909</v>
      </c>
      <c r="O361">
        <v>0.79993297419664333</v>
      </c>
      <c r="P361">
        <v>0.79874343903889922</v>
      </c>
      <c r="Q361">
        <v>0.80219687263044515</v>
      </c>
      <c r="R361">
        <v>0.78140718283660648</v>
      </c>
      <c r="S361">
        <v>0.8156900067571089</v>
      </c>
      <c r="T361">
        <v>0.76</v>
      </c>
      <c r="U361">
        <v>0.84000000000000008</v>
      </c>
      <c r="AH361">
        <v>0.79549059603421968</v>
      </c>
      <c r="AI361">
        <v>0.80289570717881442</v>
      </c>
      <c r="AJ361">
        <v>0.75928005018818867</v>
      </c>
      <c r="AK361">
        <v>0.83635457088626564</v>
      </c>
      <c r="AL361">
        <v>0.76</v>
      </c>
      <c r="AM361">
        <v>0.84000000000000008</v>
      </c>
      <c r="AN361" t="b">
        <v>1</v>
      </c>
      <c r="AO361" t="b">
        <v>1</v>
      </c>
      <c r="AP361" t="b">
        <v>1</v>
      </c>
      <c r="AQ361" t="b">
        <v>1</v>
      </c>
      <c r="AZ361" t="b">
        <v>1</v>
      </c>
      <c r="BA361" t="b">
        <v>1</v>
      </c>
      <c r="BB361" t="b">
        <v>1</v>
      </c>
      <c r="BC361" t="b">
        <v>1</v>
      </c>
      <c r="BE361">
        <f t="shared" si="33"/>
        <v>1</v>
      </c>
      <c r="BF361">
        <f t="shared" si="33"/>
        <v>1</v>
      </c>
      <c r="BG361">
        <f t="shared" si="33"/>
        <v>1</v>
      </c>
      <c r="BH361">
        <f t="shared" si="33"/>
        <v>1</v>
      </c>
      <c r="BI361" t="str">
        <f t="shared" si="34"/>
        <v/>
      </c>
      <c r="BJ361" t="str">
        <f t="shared" si="34"/>
        <v/>
      </c>
      <c r="BK361" t="str">
        <f t="shared" si="34"/>
        <v/>
      </c>
      <c r="BL361" t="str">
        <f t="shared" si="30"/>
        <v/>
      </c>
      <c r="BM361" t="str">
        <f t="shared" si="30"/>
        <v/>
      </c>
      <c r="BN361" t="str">
        <f t="shared" si="30"/>
        <v/>
      </c>
      <c r="BO361" t="str">
        <f t="shared" si="30"/>
        <v/>
      </c>
      <c r="BP361" t="str">
        <f t="shared" si="31"/>
        <v/>
      </c>
      <c r="BQ361">
        <f t="shared" si="31"/>
        <v>1</v>
      </c>
      <c r="BR361">
        <f t="shared" si="31"/>
        <v>1</v>
      </c>
      <c r="BS361">
        <f t="shared" si="31"/>
        <v>1</v>
      </c>
      <c r="BT361">
        <f t="shared" si="32"/>
        <v>1</v>
      </c>
    </row>
    <row r="362" spans="1:72" hidden="1" x14ac:dyDescent="0.25">
      <c r="A362" t="s">
        <v>57</v>
      </c>
      <c r="B362">
        <v>0.8</v>
      </c>
      <c r="E362">
        <v>0.8</v>
      </c>
      <c r="F362">
        <v>50</v>
      </c>
      <c r="G362" t="s">
        <v>63</v>
      </c>
      <c r="BD362">
        <v>0.86</v>
      </c>
      <c r="BE362" t="str">
        <f t="shared" si="33"/>
        <v/>
      </c>
      <c r="BF362" t="str">
        <f t="shared" si="33"/>
        <v/>
      </c>
      <c r="BG362" t="str">
        <f t="shared" si="33"/>
        <v/>
      </c>
      <c r="BH362" t="str">
        <f t="shared" si="33"/>
        <v/>
      </c>
      <c r="BI362" t="str">
        <f t="shared" si="34"/>
        <v/>
      </c>
      <c r="BJ362" t="str">
        <f t="shared" si="34"/>
        <v/>
      </c>
      <c r="BK362" t="str">
        <f t="shared" si="34"/>
        <v/>
      </c>
      <c r="BL362" t="str">
        <f t="shared" si="30"/>
        <v/>
      </c>
      <c r="BM362" t="str">
        <f t="shared" si="30"/>
        <v/>
      </c>
      <c r="BN362" t="str">
        <f t="shared" si="30"/>
        <v/>
      </c>
      <c r="BO362" t="str">
        <f t="shared" si="30"/>
        <v/>
      </c>
      <c r="BP362" t="str">
        <f t="shared" si="31"/>
        <v/>
      </c>
      <c r="BQ362" t="str">
        <f t="shared" si="31"/>
        <v/>
      </c>
      <c r="BR362" t="str">
        <f t="shared" si="31"/>
        <v/>
      </c>
      <c r="BS362" t="str">
        <f t="shared" si="31"/>
        <v/>
      </c>
      <c r="BT362" t="str">
        <f t="shared" si="32"/>
        <v/>
      </c>
    </row>
    <row r="363" spans="1:72" hidden="1" x14ac:dyDescent="0.25">
      <c r="A363" t="s">
        <v>58</v>
      </c>
      <c r="C363">
        <v>0.1</v>
      </c>
      <c r="D363">
        <v>0.5</v>
      </c>
      <c r="E363">
        <v>0.8</v>
      </c>
      <c r="F363">
        <v>50</v>
      </c>
      <c r="G363" t="s">
        <v>60</v>
      </c>
      <c r="I363">
        <v>0.1001255976446729</v>
      </c>
      <c r="J363">
        <v>0.49962078575104912</v>
      </c>
      <c r="M363">
        <v>9.9905948653860821E-2</v>
      </c>
      <c r="N363">
        <v>0.49931789538465521</v>
      </c>
      <c r="V363">
        <v>9.8505077698679111E-2</v>
      </c>
      <c r="W363">
        <v>0.10174611759066669</v>
      </c>
      <c r="X363">
        <v>8.5175887905541245E-2</v>
      </c>
      <c r="Y363">
        <v>0.1169315390498918</v>
      </c>
      <c r="Z363">
        <v>9.5000000000000001E-2</v>
      </c>
      <c r="AA363">
        <v>0.105</v>
      </c>
      <c r="AB363">
        <v>0.49806450592407531</v>
      </c>
      <c r="AC363">
        <v>0.50117706557802288</v>
      </c>
      <c r="AD363">
        <v>0.48466957006632089</v>
      </c>
      <c r="AE363">
        <v>0.51357941517821848</v>
      </c>
      <c r="AF363">
        <v>0.47499999999999998</v>
      </c>
      <c r="AG363">
        <v>0.52500000000000002</v>
      </c>
      <c r="AR363" t="b">
        <v>1</v>
      </c>
      <c r="AS363" t="b">
        <v>1</v>
      </c>
      <c r="AT363" t="b">
        <v>1</v>
      </c>
      <c r="AU363" t="b">
        <v>1</v>
      </c>
      <c r="AV363" t="b">
        <v>1</v>
      </c>
      <c r="AW363" t="b">
        <v>1</v>
      </c>
      <c r="AX363" t="b">
        <v>1</v>
      </c>
      <c r="AY363" t="b">
        <v>1</v>
      </c>
      <c r="BE363" t="str">
        <f t="shared" si="33"/>
        <v/>
      </c>
      <c r="BF363" t="str">
        <f t="shared" si="33"/>
        <v/>
      </c>
      <c r="BG363" t="str">
        <f t="shared" si="33"/>
        <v/>
      </c>
      <c r="BH363" t="str">
        <f t="shared" si="33"/>
        <v/>
      </c>
      <c r="BI363">
        <f t="shared" si="34"/>
        <v>1</v>
      </c>
      <c r="BJ363">
        <f t="shared" si="34"/>
        <v>1</v>
      </c>
      <c r="BK363">
        <f t="shared" si="34"/>
        <v>1</v>
      </c>
      <c r="BL363">
        <f t="shared" si="30"/>
        <v>1</v>
      </c>
      <c r="BM363">
        <f t="shared" si="30"/>
        <v>1</v>
      </c>
      <c r="BN363">
        <f t="shared" si="30"/>
        <v>1</v>
      </c>
      <c r="BO363">
        <f t="shared" si="30"/>
        <v>1</v>
      </c>
      <c r="BP363">
        <f t="shared" si="31"/>
        <v>1</v>
      </c>
      <c r="BQ363" t="str">
        <f t="shared" si="31"/>
        <v/>
      </c>
      <c r="BR363" t="str">
        <f t="shared" si="31"/>
        <v/>
      </c>
      <c r="BS363" t="str">
        <f t="shared" si="31"/>
        <v/>
      </c>
      <c r="BT363" t="str">
        <f t="shared" si="32"/>
        <v/>
      </c>
    </row>
    <row r="364" spans="1:72" hidden="1" x14ac:dyDescent="0.25">
      <c r="A364" t="s">
        <v>58</v>
      </c>
      <c r="C364">
        <v>0.1</v>
      </c>
      <c r="D364">
        <v>0.5</v>
      </c>
      <c r="E364">
        <v>0.8</v>
      </c>
      <c r="F364">
        <v>50</v>
      </c>
      <c r="G364" t="s">
        <v>61</v>
      </c>
      <c r="K364">
        <v>0.79613108616061457</v>
      </c>
      <c r="O364">
        <v>0.7946662579475845</v>
      </c>
      <c r="AH364">
        <v>0.79043589366610489</v>
      </c>
      <c r="AI364">
        <v>0.80182627865512424</v>
      </c>
      <c r="AJ364">
        <v>0.73761639872240892</v>
      </c>
      <c r="AK364">
        <v>0.84967746808879774</v>
      </c>
      <c r="AL364">
        <v>0.76</v>
      </c>
      <c r="AM364">
        <v>0.84000000000000008</v>
      </c>
      <c r="AZ364" t="b">
        <v>1</v>
      </c>
      <c r="BA364" t="b">
        <v>1</v>
      </c>
      <c r="BB364" t="b">
        <v>1</v>
      </c>
      <c r="BC364" t="b">
        <v>1</v>
      </c>
      <c r="BE364" t="str">
        <f t="shared" si="33"/>
        <v/>
      </c>
      <c r="BF364" t="str">
        <f t="shared" si="33"/>
        <v/>
      </c>
      <c r="BG364" t="str">
        <f t="shared" si="33"/>
        <v/>
      </c>
      <c r="BH364" t="str">
        <f t="shared" si="33"/>
        <v/>
      </c>
      <c r="BI364" t="str">
        <f t="shared" si="34"/>
        <v/>
      </c>
      <c r="BJ364" t="str">
        <f t="shared" si="34"/>
        <v/>
      </c>
      <c r="BK364" t="str">
        <f t="shared" si="34"/>
        <v/>
      </c>
      <c r="BL364" t="str">
        <f t="shared" si="30"/>
        <v/>
      </c>
      <c r="BM364" t="str">
        <f t="shared" si="30"/>
        <v/>
      </c>
      <c r="BN364" t="str">
        <f t="shared" si="30"/>
        <v/>
      </c>
      <c r="BO364" t="str">
        <f t="shared" si="30"/>
        <v/>
      </c>
      <c r="BP364" t="str">
        <f t="shared" si="31"/>
        <v/>
      </c>
      <c r="BQ364">
        <f t="shared" si="31"/>
        <v>1</v>
      </c>
      <c r="BR364">
        <f t="shared" si="31"/>
        <v>1</v>
      </c>
      <c r="BS364">
        <f t="shared" si="31"/>
        <v>1</v>
      </c>
      <c r="BT364">
        <f t="shared" si="32"/>
        <v>1</v>
      </c>
    </row>
    <row r="365" spans="1:72" hidden="1" x14ac:dyDescent="0.25">
      <c r="A365" t="s">
        <v>58</v>
      </c>
      <c r="C365">
        <v>0.1</v>
      </c>
      <c r="D365">
        <v>0.5</v>
      </c>
      <c r="E365">
        <v>0.8</v>
      </c>
      <c r="F365">
        <v>50</v>
      </c>
      <c r="G365" t="s">
        <v>62</v>
      </c>
      <c r="I365">
        <v>0.1001356325310435</v>
      </c>
      <c r="J365">
        <v>0.49960225448923912</v>
      </c>
      <c r="K365">
        <v>0.79611433636255091</v>
      </c>
      <c r="M365">
        <v>9.9974573184399382E-2</v>
      </c>
      <c r="N365">
        <v>0.4992909684046532</v>
      </c>
      <c r="O365">
        <v>0.79566668454027945</v>
      </c>
      <c r="V365">
        <v>9.8519431181406492E-2</v>
      </c>
      <c r="W365">
        <v>0.1017518338806804</v>
      </c>
      <c r="X365">
        <v>8.5386196764400152E-2</v>
      </c>
      <c r="Y365">
        <v>0.1169363434315885</v>
      </c>
      <c r="Z365">
        <v>9.5000000000000001E-2</v>
      </c>
      <c r="AA365">
        <v>0.105</v>
      </c>
      <c r="AB365">
        <v>0.49804599803209609</v>
      </c>
      <c r="AC365">
        <v>0.50115851094638209</v>
      </c>
      <c r="AD365">
        <v>0.48463887892733892</v>
      </c>
      <c r="AE365">
        <v>0.51354610680727353</v>
      </c>
      <c r="AF365">
        <v>0.47499999999999998</v>
      </c>
      <c r="AG365">
        <v>0.52500000000000002</v>
      </c>
      <c r="AH365">
        <v>0.79043706044808526</v>
      </c>
      <c r="AI365">
        <v>0.80179161227701656</v>
      </c>
      <c r="AJ365">
        <v>0.73727585827020281</v>
      </c>
      <c r="AK365">
        <v>0.84985559301957947</v>
      </c>
      <c r="AL365">
        <v>0.76</v>
      </c>
      <c r="AM365">
        <v>0.84000000000000008</v>
      </c>
      <c r="AR365" t="b">
        <v>1</v>
      </c>
      <c r="AS365" t="b">
        <v>1</v>
      </c>
      <c r="AT365" t="b">
        <v>1</v>
      </c>
      <c r="AU365" t="b">
        <v>1</v>
      </c>
      <c r="AV365" t="b">
        <v>1</v>
      </c>
      <c r="AW365" t="b">
        <v>1</v>
      </c>
      <c r="AX365" t="b">
        <v>1</v>
      </c>
      <c r="AY365" t="b">
        <v>1</v>
      </c>
      <c r="AZ365" t="b">
        <v>1</v>
      </c>
      <c r="BA365" t="b">
        <v>1</v>
      </c>
      <c r="BB365" t="b">
        <v>1</v>
      </c>
      <c r="BC365" t="b">
        <v>1</v>
      </c>
      <c r="BE365" t="str">
        <f t="shared" si="33"/>
        <v/>
      </c>
      <c r="BF365" t="str">
        <f t="shared" si="33"/>
        <v/>
      </c>
      <c r="BG365" t="str">
        <f t="shared" si="33"/>
        <v/>
      </c>
      <c r="BH365" t="str">
        <f t="shared" si="33"/>
        <v/>
      </c>
      <c r="BI365">
        <f t="shared" si="34"/>
        <v>1</v>
      </c>
      <c r="BJ365">
        <f t="shared" si="34"/>
        <v>1</v>
      </c>
      <c r="BK365">
        <f t="shared" si="34"/>
        <v>1</v>
      </c>
      <c r="BL365">
        <f t="shared" si="30"/>
        <v>1</v>
      </c>
      <c r="BM365">
        <f t="shared" si="30"/>
        <v>1</v>
      </c>
      <c r="BN365">
        <f t="shared" si="30"/>
        <v>1</v>
      </c>
      <c r="BO365">
        <f t="shared" si="30"/>
        <v>1</v>
      </c>
      <c r="BP365">
        <f t="shared" si="31"/>
        <v>1</v>
      </c>
      <c r="BQ365">
        <f t="shared" si="31"/>
        <v>1</v>
      </c>
      <c r="BR365">
        <f t="shared" si="31"/>
        <v>1</v>
      </c>
      <c r="BS365">
        <f t="shared" si="31"/>
        <v>1</v>
      </c>
      <c r="BT365">
        <f t="shared" si="32"/>
        <v>1</v>
      </c>
    </row>
    <row r="366" spans="1:72" hidden="1" x14ac:dyDescent="0.25">
      <c r="A366" t="s">
        <v>58</v>
      </c>
      <c r="C366">
        <v>0.1</v>
      </c>
      <c r="D366">
        <v>0.5</v>
      </c>
      <c r="E366">
        <v>0.8</v>
      </c>
      <c r="F366">
        <v>50</v>
      </c>
      <c r="G366" t="s">
        <v>63</v>
      </c>
      <c r="BD366">
        <v>1</v>
      </c>
      <c r="BE366" t="str">
        <f t="shared" si="33"/>
        <v/>
      </c>
      <c r="BF366" t="str">
        <f t="shared" si="33"/>
        <v/>
      </c>
      <c r="BG366" t="str">
        <f t="shared" si="33"/>
        <v/>
      </c>
      <c r="BH366" t="str">
        <f t="shared" si="33"/>
        <v/>
      </c>
      <c r="BI366" t="str">
        <f t="shared" si="34"/>
        <v/>
      </c>
      <c r="BJ366" t="str">
        <f t="shared" si="34"/>
        <v/>
      </c>
      <c r="BK366" t="str">
        <f t="shared" si="34"/>
        <v/>
      </c>
      <c r="BL366" t="str">
        <f t="shared" si="30"/>
        <v/>
      </c>
      <c r="BM366" t="str">
        <f t="shared" si="30"/>
        <v/>
      </c>
      <c r="BN366" t="str">
        <f t="shared" si="30"/>
        <v/>
      </c>
      <c r="BO366" t="str">
        <f t="shared" si="30"/>
        <v/>
      </c>
      <c r="BP366" t="str">
        <f t="shared" si="31"/>
        <v/>
      </c>
      <c r="BQ366" t="str">
        <f t="shared" si="31"/>
        <v/>
      </c>
      <c r="BR366" t="str">
        <f t="shared" si="31"/>
        <v/>
      </c>
      <c r="BS366" t="str">
        <f t="shared" si="31"/>
        <v/>
      </c>
      <c r="BT366" t="str">
        <f t="shared" si="32"/>
        <v/>
      </c>
    </row>
    <row r="367" spans="1:72" hidden="1" x14ac:dyDescent="0.25">
      <c r="A367" t="s">
        <v>59</v>
      </c>
      <c r="C367">
        <v>0.1</v>
      </c>
      <c r="D367">
        <v>0.5</v>
      </c>
      <c r="E367">
        <v>0.8</v>
      </c>
      <c r="F367">
        <v>50</v>
      </c>
      <c r="G367" t="s">
        <v>60</v>
      </c>
      <c r="I367">
        <v>9.5425267699482674E-2</v>
      </c>
      <c r="J367">
        <v>0.51047665011793086</v>
      </c>
      <c r="M367">
        <v>9.2307774776629464E-2</v>
      </c>
      <c r="N367">
        <v>0.49169619993609059</v>
      </c>
      <c r="V367">
        <v>8.8046234499090353E-2</v>
      </c>
      <c r="W367">
        <v>0.102804300899875</v>
      </c>
      <c r="X367">
        <v>1.430198710405239E-2</v>
      </c>
      <c r="Y367">
        <v>0.17374908896282071</v>
      </c>
      <c r="Z367">
        <v>9.5000000000000001E-2</v>
      </c>
      <c r="AA367">
        <v>0.105</v>
      </c>
      <c r="AB367">
        <v>0.50535524507406882</v>
      </c>
      <c r="AC367">
        <v>0.51559805516179291</v>
      </c>
      <c r="AD367">
        <v>0.48674833565975212</v>
      </c>
      <c r="AE367">
        <v>0.57131927812803185</v>
      </c>
      <c r="AF367">
        <v>0.47499999999999998</v>
      </c>
      <c r="AG367">
        <v>0.52500000000000002</v>
      </c>
      <c r="AR367" t="b">
        <v>1</v>
      </c>
      <c r="AS367" t="b">
        <v>1</v>
      </c>
      <c r="AT367" t="b">
        <v>1</v>
      </c>
      <c r="AU367" t="b">
        <v>0</v>
      </c>
      <c r="AV367" t="b">
        <v>0</v>
      </c>
      <c r="AW367" t="b">
        <v>1</v>
      </c>
      <c r="AX367" t="b">
        <v>1</v>
      </c>
      <c r="AY367" t="b">
        <v>1</v>
      </c>
      <c r="BE367" t="str">
        <f t="shared" si="33"/>
        <v/>
      </c>
      <c r="BF367" t="str">
        <f t="shared" si="33"/>
        <v/>
      </c>
      <c r="BG367" t="str">
        <f t="shared" si="33"/>
        <v/>
      </c>
      <c r="BH367" t="str">
        <f t="shared" si="33"/>
        <v/>
      </c>
      <c r="BI367">
        <f t="shared" si="34"/>
        <v>1</v>
      </c>
      <c r="BJ367">
        <f t="shared" si="34"/>
        <v>1</v>
      </c>
      <c r="BK367">
        <f t="shared" si="34"/>
        <v>1</v>
      </c>
      <c r="BL367">
        <f t="shared" si="30"/>
        <v>0</v>
      </c>
      <c r="BM367">
        <f t="shared" si="30"/>
        <v>0</v>
      </c>
      <c r="BN367">
        <f t="shared" si="30"/>
        <v>1</v>
      </c>
      <c r="BO367">
        <f t="shared" si="30"/>
        <v>1</v>
      </c>
      <c r="BP367">
        <f t="shared" si="31"/>
        <v>1</v>
      </c>
      <c r="BQ367" t="str">
        <f t="shared" si="31"/>
        <v/>
      </c>
      <c r="BR367" t="str">
        <f t="shared" si="31"/>
        <v/>
      </c>
      <c r="BS367" t="str">
        <f t="shared" si="31"/>
        <v/>
      </c>
      <c r="BT367" t="str">
        <f t="shared" si="32"/>
        <v/>
      </c>
    </row>
    <row r="368" spans="1:72" hidden="1" x14ac:dyDescent="0.25">
      <c r="A368" t="s">
        <v>59</v>
      </c>
      <c r="C368">
        <v>0.1</v>
      </c>
      <c r="D368">
        <v>0.5</v>
      </c>
      <c r="E368">
        <v>0.8</v>
      </c>
      <c r="F368">
        <v>50</v>
      </c>
      <c r="G368" t="s">
        <v>61</v>
      </c>
      <c r="K368">
        <v>0.79921442833393896</v>
      </c>
      <c r="O368">
        <v>0.79965581392906548</v>
      </c>
      <c r="AH368">
        <v>0.79374036805851411</v>
      </c>
      <c r="AI368">
        <v>0.80468848860936382</v>
      </c>
      <c r="AJ368">
        <v>0.74619988724208774</v>
      </c>
      <c r="AK368">
        <v>0.85600553834058346</v>
      </c>
      <c r="AL368">
        <v>0.76</v>
      </c>
      <c r="AM368">
        <v>0.84000000000000008</v>
      </c>
      <c r="AZ368" t="b">
        <v>1</v>
      </c>
      <c r="BA368" t="b">
        <v>1</v>
      </c>
      <c r="BB368" t="b">
        <v>1</v>
      </c>
      <c r="BC368" t="b">
        <v>1</v>
      </c>
      <c r="BE368" t="str">
        <f t="shared" si="33"/>
        <v/>
      </c>
      <c r="BF368" t="str">
        <f t="shared" si="33"/>
        <v/>
      </c>
      <c r="BG368" t="str">
        <f t="shared" si="33"/>
        <v/>
      </c>
      <c r="BH368" t="str">
        <f t="shared" si="33"/>
        <v/>
      </c>
      <c r="BI368" t="str">
        <f t="shared" si="34"/>
        <v/>
      </c>
      <c r="BJ368" t="str">
        <f t="shared" si="34"/>
        <v/>
      </c>
      <c r="BK368" t="str">
        <f t="shared" si="34"/>
        <v/>
      </c>
      <c r="BL368" t="str">
        <f t="shared" si="30"/>
        <v/>
      </c>
      <c r="BM368" t="str">
        <f t="shared" si="30"/>
        <v/>
      </c>
      <c r="BN368" t="str">
        <f t="shared" si="30"/>
        <v/>
      </c>
      <c r="BO368" t="str">
        <f t="shared" si="30"/>
        <v/>
      </c>
      <c r="BP368" t="str">
        <f t="shared" si="31"/>
        <v/>
      </c>
      <c r="BQ368">
        <f t="shared" si="31"/>
        <v>1</v>
      </c>
      <c r="BR368">
        <f t="shared" si="31"/>
        <v>1</v>
      </c>
      <c r="BS368">
        <f t="shared" si="31"/>
        <v>1</v>
      </c>
      <c r="BT368">
        <f t="shared" si="32"/>
        <v>1</v>
      </c>
    </row>
    <row r="369" spans="1:72" hidden="1" x14ac:dyDescent="0.25">
      <c r="A369" t="s">
        <v>59</v>
      </c>
      <c r="C369">
        <v>0.1</v>
      </c>
      <c r="D369">
        <v>0.5</v>
      </c>
      <c r="E369">
        <v>0.8</v>
      </c>
      <c r="F369">
        <v>50</v>
      </c>
      <c r="G369" t="s">
        <v>62</v>
      </c>
      <c r="I369">
        <v>9.6718664063560916E-2</v>
      </c>
      <c r="J369">
        <v>0.51540111203145811</v>
      </c>
      <c r="K369">
        <v>0.80403199770083833</v>
      </c>
      <c r="M369">
        <v>9.4721411359963217E-2</v>
      </c>
      <c r="N369">
        <v>0.5027943943106451</v>
      </c>
      <c r="O369">
        <v>0.80314475733702084</v>
      </c>
      <c r="V369">
        <v>8.9278759903258828E-2</v>
      </c>
      <c r="W369">
        <v>0.104158568223863</v>
      </c>
      <c r="X369">
        <v>1.429157761546904E-2</v>
      </c>
      <c r="Y369">
        <v>0.1742507796171647</v>
      </c>
      <c r="Z369">
        <v>9.5000000000000001E-2</v>
      </c>
      <c r="AA369">
        <v>0.105</v>
      </c>
      <c r="AB369">
        <v>0.50976999411495183</v>
      </c>
      <c r="AC369">
        <v>0.52103222994796439</v>
      </c>
      <c r="AD369">
        <v>0.48460692201062749</v>
      </c>
      <c r="AE369">
        <v>0.5818277457067127</v>
      </c>
      <c r="AF369">
        <v>0.47499999999999998</v>
      </c>
      <c r="AG369">
        <v>0.52500000000000002</v>
      </c>
      <c r="AH369">
        <v>0.79826327124566621</v>
      </c>
      <c r="AI369">
        <v>0.80980072415601045</v>
      </c>
      <c r="AJ369">
        <v>0.74222418405174706</v>
      </c>
      <c r="AK369">
        <v>0.86233746343160977</v>
      </c>
      <c r="AL369">
        <v>0.76</v>
      </c>
      <c r="AM369">
        <v>0.84000000000000008</v>
      </c>
      <c r="AR369" t="b">
        <v>1</v>
      </c>
      <c r="AS369" t="b">
        <v>1</v>
      </c>
      <c r="AT369" t="b">
        <v>1</v>
      </c>
      <c r="AU369" t="b">
        <v>0</v>
      </c>
      <c r="AV369" t="b">
        <v>0</v>
      </c>
      <c r="AW369" t="b">
        <v>1</v>
      </c>
      <c r="AX369" t="b">
        <v>1</v>
      </c>
      <c r="AY369" t="b">
        <v>1</v>
      </c>
      <c r="AZ369" t="b">
        <v>1</v>
      </c>
      <c r="BA369" t="b">
        <v>1</v>
      </c>
      <c r="BB369" t="b">
        <v>1</v>
      </c>
      <c r="BC369" t="b">
        <v>1</v>
      </c>
      <c r="BE369" t="str">
        <f t="shared" si="33"/>
        <v/>
      </c>
      <c r="BF369" t="str">
        <f t="shared" si="33"/>
        <v/>
      </c>
      <c r="BG369" t="str">
        <f t="shared" si="33"/>
        <v/>
      </c>
      <c r="BH369" t="str">
        <f t="shared" si="33"/>
        <v/>
      </c>
      <c r="BI369">
        <f t="shared" si="34"/>
        <v>1</v>
      </c>
      <c r="BJ369">
        <f t="shared" si="34"/>
        <v>1</v>
      </c>
      <c r="BK369">
        <f t="shared" si="34"/>
        <v>1</v>
      </c>
      <c r="BL369">
        <f t="shared" si="30"/>
        <v>0</v>
      </c>
      <c r="BM369">
        <f t="shared" si="30"/>
        <v>0</v>
      </c>
      <c r="BN369">
        <f t="shared" si="30"/>
        <v>1</v>
      </c>
      <c r="BO369">
        <f t="shared" si="30"/>
        <v>1</v>
      </c>
      <c r="BP369">
        <f t="shared" si="31"/>
        <v>1</v>
      </c>
      <c r="BQ369">
        <f t="shared" si="31"/>
        <v>1</v>
      </c>
      <c r="BR369">
        <f t="shared" si="31"/>
        <v>1</v>
      </c>
      <c r="BS369">
        <f t="shared" si="31"/>
        <v>1</v>
      </c>
      <c r="BT369">
        <f t="shared" si="32"/>
        <v>1</v>
      </c>
    </row>
    <row r="370" spans="1:72" hidden="1" x14ac:dyDescent="0.25">
      <c r="A370" t="s">
        <v>59</v>
      </c>
      <c r="C370">
        <v>0.1</v>
      </c>
      <c r="D370">
        <v>0.5</v>
      </c>
      <c r="E370">
        <v>0.8</v>
      </c>
      <c r="F370">
        <v>50</v>
      </c>
      <c r="G370" t="s">
        <v>63</v>
      </c>
      <c r="BD370">
        <v>1</v>
      </c>
      <c r="BE370" t="str">
        <f t="shared" si="33"/>
        <v/>
      </c>
      <c r="BF370" t="str">
        <f t="shared" si="33"/>
        <v/>
      </c>
      <c r="BG370" t="str">
        <f t="shared" si="33"/>
        <v/>
      </c>
      <c r="BH370" t="str">
        <f t="shared" si="33"/>
        <v/>
      </c>
      <c r="BI370" t="str">
        <f t="shared" si="34"/>
        <v/>
      </c>
      <c r="BJ370" t="str">
        <f t="shared" si="34"/>
        <v/>
      </c>
      <c r="BK370" t="str">
        <f t="shared" si="34"/>
        <v/>
      </c>
      <c r="BL370" t="str">
        <f t="shared" si="30"/>
        <v/>
      </c>
      <c r="BM370" t="str">
        <f t="shared" si="30"/>
        <v/>
      </c>
      <c r="BN370" t="str">
        <f t="shared" si="30"/>
        <v/>
      </c>
      <c r="BO370" t="str">
        <f t="shared" si="30"/>
        <v/>
      </c>
      <c r="BP370" t="str">
        <f t="shared" si="31"/>
        <v/>
      </c>
      <c r="BQ370" t="str">
        <f t="shared" si="31"/>
        <v/>
      </c>
      <c r="BR370" t="str">
        <f t="shared" si="31"/>
        <v/>
      </c>
      <c r="BS370" t="str">
        <f t="shared" si="31"/>
        <v/>
      </c>
      <c r="BT370" t="str">
        <f t="shared" si="32"/>
        <v/>
      </c>
    </row>
    <row r="371" spans="1:72" hidden="1" x14ac:dyDescent="0.25">
      <c r="A371" t="s">
        <v>56</v>
      </c>
      <c r="B371">
        <v>0.8</v>
      </c>
      <c r="E371">
        <v>0.8</v>
      </c>
      <c r="F371">
        <v>100</v>
      </c>
      <c r="G371" t="s">
        <v>60</v>
      </c>
      <c r="H371">
        <v>0.80015640471994265</v>
      </c>
      <c r="L371">
        <v>0.79973690813163556</v>
      </c>
      <c r="P371">
        <v>0.79855842907736552</v>
      </c>
      <c r="Q371">
        <v>0.80175438036251978</v>
      </c>
      <c r="R371">
        <v>0.78475786042609541</v>
      </c>
      <c r="S371">
        <v>0.81614858852013605</v>
      </c>
      <c r="T371">
        <v>0.76</v>
      </c>
      <c r="U371">
        <v>0.84000000000000008</v>
      </c>
      <c r="AN371" t="b">
        <v>1</v>
      </c>
      <c r="AO371" t="b">
        <v>1</v>
      </c>
      <c r="AP371" t="b">
        <v>1</v>
      </c>
      <c r="AQ371" t="b">
        <v>1</v>
      </c>
      <c r="BE371">
        <f t="shared" si="33"/>
        <v>1</v>
      </c>
      <c r="BF371">
        <f t="shared" si="33"/>
        <v>1</v>
      </c>
      <c r="BG371">
        <f t="shared" si="33"/>
        <v>1</v>
      </c>
      <c r="BH371">
        <f t="shared" si="33"/>
        <v>1</v>
      </c>
      <c r="BI371" t="str">
        <f t="shared" si="34"/>
        <v/>
      </c>
      <c r="BJ371" t="str">
        <f t="shared" si="34"/>
        <v/>
      </c>
      <c r="BK371" t="str">
        <f t="shared" si="34"/>
        <v/>
      </c>
      <c r="BL371" t="str">
        <f t="shared" si="30"/>
        <v/>
      </c>
      <c r="BM371" t="str">
        <f t="shared" si="30"/>
        <v/>
      </c>
      <c r="BN371" t="str">
        <f t="shared" si="30"/>
        <v/>
      </c>
      <c r="BO371" t="str">
        <f t="shared" si="30"/>
        <v/>
      </c>
      <c r="BP371" t="str">
        <f t="shared" si="31"/>
        <v/>
      </c>
      <c r="BQ371" t="str">
        <f t="shared" si="31"/>
        <v/>
      </c>
      <c r="BR371" t="str">
        <f t="shared" si="31"/>
        <v/>
      </c>
      <c r="BS371" t="str">
        <f t="shared" si="31"/>
        <v/>
      </c>
      <c r="BT371" t="str">
        <f t="shared" si="32"/>
        <v/>
      </c>
    </row>
    <row r="372" spans="1:72" hidden="1" x14ac:dyDescent="0.25">
      <c r="A372" t="s">
        <v>56</v>
      </c>
      <c r="B372">
        <v>0.8</v>
      </c>
      <c r="E372">
        <v>0.8</v>
      </c>
      <c r="F372">
        <v>100</v>
      </c>
      <c r="G372" t="s">
        <v>61</v>
      </c>
      <c r="K372">
        <v>0.79993045519262584</v>
      </c>
      <c r="O372">
        <v>0.80065340816345043</v>
      </c>
      <c r="AH372">
        <v>0.79582189437254847</v>
      </c>
      <c r="AI372">
        <v>0.80403901601270322</v>
      </c>
      <c r="AJ372">
        <v>0.75702754546434714</v>
      </c>
      <c r="AK372">
        <v>0.84134743455429517</v>
      </c>
      <c r="AL372">
        <v>0.76</v>
      </c>
      <c r="AM372">
        <v>0.84000000000000008</v>
      </c>
      <c r="AZ372" t="b">
        <v>1</v>
      </c>
      <c r="BA372" t="b">
        <v>1</v>
      </c>
      <c r="BB372" t="b">
        <v>1</v>
      </c>
      <c r="BC372" t="b">
        <v>1</v>
      </c>
      <c r="BE372" t="str">
        <f t="shared" si="33"/>
        <v/>
      </c>
      <c r="BF372" t="str">
        <f t="shared" si="33"/>
        <v/>
      </c>
      <c r="BG372" t="str">
        <f t="shared" si="33"/>
        <v/>
      </c>
      <c r="BH372" t="str">
        <f t="shared" si="33"/>
        <v/>
      </c>
      <c r="BI372" t="str">
        <f t="shared" si="34"/>
        <v/>
      </c>
      <c r="BJ372" t="str">
        <f t="shared" si="34"/>
        <v/>
      </c>
      <c r="BK372" t="str">
        <f t="shared" si="34"/>
        <v/>
      </c>
      <c r="BL372" t="str">
        <f t="shared" si="30"/>
        <v/>
      </c>
      <c r="BM372" t="str">
        <f t="shared" si="30"/>
        <v/>
      </c>
      <c r="BN372" t="str">
        <f t="shared" si="30"/>
        <v/>
      </c>
      <c r="BO372" t="str">
        <f t="shared" si="30"/>
        <v/>
      </c>
      <c r="BP372" t="str">
        <f t="shared" si="31"/>
        <v/>
      </c>
      <c r="BQ372">
        <f t="shared" si="31"/>
        <v>1</v>
      </c>
      <c r="BR372">
        <f t="shared" si="31"/>
        <v>1</v>
      </c>
      <c r="BS372">
        <f t="shared" si="31"/>
        <v>1</v>
      </c>
      <c r="BT372">
        <f t="shared" si="32"/>
        <v>1</v>
      </c>
    </row>
    <row r="373" spans="1:72" hidden="1" x14ac:dyDescent="0.25">
      <c r="A373" t="s">
        <v>56</v>
      </c>
      <c r="B373">
        <v>0.8</v>
      </c>
      <c r="E373">
        <v>0.8</v>
      </c>
      <c r="F373">
        <v>100</v>
      </c>
      <c r="G373" t="s">
        <v>62</v>
      </c>
      <c r="H373">
        <v>0.80015572818835157</v>
      </c>
      <c r="K373">
        <v>0.79975519361010694</v>
      </c>
      <c r="L373">
        <v>0.80006941968899636</v>
      </c>
      <c r="O373">
        <v>0.79828258195565249</v>
      </c>
      <c r="P373">
        <v>0.7985223700556553</v>
      </c>
      <c r="Q373">
        <v>0.80178908632104784</v>
      </c>
      <c r="R373">
        <v>0.78388750532153373</v>
      </c>
      <c r="S373">
        <v>0.81583214320224662</v>
      </c>
      <c r="T373">
        <v>0.76</v>
      </c>
      <c r="U373">
        <v>0.84000000000000008</v>
      </c>
      <c r="AH373">
        <v>0.79559139008821167</v>
      </c>
      <c r="AI373">
        <v>0.80391899713200221</v>
      </c>
      <c r="AJ373">
        <v>0.75421896699866697</v>
      </c>
      <c r="AK373">
        <v>0.84131810514141647</v>
      </c>
      <c r="AL373">
        <v>0.76</v>
      </c>
      <c r="AM373">
        <v>0.84000000000000008</v>
      </c>
      <c r="AN373" t="b">
        <v>1</v>
      </c>
      <c r="AO373" t="b">
        <v>1</v>
      </c>
      <c r="AP373" t="b">
        <v>1</v>
      </c>
      <c r="AQ373" t="b">
        <v>1</v>
      </c>
      <c r="AZ373" t="b">
        <v>1</v>
      </c>
      <c r="BA373" t="b">
        <v>1</v>
      </c>
      <c r="BB373" t="b">
        <v>1</v>
      </c>
      <c r="BC373" t="b">
        <v>1</v>
      </c>
      <c r="BE373">
        <f t="shared" si="33"/>
        <v>1</v>
      </c>
      <c r="BF373">
        <f t="shared" si="33"/>
        <v>1</v>
      </c>
      <c r="BG373">
        <f t="shared" si="33"/>
        <v>1</v>
      </c>
      <c r="BH373">
        <f t="shared" si="33"/>
        <v>1</v>
      </c>
      <c r="BI373" t="str">
        <f t="shared" si="34"/>
        <v/>
      </c>
      <c r="BJ373" t="str">
        <f t="shared" si="34"/>
        <v/>
      </c>
      <c r="BK373" t="str">
        <f t="shared" si="34"/>
        <v/>
      </c>
      <c r="BL373" t="str">
        <f t="shared" si="30"/>
        <v/>
      </c>
      <c r="BM373" t="str">
        <f t="shared" si="30"/>
        <v/>
      </c>
      <c r="BN373" t="str">
        <f t="shared" si="30"/>
        <v/>
      </c>
      <c r="BO373" t="str">
        <f t="shared" si="30"/>
        <v/>
      </c>
      <c r="BP373" t="str">
        <f t="shared" si="31"/>
        <v/>
      </c>
      <c r="BQ373">
        <f t="shared" si="31"/>
        <v>1</v>
      </c>
      <c r="BR373">
        <f t="shared" si="31"/>
        <v>1</v>
      </c>
      <c r="BS373">
        <f t="shared" si="31"/>
        <v>1</v>
      </c>
      <c r="BT373">
        <f t="shared" si="32"/>
        <v>1</v>
      </c>
    </row>
    <row r="374" spans="1:72" hidden="1" x14ac:dyDescent="0.25">
      <c r="A374" t="s">
        <v>56</v>
      </c>
      <c r="B374">
        <v>0.8</v>
      </c>
      <c r="E374">
        <v>0.8</v>
      </c>
      <c r="F374">
        <v>100</v>
      </c>
      <c r="G374" t="s">
        <v>63</v>
      </c>
      <c r="BD374">
        <v>0.78</v>
      </c>
      <c r="BE374" t="str">
        <f t="shared" si="33"/>
        <v/>
      </c>
      <c r="BF374" t="str">
        <f t="shared" si="33"/>
        <v/>
      </c>
      <c r="BG374" t="str">
        <f t="shared" si="33"/>
        <v/>
      </c>
      <c r="BH374" t="str">
        <f t="shared" si="33"/>
        <v/>
      </c>
      <c r="BI374" t="str">
        <f t="shared" si="34"/>
        <v/>
      </c>
      <c r="BJ374" t="str">
        <f t="shared" si="34"/>
        <v/>
      </c>
      <c r="BK374" t="str">
        <f t="shared" si="34"/>
        <v/>
      </c>
      <c r="BL374" t="str">
        <f t="shared" si="30"/>
        <v/>
      </c>
      <c r="BM374" t="str">
        <f t="shared" si="30"/>
        <v/>
      </c>
      <c r="BN374" t="str">
        <f t="shared" si="30"/>
        <v/>
      </c>
      <c r="BO374" t="str">
        <f t="shared" si="30"/>
        <v/>
      </c>
      <c r="BP374" t="str">
        <f t="shared" si="31"/>
        <v/>
      </c>
      <c r="BQ374" t="str">
        <f t="shared" si="31"/>
        <v/>
      </c>
      <c r="BR374" t="str">
        <f t="shared" si="31"/>
        <v/>
      </c>
      <c r="BS374" t="str">
        <f t="shared" si="31"/>
        <v/>
      </c>
      <c r="BT374" t="str">
        <f t="shared" si="32"/>
        <v/>
      </c>
    </row>
    <row r="375" spans="1:72" hidden="1" x14ac:dyDescent="0.25">
      <c r="A375" t="s">
        <v>57</v>
      </c>
      <c r="B375">
        <v>0.8</v>
      </c>
      <c r="E375">
        <v>0.8</v>
      </c>
      <c r="F375">
        <v>100</v>
      </c>
      <c r="G375" t="s">
        <v>60</v>
      </c>
      <c r="H375">
        <v>0.3819660112501051</v>
      </c>
      <c r="L375">
        <v>0.3819660112501051</v>
      </c>
      <c r="R375">
        <v>0.3819660112501051</v>
      </c>
      <c r="S375">
        <v>0.3819660112501051</v>
      </c>
      <c r="T375">
        <v>0.76</v>
      </c>
      <c r="U375">
        <v>0.84000000000000008</v>
      </c>
      <c r="AN375" t="b">
        <v>0</v>
      </c>
      <c r="AO375" t="b">
        <v>0</v>
      </c>
      <c r="AP375" t="b">
        <v>0</v>
      </c>
      <c r="AQ375" t="b">
        <v>0</v>
      </c>
      <c r="BE375">
        <f t="shared" si="33"/>
        <v>0</v>
      </c>
      <c r="BF375">
        <f t="shared" si="33"/>
        <v>0</v>
      </c>
      <c r="BG375">
        <f t="shared" si="33"/>
        <v>0</v>
      </c>
      <c r="BH375">
        <f t="shared" si="33"/>
        <v>0</v>
      </c>
      <c r="BI375" t="str">
        <f t="shared" si="34"/>
        <v/>
      </c>
      <c r="BJ375" t="str">
        <f t="shared" si="34"/>
        <v/>
      </c>
      <c r="BK375" t="str">
        <f t="shared" si="34"/>
        <v/>
      </c>
      <c r="BL375" t="str">
        <f t="shared" si="30"/>
        <v/>
      </c>
      <c r="BM375" t="str">
        <f t="shared" si="30"/>
        <v/>
      </c>
      <c r="BN375" t="str">
        <f t="shared" si="30"/>
        <v/>
      </c>
      <c r="BO375" t="str">
        <f t="shared" si="30"/>
        <v/>
      </c>
      <c r="BP375" t="str">
        <f t="shared" si="31"/>
        <v/>
      </c>
      <c r="BQ375" t="str">
        <f t="shared" si="31"/>
        <v/>
      </c>
      <c r="BR375" t="str">
        <f t="shared" si="31"/>
        <v/>
      </c>
      <c r="BS375" t="str">
        <f t="shared" si="31"/>
        <v/>
      </c>
      <c r="BT375" t="str">
        <f t="shared" si="32"/>
        <v/>
      </c>
    </row>
    <row r="376" spans="1:72" hidden="1" x14ac:dyDescent="0.25">
      <c r="A376" t="s">
        <v>57</v>
      </c>
      <c r="B376">
        <v>0.8</v>
      </c>
      <c r="E376">
        <v>0.8</v>
      </c>
      <c r="F376">
        <v>100</v>
      </c>
      <c r="G376" t="s">
        <v>61</v>
      </c>
      <c r="K376">
        <v>0.79870883836663964</v>
      </c>
      <c r="O376">
        <v>0.79902066659341076</v>
      </c>
      <c r="AH376">
        <v>0.79483382655807988</v>
      </c>
      <c r="AI376">
        <v>0.8025838501751994</v>
      </c>
      <c r="AJ376">
        <v>0.76229344076838479</v>
      </c>
      <c r="AK376">
        <v>0.83815564814076737</v>
      </c>
      <c r="AL376">
        <v>0.76</v>
      </c>
      <c r="AM376">
        <v>0.84000000000000008</v>
      </c>
      <c r="AZ376" t="b">
        <v>1</v>
      </c>
      <c r="BA376" t="b">
        <v>1</v>
      </c>
      <c r="BB376" t="b">
        <v>1</v>
      </c>
      <c r="BC376" t="b">
        <v>1</v>
      </c>
      <c r="BE376" t="str">
        <f t="shared" si="33"/>
        <v/>
      </c>
      <c r="BF376" t="str">
        <f t="shared" si="33"/>
        <v/>
      </c>
      <c r="BG376" t="str">
        <f t="shared" si="33"/>
        <v/>
      </c>
      <c r="BH376" t="str">
        <f t="shared" si="33"/>
        <v/>
      </c>
      <c r="BI376" t="str">
        <f t="shared" si="34"/>
        <v/>
      </c>
      <c r="BJ376" t="str">
        <f t="shared" si="34"/>
        <v/>
      </c>
      <c r="BK376" t="str">
        <f t="shared" si="34"/>
        <v/>
      </c>
      <c r="BL376" t="str">
        <f t="shared" si="30"/>
        <v/>
      </c>
      <c r="BM376" t="str">
        <f t="shared" si="30"/>
        <v/>
      </c>
      <c r="BN376" t="str">
        <f t="shared" si="30"/>
        <v/>
      </c>
      <c r="BO376" t="str">
        <f t="shared" si="30"/>
        <v/>
      </c>
      <c r="BP376" t="str">
        <f t="shared" si="31"/>
        <v/>
      </c>
      <c r="BQ376">
        <f t="shared" si="31"/>
        <v>1</v>
      </c>
      <c r="BR376">
        <f t="shared" si="31"/>
        <v>1</v>
      </c>
      <c r="BS376">
        <f t="shared" si="31"/>
        <v>1</v>
      </c>
      <c r="BT376">
        <f t="shared" si="32"/>
        <v>1</v>
      </c>
    </row>
    <row r="377" spans="1:72" hidden="1" x14ac:dyDescent="0.25">
      <c r="A377" t="s">
        <v>57</v>
      </c>
      <c r="B377">
        <v>0.8</v>
      </c>
      <c r="E377">
        <v>0.8</v>
      </c>
      <c r="F377">
        <v>100</v>
      </c>
      <c r="G377" t="s">
        <v>62</v>
      </c>
      <c r="H377">
        <v>0.79908343403242132</v>
      </c>
      <c r="K377">
        <v>0.79841498827489987</v>
      </c>
      <c r="L377">
        <v>0.80038694632125063</v>
      </c>
      <c r="O377">
        <v>0.79772726195277976</v>
      </c>
      <c r="P377">
        <v>0.79737094576690992</v>
      </c>
      <c r="Q377">
        <v>0.80079592229793273</v>
      </c>
      <c r="R377">
        <v>0.78109345721353962</v>
      </c>
      <c r="S377">
        <v>0.81461837409495108</v>
      </c>
      <c r="T377">
        <v>0.76</v>
      </c>
      <c r="U377">
        <v>0.84000000000000008</v>
      </c>
      <c r="AH377">
        <v>0.79445979242826859</v>
      </c>
      <c r="AI377">
        <v>0.80237018412153116</v>
      </c>
      <c r="AJ377">
        <v>0.76089453303217924</v>
      </c>
      <c r="AK377">
        <v>0.83939784935231554</v>
      </c>
      <c r="AL377">
        <v>0.76</v>
      </c>
      <c r="AM377">
        <v>0.84000000000000008</v>
      </c>
      <c r="AN377" t="b">
        <v>1</v>
      </c>
      <c r="AO377" t="b">
        <v>1</v>
      </c>
      <c r="AP377" t="b">
        <v>1</v>
      </c>
      <c r="AQ377" t="b">
        <v>1</v>
      </c>
      <c r="AZ377" t="b">
        <v>1</v>
      </c>
      <c r="BA377" t="b">
        <v>1</v>
      </c>
      <c r="BB377" t="b">
        <v>1</v>
      </c>
      <c r="BC377" t="b">
        <v>1</v>
      </c>
      <c r="BE377">
        <f t="shared" si="33"/>
        <v>1</v>
      </c>
      <c r="BF377">
        <f t="shared" si="33"/>
        <v>1</v>
      </c>
      <c r="BG377">
        <f t="shared" si="33"/>
        <v>1</v>
      </c>
      <c r="BH377">
        <f t="shared" si="33"/>
        <v>1</v>
      </c>
      <c r="BI377" t="str">
        <f t="shared" si="34"/>
        <v/>
      </c>
      <c r="BJ377" t="str">
        <f t="shared" si="34"/>
        <v/>
      </c>
      <c r="BK377" t="str">
        <f t="shared" si="34"/>
        <v/>
      </c>
      <c r="BL377" t="str">
        <f t="shared" si="30"/>
        <v/>
      </c>
      <c r="BM377" t="str">
        <f t="shared" si="30"/>
        <v/>
      </c>
      <c r="BN377" t="str">
        <f t="shared" si="30"/>
        <v/>
      </c>
      <c r="BO377" t="str">
        <f t="shared" si="30"/>
        <v/>
      </c>
      <c r="BP377" t="str">
        <f t="shared" si="31"/>
        <v/>
      </c>
      <c r="BQ377">
        <f t="shared" si="31"/>
        <v>1</v>
      </c>
      <c r="BR377">
        <f t="shared" si="31"/>
        <v>1</v>
      </c>
      <c r="BS377">
        <f t="shared" si="31"/>
        <v>1</v>
      </c>
      <c r="BT377">
        <f t="shared" si="32"/>
        <v>1</v>
      </c>
    </row>
    <row r="378" spans="1:72" hidden="1" x14ac:dyDescent="0.25">
      <c r="A378" t="s">
        <v>57</v>
      </c>
      <c r="B378">
        <v>0.8</v>
      </c>
      <c r="E378">
        <v>0.8</v>
      </c>
      <c r="F378">
        <v>100</v>
      </c>
      <c r="G378" t="s">
        <v>63</v>
      </c>
      <c r="BD378">
        <v>0.89</v>
      </c>
      <c r="BE378" t="str">
        <f t="shared" si="33"/>
        <v/>
      </c>
      <c r="BF378" t="str">
        <f t="shared" si="33"/>
        <v/>
      </c>
      <c r="BG378" t="str">
        <f t="shared" si="33"/>
        <v/>
      </c>
      <c r="BH378" t="str">
        <f t="shared" si="33"/>
        <v/>
      </c>
      <c r="BI378" t="str">
        <f t="shared" si="34"/>
        <v/>
      </c>
      <c r="BJ378" t="str">
        <f t="shared" si="34"/>
        <v/>
      </c>
      <c r="BK378" t="str">
        <f t="shared" si="34"/>
        <v/>
      </c>
      <c r="BL378" t="str">
        <f t="shared" si="30"/>
        <v/>
      </c>
      <c r="BM378" t="str">
        <f t="shared" si="30"/>
        <v/>
      </c>
      <c r="BN378" t="str">
        <f t="shared" si="30"/>
        <v/>
      </c>
      <c r="BO378" t="str">
        <f t="shared" si="30"/>
        <v/>
      </c>
      <c r="BP378" t="str">
        <f t="shared" si="31"/>
        <v/>
      </c>
      <c r="BQ378" t="str">
        <f t="shared" si="31"/>
        <v/>
      </c>
      <c r="BR378" t="str">
        <f t="shared" si="31"/>
        <v/>
      </c>
      <c r="BS378" t="str">
        <f t="shared" si="31"/>
        <v/>
      </c>
      <c r="BT378" t="str">
        <f t="shared" si="32"/>
        <v/>
      </c>
    </row>
    <row r="379" spans="1:72" hidden="1" x14ac:dyDescent="0.25">
      <c r="A379" t="s">
        <v>58</v>
      </c>
      <c r="C379">
        <v>0.1</v>
      </c>
      <c r="D379">
        <v>0.5</v>
      </c>
      <c r="E379">
        <v>0.8</v>
      </c>
      <c r="F379">
        <v>100</v>
      </c>
      <c r="G379" t="s">
        <v>60</v>
      </c>
      <c r="I379">
        <v>0.1000961803449703</v>
      </c>
      <c r="J379">
        <v>0.50052338979439903</v>
      </c>
      <c r="M379">
        <v>0.1009570722344615</v>
      </c>
      <c r="N379">
        <v>0.50055919556810657</v>
      </c>
      <c r="V379">
        <v>9.9082947766216289E-2</v>
      </c>
      <c r="W379">
        <v>0.1011094129237243</v>
      </c>
      <c r="X379">
        <v>8.9044193164625127E-2</v>
      </c>
      <c r="Y379">
        <v>0.1111351004707781</v>
      </c>
      <c r="Z379">
        <v>9.5000000000000001E-2</v>
      </c>
      <c r="AA379">
        <v>0.105</v>
      </c>
      <c r="AB379">
        <v>0.4993717138417833</v>
      </c>
      <c r="AC379">
        <v>0.5016750657470147</v>
      </c>
      <c r="AD379">
        <v>0.48824165399708208</v>
      </c>
      <c r="AE379">
        <v>0.51162554209064914</v>
      </c>
      <c r="AF379">
        <v>0.47499999999999998</v>
      </c>
      <c r="AG379">
        <v>0.52500000000000002</v>
      </c>
      <c r="AR379" t="b">
        <v>1</v>
      </c>
      <c r="AS379" t="b">
        <v>1</v>
      </c>
      <c r="AT379" t="b">
        <v>1</v>
      </c>
      <c r="AU379" t="b">
        <v>1</v>
      </c>
      <c r="AV379" t="b">
        <v>1</v>
      </c>
      <c r="AW379" t="b">
        <v>1</v>
      </c>
      <c r="AX379" t="b">
        <v>1</v>
      </c>
      <c r="AY379" t="b">
        <v>1</v>
      </c>
      <c r="BE379" t="str">
        <f t="shared" si="33"/>
        <v/>
      </c>
      <c r="BF379" t="str">
        <f t="shared" si="33"/>
        <v/>
      </c>
      <c r="BG379" t="str">
        <f t="shared" si="33"/>
        <v/>
      </c>
      <c r="BH379" t="str">
        <f t="shared" si="33"/>
        <v/>
      </c>
      <c r="BI379">
        <f t="shared" si="34"/>
        <v>1</v>
      </c>
      <c r="BJ379">
        <f t="shared" si="34"/>
        <v>1</v>
      </c>
      <c r="BK379">
        <f t="shared" si="34"/>
        <v>1</v>
      </c>
      <c r="BL379">
        <f t="shared" si="30"/>
        <v>1</v>
      </c>
      <c r="BM379">
        <f t="shared" si="30"/>
        <v>1</v>
      </c>
      <c r="BN379">
        <f t="shared" si="30"/>
        <v>1</v>
      </c>
      <c r="BO379">
        <f t="shared" si="30"/>
        <v>1</v>
      </c>
      <c r="BP379">
        <f t="shared" si="31"/>
        <v>1</v>
      </c>
      <c r="BQ379" t="str">
        <f t="shared" si="31"/>
        <v/>
      </c>
      <c r="BR379" t="str">
        <f t="shared" si="31"/>
        <v/>
      </c>
      <c r="BS379" t="str">
        <f t="shared" si="31"/>
        <v/>
      </c>
      <c r="BT379" t="str">
        <f t="shared" si="32"/>
        <v/>
      </c>
    </row>
    <row r="380" spans="1:72" hidden="1" x14ac:dyDescent="0.25">
      <c r="A380" t="s">
        <v>58</v>
      </c>
      <c r="C380">
        <v>0.1</v>
      </c>
      <c r="D380">
        <v>0.5</v>
      </c>
      <c r="E380">
        <v>0.8</v>
      </c>
      <c r="F380">
        <v>100</v>
      </c>
      <c r="G380" t="s">
        <v>61</v>
      </c>
      <c r="K380">
        <v>0.79768132407224368</v>
      </c>
      <c r="O380">
        <v>0.79544938862685788</v>
      </c>
      <c r="AH380">
        <v>0.79108169529776473</v>
      </c>
      <c r="AI380">
        <v>0.80428095284672263</v>
      </c>
      <c r="AJ380">
        <v>0.73191225659787928</v>
      </c>
      <c r="AK380">
        <v>0.85736220058140566</v>
      </c>
      <c r="AL380">
        <v>0.76</v>
      </c>
      <c r="AM380">
        <v>0.84000000000000008</v>
      </c>
      <c r="AZ380" t="b">
        <v>1</v>
      </c>
      <c r="BA380" t="b">
        <v>1</v>
      </c>
      <c r="BB380" t="b">
        <v>1</v>
      </c>
      <c r="BC380" t="b">
        <v>1</v>
      </c>
      <c r="BE380" t="str">
        <f t="shared" si="33"/>
        <v/>
      </c>
      <c r="BF380" t="str">
        <f t="shared" si="33"/>
        <v/>
      </c>
      <c r="BG380" t="str">
        <f t="shared" si="33"/>
        <v/>
      </c>
      <c r="BH380" t="str">
        <f t="shared" si="33"/>
        <v/>
      </c>
      <c r="BI380" t="str">
        <f t="shared" si="34"/>
        <v/>
      </c>
      <c r="BJ380" t="str">
        <f t="shared" si="34"/>
        <v/>
      </c>
      <c r="BK380" t="str">
        <f t="shared" si="34"/>
        <v/>
      </c>
      <c r="BL380" t="str">
        <f t="shared" si="30"/>
        <v/>
      </c>
      <c r="BM380" t="str">
        <f t="shared" si="30"/>
        <v/>
      </c>
      <c r="BN380" t="str">
        <f t="shared" si="30"/>
        <v/>
      </c>
      <c r="BO380" t="str">
        <f t="shared" si="30"/>
        <v/>
      </c>
      <c r="BP380" t="str">
        <f t="shared" si="31"/>
        <v/>
      </c>
      <c r="BQ380">
        <f t="shared" si="31"/>
        <v>1</v>
      </c>
      <c r="BR380">
        <f t="shared" si="31"/>
        <v>1</v>
      </c>
      <c r="BS380">
        <f t="shared" si="31"/>
        <v>1</v>
      </c>
      <c r="BT380">
        <f t="shared" si="32"/>
        <v>1</v>
      </c>
    </row>
    <row r="381" spans="1:72" hidden="1" x14ac:dyDescent="0.25">
      <c r="A381" t="s">
        <v>58</v>
      </c>
      <c r="C381">
        <v>0.1</v>
      </c>
      <c r="D381">
        <v>0.5</v>
      </c>
      <c r="E381">
        <v>0.8</v>
      </c>
      <c r="F381">
        <v>100</v>
      </c>
      <c r="G381" t="s">
        <v>62</v>
      </c>
      <c r="I381">
        <v>0.1000998387070378</v>
      </c>
      <c r="J381">
        <v>0.50050949596385241</v>
      </c>
      <c r="K381">
        <v>0.79771943329540451</v>
      </c>
      <c r="M381">
        <v>0.10099386144488939</v>
      </c>
      <c r="N381">
        <v>0.50053790808157372</v>
      </c>
      <c r="O381">
        <v>0.79488331052637795</v>
      </c>
      <c r="V381">
        <v>9.9089090304066665E-2</v>
      </c>
      <c r="W381">
        <v>0.10111058711000891</v>
      </c>
      <c r="X381">
        <v>8.9093859632506017E-2</v>
      </c>
      <c r="Y381">
        <v>0.1111201936794963</v>
      </c>
      <c r="Z381">
        <v>9.5000000000000001E-2</v>
      </c>
      <c r="AA381">
        <v>0.105</v>
      </c>
      <c r="AB381">
        <v>0.49935762938156419</v>
      </c>
      <c r="AC381">
        <v>0.50166136254614069</v>
      </c>
      <c r="AD381">
        <v>0.48821204206015179</v>
      </c>
      <c r="AE381">
        <v>0.51163763408780327</v>
      </c>
      <c r="AF381">
        <v>0.47499999999999998</v>
      </c>
      <c r="AG381">
        <v>0.52500000000000002</v>
      </c>
      <c r="AH381">
        <v>0.7911372105947071</v>
      </c>
      <c r="AI381">
        <v>0.80430165599610193</v>
      </c>
      <c r="AJ381">
        <v>0.73182842838965945</v>
      </c>
      <c r="AK381">
        <v>0.85699887983947676</v>
      </c>
      <c r="AL381">
        <v>0.76</v>
      </c>
      <c r="AM381">
        <v>0.84000000000000008</v>
      </c>
      <c r="AR381" t="b">
        <v>1</v>
      </c>
      <c r="AS381" t="b">
        <v>1</v>
      </c>
      <c r="AT381" t="b">
        <v>1</v>
      </c>
      <c r="AU381" t="b">
        <v>1</v>
      </c>
      <c r="AV381" t="b">
        <v>1</v>
      </c>
      <c r="AW381" t="b">
        <v>1</v>
      </c>
      <c r="AX381" t="b">
        <v>1</v>
      </c>
      <c r="AY381" t="b">
        <v>1</v>
      </c>
      <c r="AZ381" t="b">
        <v>1</v>
      </c>
      <c r="BA381" t="b">
        <v>1</v>
      </c>
      <c r="BB381" t="b">
        <v>1</v>
      </c>
      <c r="BC381" t="b">
        <v>1</v>
      </c>
      <c r="BE381" t="str">
        <f t="shared" si="33"/>
        <v/>
      </c>
      <c r="BF381" t="str">
        <f t="shared" si="33"/>
        <v/>
      </c>
      <c r="BG381" t="str">
        <f t="shared" si="33"/>
        <v/>
      </c>
      <c r="BH381" t="str">
        <f t="shared" si="33"/>
        <v/>
      </c>
      <c r="BI381">
        <f t="shared" si="34"/>
        <v>1</v>
      </c>
      <c r="BJ381">
        <f t="shared" si="34"/>
        <v>1</v>
      </c>
      <c r="BK381">
        <f t="shared" si="34"/>
        <v>1</v>
      </c>
      <c r="BL381">
        <f t="shared" si="30"/>
        <v>1</v>
      </c>
      <c r="BM381">
        <f t="shared" si="30"/>
        <v>1</v>
      </c>
      <c r="BN381">
        <f t="shared" si="30"/>
        <v>1</v>
      </c>
      <c r="BO381">
        <f t="shared" si="30"/>
        <v>1</v>
      </c>
      <c r="BP381">
        <f t="shared" si="31"/>
        <v>1</v>
      </c>
      <c r="BQ381">
        <f t="shared" si="31"/>
        <v>1</v>
      </c>
      <c r="BR381">
        <f t="shared" si="31"/>
        <v>1</v>
      </c>
      <c r="BS381">
        <f t="shared" si="31"/>
        <v>1</v>
      </c>
      <c r="BT381">
        <f t="shared" si="32"/>
        <v>1</v>
      </c>
    </row>
    <row r="382" spans="1:72" hidden="1" x14ac:dyDescent="0.25">
      <c r="A382" t="s">
        <v>58</v>
      </c>
      <c r="C382">
        <v>0.1</v>
      </c>
      <c r="D382">
        <v>0.5</v>
      </c>
      <c r="E382">
        <v>0.8</v>
      </c>
      <c r="F382">
        <v>100</v>
      </c>
      <c r="G382" t="s">
        <v>63</v>
      </c>
      <c r="BD382">
        <v>1</v>
      </c>
      <c r="BE382" t="str">
        <f t="shared" si="33"/>
        <v/>
      </c>
      <c r="BF382" t="str">
        <f t="shared" si="33"/>
        <v/>
      </c>
      <c r="BG382" t="str">
        <f t="shared" si="33"/>
        <v/>
      </c>
      <c r="BH382" t="str">
        <f t="shared" si="33"/>
        <v/>
      </c>
      <c r="BI382" t="str">
        <f t="shared" si="34"/>
        <v/>
      </c>
      <c r="BJ382" t="str">
        <f t="shared" si="34"/>
        <v/>
      </c>
      <c r="BK382" t="str">
        <f t="shared" si="34"/>
        <v/>
      </c>
      <c r="BL382" t="str">
        <f t="shared" si="30"/>
        <v/>
      </c>
      <c r="BM382" t="str">
        <f t="shared" si="30"/>
        <v/>
      </c>
      <c r="BN382" t="str">
        <f t="shared" si="30"/>
        <v/>
      </c>
      <c r="BO382" t="str">
        <f t="shared" si="30"/>
        <v/>
      </c>
      <c r="BP382" t="str">
        <f t="shared" si="31"/>
        <v/>
      </c>
      <c r="BQ382" t="str">
        <f t="shared" si="31"/>
        <v/>
      </c>
      <c r="BR382" t="str">
        <f t="shared" si="31"/>
        <v/>
      </c>
      <c r="BS382" t="str">
        <f t="shared" si="31"/>
        <v/>
      </c>
      <c r="BT382" t="str">
        <f t="shared" si="32"/>
        <v/>
      </c>
    </row>
    <row r="383" spans="1:72" hidden="1" x14ac:dyDescent="0.25">
      <c r="A383" t="s">
        <v>59</v>
      </c>
      <c r="C383">
        <v>0.1</v>
      </c>
      <c r="D383">
        <v>0.5</v>
      </c>
      <c r="E383">
        <v>0.8</v>
      </c>
      <c r="F383">
        <v>100</v>
      </c>
      <c r="G383" t="s">
        <v>60</v>
      </c>
      <c r="I383">
        <v>0.10180255412534681</v>
      </c>
      <c r="J383">
        <v>0.51518214455387001</v>
      </c>
      <c r="M383">
        <v>9.9345768053642813E-2</v>
      </c>
      <c r="N383">
        <v>0.50000218654584205</v>
      </c>
      <c r="V383">
        <v>9.3804963021062879E-2</v>
      </c>
      <c r="W383">
        <v>0.1098001452296308</v>
      </c>
      <c r="X383">
        <v>1.355038208865602E-2</v>
      </c>
      <c r="Y383">
        <v>0.1802513513898816</v>
      </c>
      <c r="Z383">
        <v>9.5000000000000001E-2</v>
      </c>
      <c r="AA383">
        <v>0.105</v>
      </c>
      <c r="AB383">
        <v>0.51115547193613342</v>
      </c>
      <c r="AC383">
        <v>0.51920881717160661</v>
      </c>
      <c r="AD383">
        <v>0.50000002487348283</v>
      </c>
      <c r="AE383">
        <v>0.57278365297448963</v>
      </c>
      <c r="AF383">
        <v>0.47499999999999998</v>
      </c>
      <c r="AG383">
        <v>0.52500000000000002</v>
      </c>
      <c r="AR383" t="b">
        <v>1</v>
      </c>
      <c r="AS383" t="b">
        <v>1</v>
      </c>
      <c r="AT383" t="b">
        <v>1</v>
      </c>
      <c r="AU383" t="b">
        <v>1</v>
      </c>
      <c r="AV383" t="b">
        <v>0</v>
      </c>
      <c r="AW383" t="b">
        <v>0</v>
      </c>
      <c r="AX383" t="b">
        <v>1</v>
      </c>
      <c r="AY383" t="b">
        <v>1</v>
      </c>
      <c r="BE383" t="str">
        <f t="shared" si="33"/>
        <v/>
      </c>
      <c r="BF383" t="str">
        <f t="shared" si="33"/>
        <v/>
      </c>
      <c r="BG383" t="str">
        <f t="shared" si="33"/>
        <v/>
      </c>
      <c r="BH383" t="str">
        <f t="shared" si="33"/>
        <v/>
      </c>
      <c r="BI383">
        <f t="shared" si="34"/>
        <v>1</v>
      </c>
      <c r="BJ383">
        <f t="shared" si="34"/>
        <v>1</v>
      </c>
      <c r="BK383">
        <f t="shared" si="34"/>
        <v>1</v>
      </c>
      <c r="BL383">
        <f t="shared" si="30"/>
        <v>1</v>
      </c>
      <c r="BM383">
        <f t="shared" si="30"/>
        <v>0</v>
      </c>
      <c r="BN383">
        <f t="shared" si="30"/>
        <v>0</v>
      </c>
      <c r="BO383">
        <f t="shared" si="30"/>
        <v>1</v>
      </c>
      <c r="BP383">
        <f t="shared" si="31"/>
        <v>1</v>
      </c>
      <c r="BQ383" t="str">
        <f t="shared" si="31"/>
        <v/>
      </c>
      <c r="BR383" t="str">
        <f t="shared" si="31"/>
        <v/>
      </c>
      <c r="BS383" t="str">
        <f t="shared" si="31"/>
        <v/>
      </c>
      <c r="BT383" t="str">
        <f t="shared" si="32"/>
        <v/>
      </c>
    </row>
    <row r="384" spans="1:72" hidden="1" x14ac:dyDescent="0.25">
      <c r="A384" t="s">
        <v>59</v>
      </c>
      <c r="C384">
        <v>0.1</v>
      </c>
      <c r="D384">
        <v>0.5</v>
      </c>
      <c r="E384">
        <v>0.8</v>
      </c>
      <c r="F384">
        <v>100</v>
      </c>
      <c r="G384" t="s">
        <v>61</v>
      </c>
      <c r="K384">
        <v>0.3819660112501051</v>
      </c>
      <c r="O384">
        <v>0.3819660112501051</v>
      </c>
      <c r="AJ384">
        <v>0.3819660112501051</v>
      </c>
      <c r="AK384">
        <v>0.3819660112501051</v>
      </c>
      <c r="AL384">
        <v>0.76</v>
      </c>
      <c r="AM384">
        <v>0.84000000000000008</v>
      </c>
      <c r="AZ384" t="b">
        <v>0</v>
      </c>
      <c r="BA384" t="b">
        <v>0</v>
      </c>
      <c r="BB384" t="b">
        <v>0</v>
      </c>
      <c r="BC384" t="b">
        <v>0</v>
      </c>
      <c r="BE384" t="str">
        <f t="shared" si="33"/>
        <v/>
      </c>
      <c r="BF384" t="str">
        <f t="shared" si="33"/>
        <v/>
      </c>
      <c r="BG384" t="str">
        <f t="shared" si="33"/>
        <v/>
      </c>
      <c r="BH384" t="str">
        <f t="shared" si="33"/>
        <v/>
      </c>
      <c r="BI384" t="str">
        <f t="shared" si="34"/>
        <v/>
      </c>
      <c r="BJ384" t="str">
        <f t="shared" si="34"/>
        <v/>
      </c>
      <c r="BK384" t="str">
        <f t="shared" si="34"/>
        <v/>
      </c>
      <c r="BL384" t="str">
        <f t="shared" si="30"/>
        <v/>
      </c>
      <c r="BM384" t="str">
        <f t="shared" si="30"/>
        <v/>
      </c>
      <c r="BN384" t="str">
        <f t="shared" si="30"/>
        <v/>
      </c>
      <c r="BO384" t="str">
        <f t="shared" si="30"/>
        <v/>
      </c>
      <c r="BP384" t="str">
        <f t="shared" si="31"/>
        <v/>
      </c>
      <c r="BQ384">
        <f t="shared" si="31"/>
        <v>0</v>
      </c>
      <c r="BR384">
        <f t="shared" si="31"/>
        <v>0</v>
      </c>
      <c r="BS384">
        <f t="shared" si="31"/>
        <v>0</v>
      </c>
      <c r="BT384">
        <f t="shared" si="32"/>
        <v>0</v>
      </c>
    </row>
    <row r="385" spans="1:72" hidden="1" x14ac:dyDescent="0.25">
      <c r="A385" t="s">
        <v>59</v>
      </c>
      <c r="C385">
        <v>0.1</v>
      </c>
      <c r="D385">
        <v>0.5</v>
      </c>
      <c r="E385">
        <v>0.8</v>
      </c>
      <c r="F385">
        <v>100</v>
      </c>
      <c r="G385" t="s">
        <v>62</v>
      </c>
      <c r="I385">
        <v>0.1013851374793461</v>
      </c>
      <c r="J385">
        <v>0.51892808808298052</v>
      </c>
      <c r="K385">
        <v>0.81255528654069531</v>
      </c>
      <c r="M385">
        <v>9.7474042019704318E-2</v>
      </c>
      <c r="N385">
        <v>0.50000232665176192</v>
      </c>
      <c r="O385">
        <v>0.80996404789878329</v>
      </c>
      <c r="V385">
        <v>9.3396477873787256E-2</v>
      </c>
      <c r="W385">
        <v>0.1093737970849049</v>
      </c>
      <c r="X385">
        <v>1.375933563874095E-2</v>
      </c>
      <c r="Y385">
        <v>0.17647601002253749</v>
      </c>
      <c r="Z385">
        <v>9.5000000000000001E-2</v>
      </c>
      <c r="AA385">
        <v>0.105</v>
      </c>
      <c r="AB385">
        <v>0.51419322052259275</v>
      </c>
      <c r="AC385">
        <v>0.52366295564336829</v>
      </c>
      <c r="AD385">
        <v>0.50000001796737903</v>
      </c>
      <c r="AE385">
        <v>0.57522802061916067</v>
      </c>
      <c r="AF385">
        <v>0.47499999999999998</v>
      </c>
      <c r="AG385">
        <v>0.52500000000000002</v>
      </c>
      <c r="AH385">
        <v>0.80792439946505212</v>
      </c>
      <c r="AI385">
        <v>0.8171861736163385</v>
      </c>
      <c r="AJ385">
        <v>0.77060620324036333</v>
      </c>
      <c r="AK385">
        <v>0.86146080754369647</v>
      </c>
      <c r="AL385">
        <v>0.76</v>
      </c>
      <c r="AM385">
        <v>0.84000000000000008</v>
      </c>
      <c r="AR385" t="b">
        <v>1</v>
      </c>
      <c r="AS385" t="b">
        <v>1</v>
      </c>
      <c r="AT385" t="b">
        <v>1</v>
      </c>
      <c r="AU385" t="b">
        <v>1</v>
      </c>
      <c r="AV385" t="b">
        <v>0</v>
      </c>
      <c r="AW385" t="b">
        <v>0</v>
      </c>
      <c r="AX385" t="b">
        <v>1</v>
      </c>
      <c r="AY385" t="b">
        <v>1</v>
      </c>
      <c r="AZ385" t="b">
        <v>0</v>
      </c>
      <c r="BA385" t="b">
        <v>1</v>
      </c>
      <c r="BB385" t="b">
        <v>1</v>
      </c>
      <c r="BC385" t="b">
        <v>1</v>
      </c>
      <c r="BE385" t="str">
        <f t="shared" si="33"/>
        <v/>
      </c>
      <c r="BF385" t="str">
        <f t="shared" si="33"/>
        <v/>
      </c>
      <c r="BG385" t="str">
        <f t="shared" si="33"/>
        <v/>
      </c>
      <c r="BH385" t="str">
        <f t="shared" si="33"/>
        <v/>
      </c>
      <c r="BI385">
        <f t="shared" si="34"/>
        <v>1</v>
      </c>
      <c r="BJ385">
        <f t="shared" si="34"/>
        <v>1</v>
      </c>
      <c r="BK385">
        <f t="shared" si="34"/>
        <v>1</v>
      </c>
      <c r="BL385">
        <f t="shared" si="30"/>
        <v>1</v>
      </c>
      <c r="BM385">
        <f t="shared" si="30"/>
        <v>0</v>
      </c>
      <c r="BN385">
        <f t="shared" si="30"/>
        <v>0</v>
      </c>
      <c r="BO385">
        <f t="shared" si="30"/>
        <v>1</v>
      </c>
      <c r="BP385">
        <f t="shared" si="31"/>
        <v>1</v>
      </c>
      <c r="BQ385">
        <f t="shared" si="31"/>
        <v>0</v>
      </c>
      <c r="BR385">
        <f t="shared" si="31"/>
        <v>1</v>
      </c>
      <c r="BS385">
        <f t="shared" si="31"/>
        <v>1</v>
      </c>
      <c r="BT385">
        <f t="shared" si="32"/>
        <v>1</v>
      </c>
    </row>
    <row r="386" spans="1:72" hidden="1" x14ac:dyDescent="0.25">
      <c r="A386" t="s">
        <v>59</v>
      </c>
      <c r="C386">
        <v>0.1</v>
      </c>
      <c r="D386">
        <v>0.5</v>
      </c>
      <c r="E386">
        <v>0.8</v>
      </c>
      <c r="F386">
        <v>100</v>
      </c>
      <c r="G386" t="s">
        <v>63</v>
      </c>
      <c r="BD386">
        <v>1</v>
      </c>
      <c r="BE386" t="str">
        <f t="shared" si="33"/>
        <v/>
      </c>
      <c r="BF386" t="str">
        <f t="shared" si="33"/>
        <v/>
      </c>
      <c r="BG386" t="str">
        <f t="shared" si="33"/>
        <v/>
      </c>
      <c r="BH386" t="str">
        <f t="shared" si="33"/>
        <v/>
      </c>
      <c r="BI386" t="str">
        <f t="shared" si="34"/>
        <v/>
      </c>
      <c r="BJ386" t="str">
        <f t="shared" si="34"/>
        <v/>
      </c>
      <c r="BK386" t="str">
        <f t="shared" si="34"/>
        <v/>
      </c>
      <c r="BL386" t="str">
        <f t="shared" si="30"/>
        <v/>
      </c>
      <c r="BM386" t="str">
        <f t="shared" si="30"/>
        <v/>
      </c>
      <c r="BN386" t="str">
        <f t="shared" si="30"/>
        <v/>
      </c>
      <c r="BO386" t="str">
        <f t="shared" si="30"/>
        <v/>
      </c>
      <c r="BP386" t="str">
        <f t="shared" si="31"/>
        <v/>
      </c>
      <c r="BQ386" t="str">
        <f t="shared" si="31"/>
        <v/>
      </c>
      <c r="BR386" t="str">
        <f t="shared" si="31"/>
        <v/>
      </c>
      <c r="BS386" t="str">
        <f t="shared" si="31"/>
        <v/>
      </c>
      <c r="BT386" t="str">
        <f t="shared" si="32"/>
        <v/>
      </c>
    </row>
    <row r="387" spans="1:72" hidden="1" x14ac:dyDescent="0.25">
      <c r="A387" t="s">
        <v>56</v>
      </c>
      <c r="B387">
        <v>0.8</v>
      </c>
      <c r="E387">
        <v>0.9</v>
      </c>
      <c r="F387">
        <v>5</v>
      </c>
      <c r="G387" t="s">
        <v>60</v>
      </c>
      <c r="H387">
        <v>0.80030193135606453</v>
      </c>
      <c r="L387">
        <v>0.80334053131762195</v>
      </c>
      <c r="P387">
        <v>0.79694758540157884</v>
      </c>
      <c r="Q387">
        <v>0.80365627731055023</v>
      </c>
      <c r="R387">
        <v>0.76528435875271228</v>
      </c>
      <c r="S387">
        <v>0.82823642761987304</v>
      </c>
      <c r="T387">
        <v>0.76</v>
      </c>
      <c r="U387">
        <v>0.84000000000000008</v>
      </c>
      <c r="AN387" t="b">
        <v>1</v>
      </c>
      <c r="AO387" t="b">
        <v>1</v>
      </c>
      <c r="AP387" t="b">
        <v>1</v>
      </c>
      <c r="AQ387" t="b">
        <v>1</v>
      </c>
      <c r="BE387">
        <f t="shared" si="33"/>
        <v>1</v>
      </c>
      <c r="BF387">
        <f t="shared" si="33"/>
        <v>1</v>
      </c>
      <c r="BG387">
        <f t="shared" si="33"/>
        <v>1</v>
      </c>
      <c r="BH387">
        <f t="shared" ref="BH387" si="35">IF(AQ387,1,IF(AQ387="","",0))</f>
        <v>1</v>
      </c>
      <c r="BI387" t="str">
        <f t="shared" si="34"/>
        <v/>
      </c>
      <c r="BJ387" t="str">
        <f t="shared" si="34"/>
        <v/>
      </c>
      <c r="BK387" t="str">
        <f t="shared" si="34"/>
        <v/>
      </c>
      <c r="BL387" t="str">
        <f t="shared" si="34"/>
        <v/>
      </c>
      <c r="BM387" t="str">
        <f t="shared" si="34"/>
        <v/>
      </c>
      <c r="BN387" t="str">
        <f t="shared" si="34"/>
        <v/>
      </c>
      <c r="BO387" t="str">
        <f t="shared" si="34"/>
        <v/>
      </c>
      <c r="BP387" t="str">
        <f t="shared" si="34"/>
        <v/>
      </c>
      <c r="BQ387" t="str">
        <f t="shared" si="34"/>
        <v/>
      </c>
      <c r="BR387" t="str">
        <f t="shared" si="34"/>
        <v/>
      </c>
      <c r="BS387" t="str">
        <f t="shared" si="34"/>
        <v/>
      </c>
      <c r="BT387" t="str">
        <f t="shared" si="34"/>
        <v/>
      </c>
    </row>
    <row r="388" spans="1:72" hidden="1" x14ac:dyDescent="0.25">
      <c r="A388" t="s">
        <v>56</v>
      </c>
      <c r="B388">
        <v>0.8</v>
      </c>
      <c r="E388">
        <v>0.9</v>
      </c>
      <c r="F388">
        <v>5</v>
      </c>
      <c r="G388" t="s">
        <v>61</v>
      </c>
      <c r="K388">
        <v>0.90355221420327592</v>
      </c>
      <c r="O388">
        <v>0.90452817463652058</v>
      </c>
      <c r="AH388">
        <v>0.8997725538058462</v>
      </c>
      <c r="AI388">
        <v>0.90733187460070563</v>
      </c>
      <c r="AJ388">
        <v>0.86729514322091272</v>
      </c>
      <c r="AK388">
        <v>0.94058195343430318</v>
      </c>
      <c r="AL388">
        <v>0.85499999999999998</v>
      </c>
      <c r="AM388">
        <v>0.94500000000000006</v>
      </c>
      <c r="AZ388" t="b">
        <v>1</v>
      </c>
      <c r="BA388" t="b">
        <v>1</v>
      </c>
      <c r="BB388" t="b">
        <v>1</v>
      </c>
      <c r="BC388" t="b">
        <v>1</v>
      </c>
      <c r="BE388" t="str">
        <f t="shared" ref="BE388:BH451" si="36">IF(AN388,1,IF(AN388="","",0))</f>
        <v/>
      </c>
      <c r="BF388" t="str">
        <f t="shared" si="36"/>
        <v/>
      </c>
      <c r="BG388" t="str">
        <f t="shared" si="36"/>
        <v/>
      </c>
      <c r="BH388" t="str">
        <f t="shared" si="36"/>
        <v/>
      </c>
      <c r="BI388" t="str">
        <f t="shared" ref="BI388:BL451" si="37">IF(AR388,1,IF(AR388="","",0))</f>
        <v/>
      </c>
      <c r="BJ388" t="str">
        <f t="shared" si="37"/>
        <v/>
      </c>
      <c r="BK388" t="str">
        <f t="shared" si="37"/>
        <v/>
      </c>
      <c r="BL388" t="str">
        <f t="shared" si="37"/>
        <v/>
      </c>
      <c r="BM388" t="str">
        <f t="shared" ref="BM388:BP451" si="38">IF(AV388,1,IF(AV388="","",0))</f>
        <v/>
      </c>
      <c r="BN388" t="str">
        <f t="shared" si="38"/>
        <v/>
      </c>
      <c r="BO388" t="str">
        <f t="shared" si="38"/>
        <v/>
      </c>
      <c r="BP388" t="str">
        <f t="shared" si="38"/>
        <v/>
      </c>
      <c r="BQ388">
        <f t="shared" ref="BQ388:BT451" si="39">IF(AZ388,1,IF(AZ388="","",0))</f>
        <v>1</v>
      </c>
      <c r="BR388">
        <f t="shared" si="39"/>
        <v>1</v>
      </c>
      <c r="BS388">
        <f t="shared" si="39"/>
        <v>1</v>
      </c>
      <c r="BT388">
        <f t="shared" si="39"/>
        <v>1</v>
      </c>
    </row>
    <row r="389" spans="1:72" hidden="1" x14ac:dyDescent="0.25">
      <c r="A389" t="s">
        <v>56</v>
      </c>
      <c r="B389">
        <v>0.8</v>
      </c>
      <c r="E389">
        <v>0.9</v>
      </c>
      <c r="F389">
        <v>5</v>
      </c>
      <c r="G389" t="s">
        <v>62</v>
      </c>
      <c r="H389">
        <v>0.79854653330346326</v>
      </c>
      <c r="K389">
        <v>0.90419628184556955</v>
      </c>
      <c r="L389">
        <v>0.80051085602909722</v>
      </c>
      <c r="O389">
        <v>0.90492226394070263</v>
      </c>
      <c r="P389">
        <v>0.79481492461862646</v>
      </c>
      <c r="Q389">
        <v>0.80227814198830005</v>
      </c>
      <c r="R389">
        <v>0.7605818623558821</v>
      </c>
      <c r="S389">
        <v>0.82926212205669025</v>
      </c>
      <c r="T389">
        <v>0.76</v>
      </c>
      <c r="U389">
        <v>0.84000000000000008</v>
      </c>
      <c r="AH389">
        <v>0.9000007346488591</v>
      </c>
      <c r="AI389">
        <v>0.90839182904228</v>
      </c>
      <c r="AJ389">
        <v>0.85899691310461768</v>
      </c>
      <c r="AK389">
        <v>0.9421757707127143</v>
      </c>
      <c r="AL389">
        <v>0.85499999999999998</v>
      </c>
      <c r="AM389">
        <v>0.94500000000000006</v>
      </c>
      <c r="AN389" t="b">
        <v>1</v>
      </c>
      <c r="AO389" t="b">
        <v>1</v>
      </c>
      <c r="AP389" t="b">
        <v>1</v>
      </c>
      <c r="AQ389" t="b">
        <v>1</v>
      </c>
      <c r="AZ389" t="b">
        <v>0</v>
      </c>
      <c r="BA389" t="b">
        <v>1</v>
      </c>
      <c r="BB389" t="b">
        <v>1</v>
      </c>
      <c r="BC389" t="b">
        <v>1</v>
      </c>
      <c r="BE389">
        <f t="shared" si="36"/>
        <v>1</v>
      </c>
      <c r="BF389">
        <f t="shared" si="36"/>
        <v>1</v>
      </c>
      <c r="BG389">
        <f t="shared" si="36"/>
        <v>1</v>
      </c>
      <c r="BH389">
        <f t="shared" si="36"/>
        <v>1</v>
      </c>
      <c r="BI389" t="str">
        <f t="shared" si="37"/>
        <v/>
      </c>
      <c r="BJ389" t="str">
        <f t="shared" si="37"/>
        <v/>
      </c>
      <c r="BK389" t="str">
        <f t="shared" si="37"/>
        <v/>
      </c>
      <c r="BL389" t="str">
        <f t="shared" si="37"/>
        <v/>
      </c>
      <c r="BM389" t="str">
        <f t="shared" si="38"/>
        <v/>
      </c>
      <c r="BN389" t="str">
        <f t="shared" si="38"/>
        <v/>
      </c>
      <c r="BO389" t="str">
        <f t="shared" si="38"/>
        <v/>
      </c>
      <c r="BP389" t="str">
        <f t="shared" si="38"/>
        <v/>
      </c>
      <c r="BQ389">
        <f t="shared" si="39"/>
        <v>0</v>
      </c>
      <c r="BR389">
        <f t="shared" si="39"/>
        <v>1</v>
      </c>
      <c r="BS389">
        <f t="shared" si="39"/>
        <v>1</v>
      </c>
      <c r="BT389">
        <f t="shared" si="39"/>
        <v>1</v>
      </c>
    </row>
    <row r="390" spans="1:72" hidden="1" x14ac:dyDescent="0.25">
      <c r="A390" t="s">
        <v>56</v>
      </c>
      <c r="B390">
        <v>0.8</v>
      </c>
      <c r="E390">
        <v>0.9</v>
      </c>
      <c r="F390">
        <v>5</v>
      </c>
      <c r="G390" t="s">
        <v>63</v>
      </c>
      <c r="BD390">
        <v>0.81</v>
      </c>
      <c r="BE390" t="str">
        <f t="shared" si="36"/>
        <v/>
      </c>
      <c r="BF390" t="str">
        <f t="shared" si="36"/>
        <v/>
      </c>
      <c r="BG390" t="str">
        <f t="shared" si="36"/>
        <v/>
      </c>
      <c r="BH390" t="str">
        <f t="shared" si="36"/>
        <v/>
      </c>
      <c r="BI390" t="str">
        <f t="shared" si="37"/>
        <v/>
      </c>
      <c r="BJ390" t="str">
        <f t="shared" si="37"/>
        <v/>
      </c>
      <c r="BK390" t="str">
        <f t="shared" si="37"/>
        <v/>
      </c>
      <c r="BL390" t="str">
        <f t="shared" si="37"/>
        <v/>
      </c>
      <c r="BM390" t="str">
        <f t="shared" si="38"/>
        <v/>
      </c>
      <c r="BN390" t="str">
        <f t="shared" si="38"/>
        <v/>
      </c>
      <c r="BO390" t="str">
        <f t="shared" si="38"/>
        <v/>
      </c>
      <c r="BP390" t="str">
        <f t="shared" si="38"/>
        <v/>
      </c>
      <c r="BQ390" t="str">
        <f t="shared" si="39"/>
        <v/>
      </c>
      <c r="BR390" t="str">
        <f t="shared" si="39"/>
        <v/>
      </c>
      <c r="BS390" t="str">
        <f t="shared" si="39"/>
        <v/>
      </c>
      <c r="BT390" t="str">
        <f t="shared" si="39"/>
        <v/>
      </c>
    </row>
    <row r="391" spans="1:72" hidden="1" x14ac:dyDescent="0.25">
      <c r="A391" t="s">
        <v>57</v>
      </c>
      <c r="B391">
        <v>0.8</v>
      </c>
      <c r="E391">
        <v>0.9</v>
      </c>
      <c r="F391">
        <v>5</v>
      </c>
      <c r="G391" t="s">
        <v>60</v>
      </c>
      <c r="H391">
        <v>0.79198157225003796</v>
      </c>
      <c r="L391">
        <v>0.79064146187759654</v>
      </c>
      <c r="P391">
        <v>0.78367575564814218</v>
      </c>
      <c r="Q391">
        <v>0.80028738885193373</v>
      </c>
      <c r="R391">
        <v>0.71524786333289958</v>
      </c>
      <c r="S391">
        <v>0.86470343143400497</v>
      </c>
      <c r="T391">
        <v>0.76</v>
      </c>
      <c r="U391">
        <v>0.84000000000000008</v>
      </c>
      <c r="AN391" t="b">
        <v>1</v>
      </c>
      <c r="AO391" t="b">
        <v>1</v>
      </c>
      <c r="AP391" t="b">
        <v>1</v>
      </c>
      <c r="AQ391" t="b">
        <v>1</v>
      </c>
      <c r="BE391">
        <f t="shared" si="36"/>
        <v>1</v>
      </c>
      <c r="BF391">
        <f t="shared" si="36"/>
        <v>1</v>
      </c>
      <c r="BG391">
        <f t="shared" si="36"/>
        <v>1</v>
      </c>
      <c r="BH391">
        <f t="shared" si="36"/>
        <v>1</v>
      </c>
      <c r="BI391" t="str">
        <f t="shared" si="37"/>
        <v/>
      </c>
      <c r="BJ391" t="str">
        <f t="shared" si="37"/>
        <v/>
      </c>
      <c r="BK391" t="str">
        <f t="shared" si="37"/>
        <v/>
      </c>
      <c r="BL391" t="str">
        <f t="shared" si="37"/>
        <v/>
      </c>
      <c r="BM391" t="str">
        <f t="shared" si="38"/>
        <v/>
      </c>
      <c r="BN391" t="str">
        <f t="shared" si="38"/>
        <v/>
      </c>
      <c r="BO391" t="str">
        <f t="shared" si="38"/>
        <v/>
      </c>
      <c r="BP391" t="str">
        <f t="shared" si="38"/>
        <v/>
      </c>
      <c r="BQ391" t="str">
        <f t="shared" si="39"/>
        <v/>
      </c>
      <c r="BR391" t="str">
        <f t="shared" si="39"/>
        <v/>
      </c>
      <c r="BS391" t="str">
        <f t="shared" si="39"/>
        <v/>
      </c>
      <c r="BT391" t="str">
        <f t="shared" si="39"/>
        <v/>
      </c>
    </row>
    <row r="392" spans="1:72" hidden="1" x14ac:dyDescent="0.25">
      <c r="A392" t="s">
        <v>57</v>
      </c>
      <c r="B392">
        <v>0.8</v>
      </c>
      <c r="E392">
        <v>0.9</v>
      </c>
      <c r="F392">
        <v>5</v>
      </c>
      <c r="G392" t="s">
        <v>61</v>
      </c>
      <c r="K392">
        <v>0.89960165676431525</v>
      </c>
      <c r="O392">
        <v>0.89923453619616978</v>
      </c>
      <c r="AH392">
        <v>0.89674389164027291</v>
      </c>
      <c r="AI392">
        <v>0.90245942188835759</v>
      </c>
      <c r="AJ392">
        <v>0.8739580102607748</v>
      </c>
      <c r="AK392">
        <v>0.92877596050404165</v>
      </c>
      <c r="AL392">
        <v>0.85499999999999998</v>
      </c>
      <c r="AM392">
        <v>0.94500000000000006</v>
      </c>
      <c r="AZ392" t="b">
        <v>1</v>
      </c>
      <c r="BA392" t="b">
        <v>1</v>
      </c>
      <c r="BB392" t="b">
        <v>1</v>
      </c>
      <c r="BC392" t="b">
        <v>1</v>
      </c>
      <c r="BE392" t="str">
        <f t="shared" si="36"/>
        <v/>
      </c>
      <c r="BF392" t="str">
        <f t="shared" si="36"/>
        <v/>
      </c>
      <c r="BG392" t="str">
        <f t="shared" si="36"/>
        <v/>
      </c>
      <c r="BH392" t="str">
        <f t="shared" si="36"/>
        <v/>
      </c>
      <c r="BI392" t="str">
        <f t="shared" si="37"/>
        <v/>
      </c>
      <c r="BJ392" t="str">
        <f t="shared" si="37"/>
        <v/>
      </c>
      <c r="BK392" t="str">
        <f t="shared" si="37"/>
        <v/>
      </c>
      <c r="BL392" t="str">
        <f t="shared" si="37"/>
        <v/>
      </c>
      <c r="BM392" t="str">
        <f t="shared" si="38"/>
        <v/>
      </c>
      <c r="BN392" t="str">
        <f t="shared" si="38"/>
        <v/>
      </c>
      <c r="BO392" t="str">
        <f t="shared" si="38"/>
        <v/>
      </c>
      <c r="BP392" t="str">
        <f t="shared" si="38"/>
        <v/>
      </c>
      <c r="BQ392">
        <f t="shared" si="39"/>
        <v>1</v>
      </c>
      <c r="BR392">
        <f t="shared" si="39"/>
        <v>1</v>
      </c>
      <c r="BS392">
        <f t="shared" si="39"/>
        <v>1</v>
      </c>
      <c r="BT392">
        <f t="shared" si="39"/>
        <v>1</v>
      </c>
    </row>
    <row r="393" spans="1:72" hidden="1" x14ac:dyDescent="0.25">
      <c r="A393" t="s">
        <v>57</v>
      </c>
      <c r="B393">
        <v>0.8</v>
      </c>
      <c r="E393">
        <v>0.9</v>
      </c>
      <c r="F393">
        <v>5</v>
      </c>
      <c r="G393" t="s">
        <v>62</v>
      </c>
      <c r="H393">
        <v>0.79489115847552194</v>
      </c>
      <c r="K393">
        <v>0.89889611580733553</v>
      </c>
      <c r="L393">
        <v>0.79337133624284806</v>
      </c>
      <c r="O393">
        <v>0.90097586498527482</v>
      </c>
      <c r="P393">
        <v>0.78597562355765938</v>
      </c>
      <c r="Q393">
        <v>0.80380669339338451</v>
      </c>
      <c r="R393">
        <v>0.70466985572134089</v>
      </c>
      <c r="S393">
        <v>0.87708432879922438</v>
      </c>
      <c r="T393">
        <v>0.76</v>
      </c>
      <c r="U393">
        <v>0.84000000000000008</v>
      </c>
      <c r="AH393">
        <v>0.89581234550606847</v>
      </c>
      <c r="AI393">
        <v>0.90197988610860258</v>
      </c>
      <c r="AJ393">
        <v>0.86719973969036968</v>
      </c>
      <c r="AK393">
        <v>0.92708194232116292</v>
      </c>
      <c r="AL393">
        <v>0.85499999999999998</v>
      </c>
      <c r="AM393">
        <v>0.94500000000000006</v>
      </c>
      <c r="AN393" t="b">
        <v>1</v>
      </c>
      <c r="AO393" t="b">
        <v>1</v>
      </c>
      <c r="AP393" t="b">
        <v>1</v>
      </c>
      <c r="AQ393" t="b">
        <v>1</v>
      </c>
      <c r="AZ393" t="b">
        <v>1</v>
      </c>
      <c r="BA393" t="b">
        <v>1</v>
      </c>
      <c r="BB393" t="b">
        <v>1</v>
      </c>
      <c r="BC393" t="b">
        <v>1</v>
      </c>
      <c r="BE393">
        <f t="shared" si="36"/>
        <v>1</v>
      </c>
      <c r="BF393">
        <f t="shared" si="36"/>
        <v>1</v>
      </c>
      <c r="BG393">
        <f t="shared" si="36"/>
        <v>1</v>
      </c>
      <c r="BH393">
        <f t="shared" si="36"/>
        <v>1</v>
      </c>
      <c r="BI393" t="str">
        <f t="shared" si="37"/>
        <v/>
      </c>
      <c r="BJ393" t="str">
        <f t="shared" si="37"/>
        <v/>
      </c>
      <c r="BK393" t="str">
        <f t="shared" si="37"/>
        <v/>
      </c>
      <c r="BL393" t="str">
        <f t="shared" si="37"/>
        <v/>
      </c>
      <c r="BM393" t="str">
        <f t="shared" si="38"/>
        <v/>
      </c>
      <c r="BN393" t="str">
        <f t="shared" si="38"/>
        <v/>
      </c>
      <c r="BO393" t="str">
        <f t="shared" si="38"/>
        <v/>
      </c>
      <c r="BP393" t="str">
        <f t="shared" si="38"/>
        <v/>
      </c>
      <c r="BQ393">
        <f t="shared" si="39"/>
        <v>1</v>
      </c>
      <c r="BR393">
        <f t="shared" si="39"/>
        <v>1</v>
      </c>
      <c r="BS393">
        <f t="shared" si="39"/>
        <v>1</v>
      </c>
      <c r="BT393">
        <f t="shared" si="39"/>
        <v>1</v>
      </c>
    </row>
    <row r="394" spans="1:72" hidden="1" x14ac:dyDescent="0.25">
      <c r="A394" t="s">
        <v>57</v>
      </c>
      <c r="B394">
        <v>0.8</v>
      </c>
      <c r="E394">
        <v>0.9</v>
      </c>
      <c r="F394">
        <v>5</v>
      </c>
      <c r="G394" t="s">
        <v>63</v>
      </c>
      <c r="BD394">
        <v>0.81</v>
      </c>
      <c r="BE394" t="str">
        <f t="shared" si="36"/>
        <v/>
      </c>
      <c r="BF394" t="str">
        <f t="shared" si="36"/>
        <v/>
      </c>
      <c r="BG394" t="str">
        <f t="shared" si="36"/>
        <v/>
      </c>
      <c r="BH394" t="str">
        <f t="shared" si="36"/>
        <v/>
      </c>
      <c r="BI394" t="str">
        <f t="shared" si="37"/>
        <v/>
      </c>
      <c r="BJ394" t="str">
        <f t="shared" si="37"/>
        <v/>
      </c>
      <c r="BK394" t="str">
        <f t="shared" si="37"/>
        <v/>
      </c>
      <c r="BL394" t="str">
        <f t="shared" si="37"/>
        <v/>
      </c>
      <c r="BM394" t="str">
        <f t="shared" si="38"/>
        <v/>
      </c>
      <c r="BN394" t="str">
        <f t="shared" si="38"/>
        <v/>
      </c>
      <c r="BO394" t="str">
        <f t="shared" si="38"/>
        <v/>
      </c>
      <c r="BP394" t="str">
        <f t="shared" si="38"/>
        <v/>
      </c>
      <c r="BQ394" t="str">
        <f t="shared" si="39"/>
        <v/>
      </c>
      <c r="BR394" t="str">
        <f t="shared" si="39"/>
        <v/>
      </c>
      <c r="BS394" t="str">
        <f t="shared" si="39"/>
        <v/>
      </c>
      <c r="BT394" t="str">
        <f t="shared" si="39"/>
        <v/>
      </c>
    </row>
    <row r="395" spans="1:72" hidden="1" x14ac:dyDescent="0.25">
      <c r="A395" t="s">
        <v>58</v>
      </c>
      <c r="C395">
        <v>0.1</v>
      </c>
      <c r="D395">
        <v>0.5</v>
      </c>
      <c r="E395">
        <v>0.9</v>
      </c>
      <c r="F395">
        <v>5</v>
      </c>
      <c r="G395" t="s">
        <v>60</v>
      </c>
      <c r="I395">
        <v>0.10256128431552559</v>
      </c>
      <c r="J395">
        <v>0.50247974388840499</v>
      </c>
      <c r="M395">
        <v>0.1008326321108067</v>
      </c>
      <c r="N395">
        <v>0.50455491601814839</v>
      </c>
      <c r="V395">
        <v>9.8378171575338152E-2</v>
      </c>
      <c r="W395">
        <v>0.10674439705571299</v>
      </c>
      <c r="X395">
        <v>6.3735738071874798E-2</v>
      </c>
      <c r="Y395">
        <v>0.1504039052702611</v>
      </c>
      <c r="Z395">
        <v>9.5000000000000001E-2</v>
      </c>
      <c r="AA395">
        <v>0.105</v>
      </c>
      <c r="AB395">
        <v>0.49645254346077239</v>
      </c>
      <c r="AC395">
        <v>0.5085069443160376</v>
      </c>
      <c r="AD395">
        <v>0.44609205334528101</v>
      </c>
      <c r="AE395">
        <v>0.55607432959139302</v>
      </c>
      <c r="AF395">
        <v>0.47499999999999998</v>
      </c>
      <c r="AG395">
        <v>0.52500000000000002</v>
      </c>
      <c r="AR395" t="b">
        <v>1</v>
      </c>
      <c r="AS395" t="b">
        <v>1</v>
      </c>
      <c r="AT395" t="b">
        <v>1</v>
      </c>
      <c r="AU395" t="b">
        <v>1</v>
      </c>
      <c r="AV395" t="b">
        <v>1</v>
      </c>
      <c r="AW395" t="b">
        <v>1</v>
      </c>
      <c r="AX395" t="b">
        <v>1</v>
      </c>
      <c r="AY395" t="b">
        <v>1</v>
      </c>
      <c r="BE395" t="str">
        <f t="shared" si="36"/>
        <v/>
      </c>
      <c r="BF395" t="str">
        <f t="shared" si="36"/>
        <v/>
      </c>
      <c r="BG395" t="str">
        <f t="shared" si="36"/>
        <v/>
      </c>
      <c r="BH395" t="str">
        <f t="shared" si="36"/>
        <v/>
      </c>
      <c r="BI395">
        <f t="shared" si="37"/>
        <v>1</v>
      </c>
      <c r="BJ395">
        <f t="shared" si="37"/>
        <v>1</v>
      </c>
      <c r="BK395">
        <f t="shared" si="37"/>
        <v>1</v>
      </c>
      <c r="BL395">
        <f t="shared" si="37"/>
        <v>1</v>
      </c>
      <c r="BM395">
        <f t="shared" si="38"/>
        <v>1</v>
      </c>
      <c r="BN395">
        <f t="shared" si="38"/>
        <v>1</v>
      </c>
      <c r="BO395">
        <f t="shared" si="38"/>
        <v>1</v>
      </c>
      <c r="BP395">
        <f t="shared" si="38"/>
        <v>1</v>
      </c>
      <c r="BQ395" t="str">
        <f t="shared" si="39"/>
        <v/>
      </c>
      <c r="BR395" t="str">
        <f t="shared" si="39"/>
        <v/>
      </c>
      <c r="BS395" t="str">
        <f t="shared" si="39"/>
        <v/>
      </c>
      <c r="BT395" t="str">
        <f t="shared" si="39"/>
        <v/>
      </c>
    </row>
    <row r="396" spans="1:72" hidden="1" x14ac:dyDescent="0.25">
      <c r="A396" t="s">
        <v>58</v>
      </c>
      <c r="C396">
        <v>0.1</v>
      </c>
      <c r="D396">
        <v>0.5</v>
      </c>
      <c r="E396">
        <v>0.9</v>
      </c>
      <c r="F396">
        <v>5</v>
      </c>
      <c r="G396" t="s">
        <v>61</v>
      </c>
      <c r="K396">
        <v>0.90286798858368855</v>
      </c>
      <c r="O396">
        <v>0.89936731954581217</v>
      </c>
      <c r="AH396">
        <v>0.89822649326915782</v>
      </c>
      <c r="AI396">
        <v>0.90750948389821928</v>
      </c>
      <c r="AJ396">
        <v>0.85951331902474348</v>
      </c>
      <c r="AK396">
        <v>0.94989590845530036</v>
      </c>
      <c r="AL396">
        <v>0.85499999999999998</v>
      </c>
      <c r="AM396">
        <v>0.94500000000000006</v>
      </c>
      <c r="AZ396" t="b">
        <v>1</v>
      </c>
      <c r="BA396" t="b">
        <v>1</v>
      </c>
      <c r="BB396" t="b">
        <v>1</v>
      </c>
      <c r="BC396" t="b">
        <v>1</v>
      </c>
      <c r="BE396" t="str">
        <f t="shared" si="36"/>
        <v/>
      </c>
      <c r="BF396" t="str">
        <f t="shared" si="36"/>
        <v/>
      </c>
      <c r="BG396" t="str">
        <f t="shared" si="36"/>
        <v/>
      </c>
      <c r="BH396" t="str">
        <f t="shared" si="36"/>
        <v/>
      </c>
      <c r="BI396" t="str">
        <f t="shared" si="37"/>
        <v/>
      </c>
      <c r="BJ396" t="str">
        <f t="shared" si="37"/>
        <v/>
      </c>
      <c r="BK396" t="str">
        <f t="shared" si="37"/>
        <v/>
      </c>
      <c r="BL396" t="str">
        <f t="shared" si="37"/>
        <v/>
      </c>
      <c r="BM396" t="str">
        <f t="shared" si="38"/>
        <v/>
      </c>
      <c r="BN396" t="str">
        <f t="shared" si="38"/>
        <v/>
      </c>
      <c r="BO396" t="str">
        <f t="shared" si="38"/>
        <v/>
      </c>
      <c r="BP396" t="str">
        <f t="shared" si="38"/>
        <v/>
      </c>
      <c r="BQ396">
        <f t="shared" si="39"/>
        <v>1</v>
      </c>
      <c r="BR396">
        <f t="shared" si="39"/>
        <v>1</v>
      </c>
      <c r="BS396">
        <f t="shared" si="39"/>
        <v>1</v>
      </c>
      <c r="BT396">
        <f t="shared" si="39"/>
        <v>1</v>
      </c>
    </row>
    <row r="397" spans="1:72" hidden="1" x14ac:dyDescent="0.25">
      <c r="A397" t="s">
        <v>58</v>
      </c>
      <c r="C397">
        <v>0.1</v>
      </c>
      <c r="D397">
        <v>0.5</v>
      </c>
      <c r="E397">
        <v>0.9</v>
      </c>
      <c r="F397">
        <v>5</v>
      </c>
      <c r="G397" t="s">
        <v>62</v>
      </c>
      <c r="I397">
        <v>0.1024235530656331</v>
      </c>
      <c r="J397">
        <v>0.50238497304244401</v>
      </c>
      <c r="K397">
        <v>0.90269496068063815</v>
      </c>
      <c r="M397">
        <v>0.1012016262823255</v>
      </c>
      <c r="N397">
        <v>0.50439549113269111</v>
      </c>
      <c r="O397">
        <v>0.89827747102772959</v>
      </c>
      <c r="V397">
        <v>9.8213136106211504E-2</v>
      </c>
      <c r="W397">
        <v>0.1066339700250547</v>
      </c>
      <c r="X397">
        <v>6.3187095745344646E-2</v>
      </c>
      <c r="Y397">
        <v>0.1517616231778619</v>
      </c>
      <c r="Z397">
        <v>9.5000000000000001E-2</v>
      </c>
      <c r="AA397">
        <v>0.105</v>
      </c>
      <c r="AB397">
        <v>0.4963570621408997</v>
      </c>
      <c r="AC397">
        <v>0.50841288394398831</v>
      </c>
      <c r="AD397">
        <v>0.44612660566362061</v>
      </c>
      <c r="AE397">
        <v>0.55616044652507535</v>
      </c>
      <c r="AF397">
        <v>0.47499999999999998</v>
      </c>
      <c r="AG397">
        <v>0.52500000000000002</v>
      </c>
      <c r="AH397">
        <v>0.8980047154264218</v>
      </c>
      <c r="AI397">
        <v>0.9073852059348545</v>
      </c>
      <c r="AJ397">
        <v>0.86106766209477104</v>
      </c>
      <c r="AK397">
        <v>0.95096076782546179</v>
      </c>
      <c r="AL397">
        <v>0.85499999999999998</v>
      </c>
      <c r="AM397">
        <v>0.94500000000000006</v>
      </c>
      <c r="AR397" t="b">
        <v>1</v>
      </c>
      <c r="AS397" t="b">
        <v>1</v>
      </c>
      <c r="AT397" t="b">
        <v>1</v>
      </c>
      <c r="AU397" t="b">
        <v>1</v>
      </c>
      <c r="AV397" t="b">
        <v>1</v>
      </c>
      <c r="AW397" t="b">
        <v>1</v>
      </c>
      <c r="AX397" t="b">
        <v>1</v>
      </c>
      <c r="AY397" t="b">
        <v>1</v>
      </c>
      <c r="AZ397" t="b">
        <v>1</v>
      </c>
      <c r="BA397" t="b">
        <v>1</v>
      </c>
      <c r="BB397" t="b">
        <v>1</v>
      </c>
      <c r="BC397" t="b">
        <v>1</v>
      </c>
      <c r="BE397" t="str">
        <f t="shared" si="36"/>
        <v/>
      </c>
      <c r="BF397" t="str">
        <f t="shared" si="36"/>
        <v/>
      </c>
      <c r="BG397" t="str">
        <f t="shared" si="36"/>
        <v/>
      </c>
      <c r="BH397" t="str">
        <f t="shared" si="36"/>
        <v/>
      </c>
      <c r="BI397">
        <f t="shared" si="37"/>
        <v>1</v>
      </c>
      <c r="BJ397">
        <f t="shared" si="37"/>
        <v>1</v>
      </c>
      <c r="BK397">
        <f t="shared" si="37"/>
        <v>1</v>
      </c>
      <c r="BL397">
        <f t="shared" si="37"/>
        <v>1</v>
      </c>
      <c r="BM397">
        <f t="shared" si="38"/>
        <v>1</v>
      </c>
      <c r="BN397">
        <f t="shared" si="38"/>
        <v>1</v>
      </c>
      <c r="BO397">
        <f t="shared" si="38"/>
        <v>1</v>
      </c>
      <c r="BP397">
        <f t="shared" si="38"/>
        <v>1</v>
      </c>
      <c r="BQ397">
        <f t="shared" si="39"/>
        <v>1</v>
      </c>
      <c r="BR397">
        <f t="shared" si="39"/>
        <v>1</v>
      </c>
      <c r="BS397">
        <f t="shared" si="39"/>
        <v>1</v>
      </c>
      <c r="BT397">
        <f t="shared" si="39"/>
        <v>1</v>
      </c>
    </row>
    <row r="398" spans="1:72" hidden="1" x14ac:dyDescent="0.25">
      <c r="A398" t="s">
        <v>58</v>
      </c>
      <c r="C398">
        <v>0.1</v>
      </c>
      <c r="D398">
        <v>0.5</v>
      </c>
      <c r="E398">
        <v>0.9</v>
      </c>
      <c r="F398">
        <v>5</v>
      </c>
      <c r="G398" t="s">
        <v>63</v>
      </c>
      <c r="BD398">
        <v>1</v>
      </c>
      <c r="BE398" t="str">
        <f t="shared" si="36"/>
        <v/>
      </c>
      <c r="BF398" t="str">
        <f t="shared" si="36"/>
        <v/>
      </c>
      <c r="BG398" t="str">
        <f t="shared" si="36"/>
        <v/>
      </c>
      <c r="BH398" t="str">
        <f t="shared" si="36"/>
        <v/>
      </c>
      <c r="BI398" t="str">
        <f t="shared" si="37"/>
        <v/>
      </c>
      <c r="BJ398" t="str">
        <f t="shared" si="37"/>
        <v/>
      </c>
      <c r="BK398" t="str">
        <f t="shared" si="37"/>
        <v/>
      </c>
      <c r="BL398" t="str">
        <f t="shared" si="37"/>
        <v/>
      </c>
      <c r="BM398" t="str">
        <f t="shared" si="38"/>
        <v/>
      </c>
      <c r="BN398" t="str">
        <f t="shared" si="38"/>
        <v/>
      </c>
      <c r="BO398" t="str">
        <f t="shared" si="38"/>
        <v/>
      </c>
      <c r="BP398" t="str">
        <f t="shared" si="38"/>
        <v/>
      </c>
      <c r="BQ398" t="str">
        <f t="shared" si="39"/>
        <v/>
      </c>
      <c r="BR398" t="str">
        <f t="shared" si="39"/>
        <v/>
      </c>
      <c r="BS398" t="str">
        <f t="shared" si="39"/>
        <v/>
      </c>
      <c r="BT398" t="str">
        <f t="shared" si="39"/>
        <v/>
      </c>
    </row>
    <row r="399" spans="1:72" hidden="1" x14ac:dyDescent="0.25">
      <c r="A399" t="s">
        <v>59</v>
      </c>
      <c r="C399">
        <v>0.1</v>
      </c>
      <c r="D399">
        <v>0.5</v>
      </c>
      <c r="E399">
        <v>0.9</v>
      </c>
      <c r="F399">
        <v>5</v>
      </c>
      <c r="G399" t="s">
        <v>60</v>
      </c>
      <c r="I399">
        <v>0.1022604681251794</v>
      </c>
      <c r="J399">
        <v>0.47896899183711539</v>
      </c>
      <c r="M399">
        <v>9.5290199240923398E-2</v>
      </c>
      <c r="N399">
        <v>0.48554427175056619</v>
      </c>
      <c r="V399">
        <v>9.1166116128883007E-2</v>
      </c>
      <c r="W399">
        <v>0.11335482012147589</v>
      </c>
      <c r="X399">
        <v>4.0871989677500292E-8</v>
      </c>
      <c r="Y399">
        <v>0.22682132774699751</v>
      </c>
      <c r="Z399">
        <v>9.5000000000000001E-2</v>
      </c>
      <c r="AA399">
        <v>0.105</v>
      </c>
      <c r="AB399">
        <v>0.46153544890247072</v>
      </c>
      <c r="AC399">
        <v>0.49640253477176011</v>
      </c>
      <c r="AD399">
        <v>0.25334448920723501</v>
      </c>
      <c r="AE399">
        <v>0.6495619596368376</v>
      </c>
      <c r="AF399">
        <v>0.47499999999999998</v>
      </c>
      <c r="AG399">
        <v>0.52500000000000002</v>
      </c>
      <c r="AR399" t="b">
        <v>1</v>
      </c>
      <c r="AS399" t="b">
        <v>1</v>
      </c>
      <c r="AT399" t="b">
        <v>1</v>
      </c>
      <c r="AU399" t="b">
        <v>1</v>
      </c>
      <c r="AV399" t="b">
        <v>0</v>
      </c>
      <c r="AW399" t="b">
        <v>1</v>
      </c>
      <c r="AX399" t="b">
        <v>1</v>
      </c>
      <c r="AY399" t="b">
        <v>1</v>
      </c>
      <c r="BE399" t="str">
        <f t="shared" si="36"/>
        <v/>
      </c>
      <c r="BF399" t="str">
        <f t="shared" si="36"/>
        <v/>
      </c>
      <c r="BG399" t="str">
        <f t="shared" si="36"/>
        <v/>
      </c>
      <c r="BH399" t="str">
        <f t="shared" si="36"/>
        <v/>
      </c>
      <c r="BI399">
        <f t="shared" si="37"/>
        <v>1</v>
      </c>
      <c r="BJ399">
        <f t="shared" si="37"/>
        <v>1</v>
      </c>
      <c r="BK399">
        <f t="shared" si="37"/>
        <v>1</v>
      </c>
      <c r="BL399">
        <f t="shared" si="37"/>
        <v>1</v>
      </c>
      <c r="BM399">
        <f t="shared" si="38"/>
        <v>0</v>
      </c>
      <c r="BN399">
        <f t="shared" si="38"/>
        <v>1</v>
      </c>
      <c r="BO399">
        <f t="shared" si="38"/>
        <v>1</v>
      </c>
      <c r="BP399">
        <f t="shared" si="38"/>
        <v>1</v>
      </c>
      <c r="BQ399" t="str">
        <f t="shared" si="39"/>
        <v/>
      </c>
      <c r="BR399" t="str">
        <f t="shared" si="39"/>
        <v/>
      </c>
      <c r="BS399" t="str">
        <f t="shared" si="39"/>
        <v/>
      </c>
      <c r="BT399" t="str">
        <f t="shared" si="39"/>
        <v/>
      </c>
    </row>
    <row r="400" spans="1:72" hidden="1" x14ac:dyDescent="0.25">
      <c r="A400" t="s">
        <v>59</v>
      </c>
      <c r="C400">
        <v>0.1</v>
      </c>
      <c r="D400">
        <v>0.5</v>
      </c>
      <c r="E400">
        <v>0.9</v>
      </c>
      <c r="F400">
        <v>5</v>
      </c>
      <c r="G400" t="s">
        <v>61</v>
      </c>
      <c r="K400">
        <v>0.90358474256436327</v>
      </c>
      <c r="O400">
        <v>0.90206288190320905</v>
      </c>
      <c r="AH400">
        <v>0.90009899757524681</v>
      </c>
      <c r="AI400">
        <v>0.90707048755347974</v>
      </c>
      <c r="AJ400">
        <v>0.86683698648263785</v>
      </c>
      <c r="AK400">
        <v>0.93632975851145872</v>
      </c>
      <c r="AL400">
        <v>0.85499999999999998</v>
      </c>
      <c r="AM400">
        <v>0.94500000000000006</v>
      </c>
      <c r="AZ400" t="b">
        <v>0</v>
      </c>
      <c r="BA400" t="b">
        <v>1</v>
      </c>
      <c r="BB400" t="b">
        <v>1</v>
      </c>
      <c r="BC400" t="b">
        <v>1</v>
      </c>
      <c r="BE400" t="str">
        <f t="shared" si="36"/>
        <v/>
      </c>
      <c r="BF400" t="str">
        <f t="shared" si="36"/>
        <v/>
      </c>
      <c r="BG400" t="str">
        <f t="shared" si="36"/>
        <v/>
      </c>
      <c r="BH400" t="str">
        <f t="shared" si="36"/>
        <v/>
      </c>
      <c r="BI400" t="str">
        <f t="shared" si="37"/>
        <v/>
      </c>
      <c r="BJ400" t="str">
        <f t="shared" si="37"/>
        <v/>
      </c>
      <c r="BK400" t="str">
        <f t="shared" si="37"/>
        <v/>
      </c>
      <c r="BL400" t="str">
        <f t="shared" si="37"/>
        <v/>
      </c>
      <c r="BM400" t="str">
        <f t="shared" si="38"/>
        <v/>
      </c>
      <c r="BN400" t="str">
        <f t="shared" si="38"/>
        <v/>
      </c>
      <c r="BO400" t="str">
        <f t="shared" si="38"/>
        <v/>
      </c>
      <c r="BP400" t="str">
        <f t="shared" si="38"/>
        <v/>
      </c>
      <c r="BQ400">
        <f t="shared" si="39"/>
        <v>0</v>
      </c>
      <c r="BR400">
        <f t="shared" si="39"/>
        <v>1</v>
      </c>
      <c r="BS400">
        <f t="shared" si="39"/>
        <v>1</v>
      </c>
      <c r="BT400">
        <f t="shared" si="39"/>
        <v>1</v>
      </c>
    </row>
    <row r="401" spans="1:72" hidden="1" x14ac:dyDescent="0.25">
      <c r="A401" t="s">
        <v>59</v>
      </c>
      <c r="C401">
        <v>0.1</v>
      </c>
      <c r="D401">
        <v>0.5</v>
      </c>
      <c r="E401">
        <v>0.9</v>
      </c>
      <c r="F401">
        <v>5</v>
      </c>
      <c r="G401" t="s">
        <v>62</v>
      </c>
      <c r="I401">
        <v>0.102639304329166</v>
      </c>
      <c r="J401">
        <v>0.4927009503675846</v>
      </c>
      <c r="K401">
        <v>0.90274566676475398</v>
      </c>
      <c r="M401">
        <v>9.5548998416762135E-2</v>
      </c>
      <c r="N401">
        <v>0.49149479342534669</v>
      </c>
      <c r="O401">
        <v>0.90398598387259621</v>
      </c>
      <c r="V401">
        <v>9.1454125453328552E-2</v>
      </c>
      <c r="W401">
        <v>0.1138244832050035</v>
      </c>
      <c r="X401">
        <v>2.2474681397675879E-8</v>
      </c>
      <c r="Y401">
        <v>0.22753528419671279</v>
      </c>
      <c r="Z401">
        <v>9.5000000000000001E-2</v>
      </c>
      <c r="AA401">
        <v>0.105</v>
      </c>
      <c r="AB401">
        <v>0.47241495895062802</v>
      </c>
      <c r="AC401">
        <v>0.51298694178454118</v>
      </c>
      <c r="AD401">
        <v>0.27581837781238411</v>
      </c>
      <c r="AE401">
        <v>0.69920649090757958</v>
      </c>
      <c r="AF401">
        <v>0.47499999999999998</v>
      </c>
      <c r="AG401">
        <v>0.52500000000000002</v>
      </c>
      <c r="AH401">
        <v>0.89872104663618324</v>
      </c>
      <c r="AI401">
        <v>0.90677028689332473</v>
      </c>
      <c r="AJ401">
        <v>0.85687874065674241</v>
      </c>
      <c r="AK401">
        <v>0.94019846591089118</v>
      </c>
      <c r="AL401">
        <v>0.85499999999999998</v>
      </c>
      <c r="AM401">
        <v>0.94500000000000006</v>
      </c>
      <c r="AR401" t="b">
        <v>1</v>
      </c>
      <c r="AS401" t="b">
        <v>1</v>
      </c>
      <c r="AT401" t="b">
        <v>1</v>
      </c>
      <c r="AU401" t="b">
        <v>1</v>
      </c>
      <c r="AV401" t="b">
        <v>1</v>
      </c>
      <c r="AW401" t="b">
        <v>1</v>
      </c>
      <c r="AX401" t="b">
        <v>1</v>
      </c>
      <c r="AY401" t="b">
        <v>1</v>
      </c>
      <c r="AZ401" t="b">
        <v>1</v>
      </c>
      <c r="BA401" t="b">
        <v>1</v>
      </c>
      <c r="BB401" t="b">
        <v>1</v>
      </c>
      <c r="BC401" t="b">
        <v>1</v>
      </c>
      <c r="BE401" t="str">
        <f t="shared" si="36"/>
        <v/>
      </c>
      <c r="BF401" t="str">
        <f t="shared" si="36"/>
        <v/>
      </c>
      <c r="BG401" t="str">
        <f t="shared" si="36"/>
        <v/>
      </c>
      <c r="BH401" t="str">
        <f t="shared" si="36"/>
        <v/>
      </c>
      <c r="BI401">
        <f t="shared" si="37"/>
        <v>1</v>
      </c>
      <c r="BJ401">
        <f t="shared" si="37"/>
        <v>1</v>
      </c>
      <c r="BK401">
        <f t="shared" si="37"/>
        <v>1</v>
      </c>
      <c r="BL401">
        <f t="shared" si="37"/>
        <v>1</v>
      </c>
      <c r="BM401">
        <f t="shared" si="38"/>
        <v>1</v>
      </c>
      <c r="BN401">
        <f t="shared" si="38"/>
        <v>1</v>
      </c>
      <c r="BO401">
        <f t="shared" si="38"/>
        <v>1</v>
      </c>
      <c r="BP401">
        <f t="shared" si="38"/>
        <v>1</v>
      </c>
      <c r="BQ401">
        <f t="shared" si="39"/>
        <v>1</v>
      </c>
      <c r="BR401">
        <f t="shared" si="39"/>
        <v>1</v>
      </c>
      <c r="BS401">
        <f t="shared" si="39"/>
        <v>1</v>
      </c>
      <c r="BT401">
        <f t="shared" si="39"/>
        <v>1</v>
      </c>
    </row>
    <row r="402" spans="1:72" hidden="1" x14ac:dyDescent="0.25">
      <c r="A402" t="s">
        <v>59</v>
      </c>
      <c r="C402">
        <v>0.1</v>
      </c>
      <c r="D402">
        <v>0.5</v>
      </c>
      <c r="E402">
        <v>0.9</v>
      </c>
      <c r="F402">
        <v>5</v>
      </c>
      <c r="G402" t="s">
        <v>63</v>
      </c>
      <c r="BD402">
        <v>0.97</v>
      </c>
      <c r="BE402" t="str">
        <f t="shared" si="36"/>
        <v/>
      </c>
      <c r="BF402" t="str">
        <f t="shared" si="36"/>
        <v/>
      </c>
      <c r="BG402" t="str">
        <f t="shared" si="36"/>
        <v/>
      </c>
      <c r="BH402" t="str">
        <f t="shared" si="36"/>
        <v/>
      </c>
      <c r="BI402" t="str">
        <f t="shared" si="37"/>
        <v/>
      </c>
      <c r="BJ402" t="str">
        <f t="shared" si="37"/>
        <v/>
      </c>
      <c r="BK402" t="str">
        <f t="shared" si="37"/>
        <v/>
      </c>
      <c r="BL402" t="str">
        <f t="shared" si="37"/>
        <v/>
      </c>
      <c r="BM402" t="str">
        <f t="shared" si="38"/>
        <v/>
      </c>
      <c r="BN402" t="str">
        <f t="shared" si="38"/>
        <v/>
      </c>
      <c r="BO402" t="str">
        <f t="shared" si="38"/>
        <v/>
      </c>
      <c r="BP402" t="str">
        <f t="shared" si="38"/>
        <v/>
      </c>
      <c r="BQ402" t="str">
        <f t="shared" si="39"/>
        <v/>
      </c>
      <c r="BR402" t="str">
        <f t="shared" si="39"/>
        <v/>
      </c>
      <c r="BS402" t="str">
        <f t="shared" si="39"/>
        <v/>
      </c>
      <c r="BT402" t="str">
        <f t="shared" si="39"/>
        <v/>
      </c>
    </row>
    <row r="403" spans="1:72" hidden="1" x14ac:dyDescent="0.25">
      <c r="A403" t="s">
        <v>56</v>
      </c>
      <c r="B403">
        <v>0.8</v>
      </c>
      <c r="E403">
        <v>0.9</v>
      </c>
      <c r="F403">
        <v>10</v>
      </c>
      <c r="G403" t="s">
        <v>60</v>
      </c>
      <c r="H403">
        <v>0.79869114383437845</v>
      </c>
      <c r="L403">
        <v>0.79889108591613001</v>
      </c>
      <c r="P403">
        <v>0.7959764448818506</v>
      </c>
      <c r="Q403">
        <v>0.8014058427869063</v>
      </c>
      <c r="R403">
        <v>0.7684098452114495</v>
      </c>
      <c r="S403">
        <v>0.82312975470389138</v>
      </c>
      <c r="T403">
        <v>0.76</v>
      </c>
      <c r="U403">
        <v>0.84000000000000008</v>
      </c>
      <c r="AN403" t="b">
        <v>1</v>
      </c>
      <c r="AO403" t="b">
        <v>1</v>
      </c>
      <c r="AP403" t="b">
        <v>1</v>
      </c>
      <c r="AQ403" t="b">
        <v>1</v>
      </c>
      <c r="BE403">
        <f t="shared" si="36"/>
        <v>1</v>
      </c>
      <c r="BF403">
        <f t="shared" si="36"/>
        <v>1</v>
      </c>
      <c r="BG403">
        <f t="shared" si="36"/>
        <v>1</v>
      </c>
      <c r="BH403">
        <f t="shared" si="36"/>
        <v>1</v>
      </c>
      <c r="BI403" t="str">
        <f t="shared" si="37"/>
        <v/>
      </c>
      <c r="BJ403" t="str">
        <f t="shared" si="37"/>
        <v/>
      </c>
      <c r="BK403" t="str">
        <f t="shared" si="37"/>
        <v/>
      </c>
      <c r="BL403" t="str">
        <f t="shared" si="37"/>
        <v/>
      </c>
      <c r="BM403" t="str">
        <f t="shared" si="38"/>
        <v/>
      </c>
      <c r="BN403" t="str">
        <f t="shared" si="38"/>
        <v/>
      </c>
      <c r="BO403" t="str">
        <f t="shared" si="38"/>
        <v/>
      </c>
      <c r="BP403" t="str">
        <f t="shared" si="38"/>
        <v/>
      </c>
      <c r="BQ403" t="str">
        <f t="shared" si="39"/>
        <v/>
      </c>
      <c r="BR403" t="str">
        <f t="shared" si="39"/>
        <v/>
      </c>
      <c r="BS403" t="str">
        <f t="shared" si="39"/>
        <v/>
      </c>
      <c r="BT403" t="str">
        <f t="shared" si="39"/>
        <v/>
      </c>
    </row>
    <row r="404" spans="1:72" hidden="1" x14ac:dyDescent="0.25">
      <c r="A404" t="s">
        <v>56</v>
      </c>
      <c r="B404">
        <v>0.8</v>
      </c>
      <c r="E404">
        <v>0.9</v>
      </c>
      <c r="F404">
        <v>10</v>
      </c>
      <c r="G404" t="s">
        <v>61</v>
      </c>
      <c r="K404">
        <v>0.90105519773300713</v>
      </c>
      <c r="O404">
        <v>0.90153670222707616</v>
      </c>
      <c r="AH404">
        <v>0.89737512442493672</v>
      </c>
      <c r="AI404">
        <v>0.90473527104107754</v>
      </c>
      <c r="AJ404">
        <v>0.86205635029170402</v>
      </c>
      <c r="AK404">
        <v>0.93983491225513394</v>
      </c>
      <c r="AL404">
        <v>0.85499999999999998</v>
      </c>
      <c r="AM404">
        <v>0.94500000000000006</v>
      </c>
      <c r="AZ404" t="b">
        <v>1</v>
      </c>
      <c r="BA404" t="b">
        <v>1</v>
      </c>
      <c r="BB404" t="b">
        <v>1</v>
      </c>
      <c r="BC404" t="b">
        <v>1</v>
      </c>
      <c r="BE404" t="str">
        <f t="shared" si="36"/>
        <v/>
      </c>
      <c r="BF404" t="str">
        <f t="shared" si="36"/>
        <v/>
      </c>
      <c r="BG404" t="str">
        <f t="shared" si="36"/>
        <v/>
      </c>
      <c r="BH404" t="str">
        <f t="shared" si="36"/>
        <v/>
      </c>
      <c r="BI404" t="str">
        <f t="shared" si="37"/>
        <v/>
      </c>
      <c r="BJ404" t="str">
        <f t="shared" si="37"/>
        <v/>
      </c>
      <c r="BK404" t="str">
        <f t="shared" si="37"/>
        <v/>
      </c>
      <c r="BL404" t="str">
        <f t="shared" si="37"/>
        <v/>
      </c>
      <c r="BM404" t="str">
        <f t="shared" si="38"/>
        <v/>
      </c>
      <c r="BN404" t="str">
        <f t="shared" si="38"/>
        <v/>
      </c>
      <c r="BO404" t="str">
        <f t="shared" si="38"/>
        <v/>
      </c>
      <c r="BP404" t="str">
        <f t="shared" si="38"/>
        <v/>
      </c>
      <c r="BQ404">
        <f t="shared" si="39"/>
        <v>1</v>
      </c>
      <c r="BR404">
        <f t="shared" si="39"/>
        <v>1</v>
      </c>
      <c r="BS404">
        <f t="shared" si="39"/>
        <v>1</v>
      </c>
      <c r="BT404">
        <f t="shared" si="39"/>
        <v>1</v>
      </c>
    </row>
    <row r="405" spans="1:72" hidden="1" x14ac:dyDescent="0.25">
      <c r="A405" t="s">
        <v>56</v>
      </c>
      <c r="B405">
        <v>0.8</v>
      </c>
      <c r="E405">
        <v>0.9</v>
      </c>
      <c r="F405">
        <v>10</v>
      </c>
      <c r="G405" t="s">
        <v>62</v>
      </c>
      <c r="H405">
        <v>0.79791924041770801</v>
      </c>
      <c r="K405">
        <v>0.90237648109200341</v>
      </c>
      <c r="L405">
        <v>0.79890241402391926</v>
      </c>
      <c r="O405">
        <v>0.90052094003006644</v>
      </c>
      <c r="P405">
        <v>0.79498111465983867</v>
      </c>
      <c r="Q405">
        <v>0.80085736617557723</v>
      </c>
      <c r="R405">
        <v>0.76960218542892078</v>
      </c>
      <c r="S405">
        <v>0.82421866810480204</v>
      </c>
      <c r="T405">
        <v>0.76</v>
      </c>
      <c r="U405">
        <v>0.84000000000000008</v>
      </c>
      <c r="AH405">
        <v>0.89839453749045062</v>
      </c>
      <c r="AI405">
        <v>0.90635842469355621</v>
      </c>
      <c r="AJ405">
        <v>0.86446613641860304</v>
      </c>
      <c r="AK405">
        <v>0.94070785372935695</v>
      </c>
      <c r="AL405">
        <v>0.85499999999999998</v>
      </c>
      <c r="AM405">
        <v>0.94500000000000006</v>
      </c>
      <c r="AN405" t="b">
        <v>1</v>
      </c>
      <c r="AO405" t="b">
        <v>1</v>
      </c>
      <c r="AP405" t="b">
        <v>1</v>
      </c>
      <c r="AQ405" t="b">
        <v>1</v>
      </c>
      <c r="AZ405" t="b">
        <v>1</v>
      </c>
      <c r="BA405" t="b">
        <v>1</v>
      </c>
      <c r="BB405" t="b">
        <v>1</v>
      </c>
      <c r="BC405" t="b">
        <v>1</v>
      </c>
      <c r="BE405">
        <f t="shared" si="36"/>
        <v>1</v>
      </c>
      <c r="BF405">
        <f t="shared" si="36"/>
        <v>1</v>
      </c>
      <c r="BG405">
        <f t="shared" si="36"/>
        <v>1</v>
      </c>
      <c r="BH405">
        <f t="shared" si="36"/>
        <v>1</v>
      </c>
      <c r="BI405" t="str">
        <f t="shared" si="37"/>
        <v/>
      </c>
      <c r="BJ405" t="str">
        <f t="shared" si="37"/>
        <v/>
      </c>
      <c r="BK405" t="str">
        <f t="shared" si="37"/>
        <v/>
      </c>
      <c r="BL405" t="str">
        <f t="shared" si="37"/>
        <v/>
      </c>
      <c r="BM405" t="str">
        <f t="shared" si="38"/>
        <v/>
      </c>
      <c r="BN405" t="str">
        <f t="shared" si="38"/>
        <v/>
      </c>
      <c r="BO405" t="str">
        <f t="shared" si="38"/>
        <v/>
      </c>
      <c r="BP405" t="str">
        <f t="shared" si="38"/>
        <v/>
      </c>
      <c r="BQ405">
        <f t="shared" si="39"/>
        <v>1</v>
      </c>
      <c r="BR405">
        <f t="shared" si="39"/>
        <v>1</v>
      </c>
      <c r="BS405">
        <f t="shared" si="39"/>
        <v>1</v>
      </c>
      <c r="BT405">
        <f t="shared" si="39"/>
        <v>1</v>
      </c>
    </row>
    <row r="406" spans="1:72" hidden="1" x14ac:dyDescent="0.25">
      <c r="A406" t="s">
        <v>56</v>
      </c>
      <c r="B406">
        <v>0.8</v>
      </c>
      <c r="E406">
        <v>0.9</v>
      </c>
      <c r="F406">
        <v>10</v>
      </c>
      <c r="G406" t="s">
        <v>63</v>
      </c>
      <c r="BD406">
        <v>0.9</v>
      </c>
      <c r="BE406" t="str">
        <f t="shared" si="36"/>
        <v/>
      </c>
      <c r="BF406" t="str">
        <f t="shared" si="36"/>
        <v/>
      </c>
      <c r="BG406" t="str">
        <f t="shared" si="36"/>
        <v/>
      </c>
      <c r="BH406" t="str">
        <f t="shared" si="36"/>
        <v/>
      </c>
      <c r="BI406" t="str">
        <f t="shared" si="37"/>
        <v/>
      </c>
      <c r="BJ406" t="str">
        <f t="shared" si="37"/>
        <v/>
      </c>
      <c r="BK406" t="str">
        <f t="shared" si="37"/>
        <v/>
      </c>
      <c r="BL406" t="str">
        <f t="shared" si="37"/>
        <v/>
      </c>
      <c r="BM406" t="str">
        <f t="shared" si="38"/>
        <v/>
      </c>
      <c r="BN406" t="str">
        <f t="shared" si="38"/>
        <v/>
      </c>
      <c r="BO406" t="str">
        <f t="shared" si="38"/>
        <v/>
      </c>
      <c r="BP406" t="str">
        <f t="shared" si="38"/>
        <v/>
      </c>
      <c r="BQ406" t="str">
        <f t="shared" si="39"/>
        <v/>
      </c>
      <c r="BR406" t="str">
        <f t="shared" si="39"/>
        <v/>
      </c>
      <c r="BS406" t="str">
        <f t="shared" si="39"/>
        <v/>
      </c>
      <c r="BT406" t="str">
        <f t="shared" si="39"/>
        <v/>
      </c>
    </row>
    <row r="407" spans="1:72" hidden="1" x14ac:dyDescent="0.25">
      <c r="A407" t="s">
        <v>57</v>
      </c>
      <c r="B407">
        <v>0.8</v>
      </c>
      <c r="E407">
        <v>0.9</v>
      </c>
      <c r="F407">
        <v>10</v>
      </c>
      <c r="G407" t="s">
        <v>60</v>
      </c>
      <c r="H407">
        <v>0.79913463988672873</v>
      </c>
      <c r="L407">
        <v>0.79861904209422219</v>
      </c>
      <c r="P407">
        <v>0.79456615955271381</v>
      </c>
      <c r="Q407">
        <v>0.80370312022074364</v>
      </c>
      <c r="R407">
        <v>0.75442210006896293</v>
      </c>
      <c r="S407">
        <v>0.84167950947646597</v>
      </c>
      <c r="T407">
        <v>0.76</v>
      </c>
      <c r="U407">
        <v>0.84000000000000008</v>
      </c>
      <c r="AN407" t="b">
        <v>1</v>
      </c>
      <c r="AO407" t="b">
        <v>1</v>
      </c>
      <c r="AP407" t="b">
        <v>1</v>
      </c>
      <c r="AQ407" t="b">
        <v>1</v>
      </c>
      <c r="BE407">
        <f t="shared" si="36"/>
        <v>1</v>
      </c>
      <c r="BF407">
        <f t="shared" si="36"/>
        <v>1</v>
      </c>
      <c r="BG407">
        <f t="shared" si="36"/>
        <v>1</v>
      </c>
      <c r="BH407">
        <f t="shared" si="36"/>
        <v>1</v>
      </c>
      <c r="BI407" t="str">
        <f t="shared" si="37"/>
        <v/>
      </c>
      <c r="BJ407" t="str">
        <f t="shared" si="37"/>
        <v/>
      </c>
      <c r="BK407" t="str">
        <f t="shared" si="37"/>
        <v/>
      </c>
      <c r="BL407" t="str">
        <f t="shared" si="37"/>
        <v/>
      </c>
      <c r="BM407" t="str">
        <f t="shared" si="38"/>
        <v/>
      </c>
      <c r="BN407" t="str">
        <f t="shared" si="38"/>
        <v/>
      </c>
      <c r="BO407" t="str">
        <f t="shared" si="38"/>
        <v/>
      </c>
      <c r="BP407" t="str">
        <f t="shared" si="38"/>
        <v/>
      </c>
      <c r="BQ407" t="str">
        <f t="shared" si="39"/>
        <v/>
      </c>
      <c r="BR407" t="str">
        <f t="shared" si="39"/>
        <v/>
      </c>
      <c r="BS407" t="str">
        <f t="shared" si="39"/>
        <v/>
      </c>
      <c r="BT407" t="str">
        <f t="shared" si="39"/>
        <v/>
      </c>
    </row>
    <row r="408" spans="1:72" hidden="1" x14ac:dyDescent="0.25">
      <c r="A408" t="s">
        <v>57</v>
      </c>
      <c r="B408">
        <v>0.8</v>
      </c>
      <c r="E408">
        <v>0.9</v>
      </c>
      <c r="F408">
        <v>10</v>
      </c>
      <c r="G408" t="s">
        <v>61</v>
      </c>
      <c r="K408">
        <v>0.90116801500531163</v>
      </c>
      <c r="O408">
        <v>0.90007863461434834</v>
      </c>
      <c r="AH408">
        <v>0.89860846182001008</v>
      </c>
      <c r="AI408">
        <v>0.90372756819061317</v>
      </c>
      <c r="AJ408">
        <v>0.87576714197483785</v>
      </c>
      <c r="AK408">
        <v>0.9271460897522722</v>
      </c>
      <c r="AL408">
        <v>0.85499999999999998</v>
      </c>
      <c r="AM408">
        <v>0.94500000000000006</v>
      </c>
      <c r="AZ408" t="b">
        <v>1</v>
      </c>
      <c r="BA408" t="b">
        <v>1</v>
      </c>
      <c r="BB408" t="b">
        <v>1</v>
      </c>
      <c r="BC408" t="b">
        <v>1</v>
      </c>
      <c r="BE408" t="str">
        <f t="shared" si="36"/>
        <v/>
      </c>
      <c r="BF408" t="str">
        <f t="shared" si="36"/>
        <v/>
      </c>
      <c r="BG408" t="str">
        <f t="shared" si="36"/>
        <v/>
      </c>
      <c r="BH408" t="str">
        <f t="shared" si="36"/>
        <v/>
      </c>
      <c r="BI408" t="str">
        <f t="shared" si="37"/>
        <v/>
      </c>
      <c r="BJ408" t="str">
        <f t="shared" si="37"/>
        <v/>
      </c>
      <c r="BK408" t="str">
        <f t="shared" si="37"/>
        <v/>
      </c>
      <c r="BL408" t="str">
        <f t="shared" si="37"/>
        <v/>
      </c>
      <c r="BM408" t="str">
        <f t="shared" si="38"/>
        <v/>
      </c>
      <c r="BN408" t="str">
        <f t="shared" si="38"/>
        <v/>
      </c>
      <c r="BO408" t="str">
        <f t="shared" si="38"/>
        <v/>
      </c>
      <c r="BP408" t="str">
        <f t="shared" si="38"/>
        <v/>
      </c>
      <c r="BQ408">
        <f t="shared" si="39"/>
        <v>1</v>
      </c>
      <c r="BR408">
        <f t="shared" si="39"/>
        <v>1</v>
      </c>
      <c r="BS408">
        <f t="shared" si="39"/>
        <v>1</v>
      </c>
      <c r="BT408">
        <f t="shared" si="39"/>
        <v>1</v>
      </c>
    </row>
    <row r="409" spans="1:72" hidden="1" x14ac:dyDescent="0.25">
      <c r="A409" t="s">
        <v>57</v>
      </c>
      <c r="B409">
        <v>0.8</v>
      </c>
      <c r="E409">
        <v>0.9</v>
      </c>
      <c r="F409">
        <v>10</v>
      </c>
      <c r="G409" t="s">
        <v>62</v>
      </c>
      <c r="H409">
        <v>0.80372794850229978</v>
      </c>
      <c r="K409">
        <v>0.90204133870491676</v>
      </c>
      <c r="L409">
        <v>0.80691536270581121</v>
      </c>
      <c r="O409">
        <v>0.9013376026151223</v>
      </c>
      <c r="P409">
        <v>0.79865767601162008</v>
      </c>
      <c r="Q409">
        <v>0.80879822099297949</v>
      </c>
      <c r="R409">
        <v>0.75168244864697287</v>
      </c>
      <c r="S409">
        <v>0.85381165896272115</v>
      </c>
      <c r="T409">
        <v>0.76</v>
      </c>
      <c r="U409">
        <v>0.84000000000000008</v>
      </c>
      <c r="AH409">
        <v>0.89923285821728038</v>
      </c>
      <c r="AI409">
        <v>0.90484981919255314</v>
      </c>
      <c r="AJ409">
        <v>0.87336144512078606</v>
      </c>
      <c r="AK409">
        <v>0.93196051746017727</v>
      </c>
      <c r="AL409">
        <v>0.85499999999999998</v>
      </c>
      <c r="AM409">
        <v>0.94500000000000006</v>
      </c>
      <c r="AN409" t="b">
        <v>1</v>
      </c>
      <c r="AO409" t="b">
        <v>1</v>
      </c>
      <c r="AP409" t="b">
        <v>1</v>
      </c>
      <c r="AQ409" t="b">
        <v>1</v>
      </c>
      <c r="AZ409" t="b">
        <v>1</v>
      </c>
      <c r="BA409" t="b">
        <v>1</v>
      </c>
      <c r="BB409" t="b">
        <v>1</v>
      </c>
      <c r="BC409" t="b">
        <v>1</v>
      </c>
      <c r="BE409">
        <f t="shared" si="36"/>
        <v>1</v>
      </c>
      <c r="BF409">
        <f t="shared" si="36"/>
        <v>1</v>
      </c>
      <c r="BG409">
        <f t="shared" si="36"/>
        <v>1</v>
      </c>
      <c r="BH409">
        <f t="shared" si="36"/>
        <v>1</v>
      </c>
      <c r="BI409" t="str">
        <f t="shared" si="37"/>
        <v/>
      </c>
      <c r="BJ409" t="str">
        <f t="shared" si="37"/>
        <v/>
      </c>
      <c r="BK409" t="str">
        <f t="shared" si="37"/>
        <v/>
      </c>
      <c r="BL409" t="str">
        <f t="shared" si="37"/>
        <v/>
      </c>
      <c r="BM409" t="str">
        <f t="shared" si="38"/>
        <v/>
      </c>
      <c r="BN409" t="str">
        <f t="shared" si="38"/>
        <v/>
      </c>
      <c r="BO409" t="str">
        <f t="shared" si="38"/>
        <v/>
      </c>
      <c r="BP409" t="str">
        <f t="shared" si="38"/>
        <v/>
      </c>
      <c r="BQ409">
        <f t="shared" si="39"/>
        <v>1</v>
      </c>
      <c r="BR409">
        <f t="shared" si="39"/>
        <v>1</v>
      </c>
      <c r="BS409">
        <f t="shared" si="39"/>
        <v>1</v>
      </c>
      <c r="BT409">
        <f t="shared" si="39"/>
        <v>1</v>
      </c>
    </row>
    <row r="410" spans="1:72" hidden="1" x14ac:dyDescent="0.25">
      <c r="A410" t="s">
        <v>57</v>
      </c>
      <c r="B410">
        <v>0.8</v>
      </c>
      <c r="E410">
        <v>0.9</v>
      </c>
      <c r="F410">
        <v>10</v>
      </c>
      <c r="G410" t="s">
        <v>63</v>
      </c>
      <c r="BD410">
        <v>0.87</v>
      </c>
      <c r="BE410" t="str">
        <f t="shared" si="36"/>
        <v/>
      </c>
      <c r="BF410" t="str">
        <f t="shared" si="36"/>
        <v/>
      </c>
      <c r="BG410" t="str">
        <f t="shared" si="36"/>
        <v/>
      </c>
      <c r="BH410" t="str">
        <f t="shared" si="36"/>
        <v/>
      </c>
      <c r="BI410" t="str">
        <f t="shared" si="37"/>
        <v/>
      </c>
      <c r="BJ410" t="str">
        <f t="shared" si="37"/>
        <v/>
      </c>
      <c r="BK410" t="str">
        <f t="shared" si="37"/>
        <v/>
      </c>
      <c r="BL410" t="str">
        <f t="shared" si="37"/>
        <v/>
      </c>
      <c r="BM410" t="str">
        <f t="shared" si="38"/>
        <v/>
      </c>
      <c r="BN410" t="str">
        <f t="shared" si="38"/>
        <v/>
      </c>
      <c r="BO410" t="str">
        <f t="shared" si="38"/>
        <v/>
      </c>
      <c r="BP410" t="str">
        <f t="shared" si="38"/>
        <v/>
      </c>
      <c r="BQ410" t="str">
        <f t="shared" si="39"/>
        <v/>
      </c>
      <c r="BR410" t="str">
        <f t="shared" si="39"/>
        <v/>
      </c>
      <c r="BS410" t="str">
        <f t="shared" si="39"/>
        <v/>
      </c>
      <c r="BT410" t="str">
        <f t="shared" si="39"/>
        <v/>
      </c>
    </row>
    <row r="411" spans="1:72" hidden="1" x14ac:dyDescent="0.25">
      <c r="A411" t="s">
        <v>58</v>
      </c>
      <c r="C411">
        <v>0.1</v>
      </c>
      <c r="D411">
        <v>0.5</v>
      </c>
      <c r="E411">
        <v>0.9</v>
      </c>
      <c r="F411">
        <v>10</v>
      </c>
      <c r="G411" t="s">
        <v>60</v>
      </c>
      <c r="I411">
        <v>9.9949766667945458E-2</v>
      </c>
      <c r="J411">
        <v>0.49777261781610899</v>
      </c>
      <c r="M411">
        <v>9.9461047035591374E-2</v>
      </c>
      <c r="N411">
        <v>0.49834688669349658</v>
      </c>
      <c r="V411">
        <v>9.7087937603790683E-2</v>
      </c>
      <c r="W411">
        <v>0.10281159573210021</v>
      </c>
      <c r="X411">
        <v>6.9850916270604579E-2</v>
      </c>
      <c r="Y411">
        <v>0.13057559552496639</v>
      </c>
      <c r="Z411">
        <v>9.5000000000000001E-2</v>
      </c>
      <c r="AA411">
        <v>0.105</v>
      </c>
      <c r="AB411">
        <v>0.49398547894727379</v>
      </c>
      <c r="AC411">
        <v>0.50155975668494424</v>
      </c>
      <c r="AD411">
        <v>0.46049975722036601</v>
      </c>
      <c r="AE411">
        <v>0.53382375339239474</v>
      </c>
      <c r="AF411">
        <v>0.47499999999999998</v>
      </c>
      <c r="AG411">
        <v>0.52500000000000002</v>
      </c>
      <c r="AR411" t="b">
        <v>1</v>
      </c>
      <c r="AS411" t="b">
        <v>1</v>
      </c>
      <c r="AT411" t="b">
        <v>1</v>
      </c>
      <c r="AU411" t="b">
        <v>1</v>
      </c>
      <c r="AV411" t="b">
        <v>1</v>
      </c>
      <c r="AW411" t="b">
        <v>1</v>
      </c>
      <c r="AX411" t="b">
        <v>1</v>
      </c>
      <c r="AY411" t="b">
        <v>1</v>
      </c>
      <c r="BE411" t="str">
        <f t="shared" si="36"/>
        <v/>
      </c>
      <c r="BF411" t="str">
        <f t="shared" si="36"/>
        <v/>
      </c>
      <c r="BG411" t="str">
        <f t="shared" si="36"/>
        <v/>
      </c>
      <c r="BH411" t="str">
        <f t="shared" si="36"/>
        <v/>
      </c>
      <c r="BI411">
        <f t="shared" si="37"/>
        <v>1</v>
      </c>
      <c r="BJ411">
        <f t="shared" si="37"/>
        <v>1</v>
      </c>
      <c r="BK411">
        <f t="shared" si="37"/>
        <v>1</v>
      </c>
      <c r="BL411">
        <f t="shared" si="37"/>
        <v>1</v>
      </c>
      <c r="BM411">
        <f t="shared" si="38"/>
        <v>1</v>
      </c>
      <c r="BN411">
        <f t="shared" si="38"/>
        <v>1</v>
      </c>
      <c r="BO411">
        <f t="shared" si="38"/>
        <v>1</v>
      </c>
      <c r="BP411">
        <f t="shared" si="38"/>
        <v>1</v>
      </c>
      <c r="BQ411" t="str">
        <f t="shared" si="39"/>
        <v/>
      </c>
      <c r="BR411" t="str">
        <f t="shared" si="39"/>
        <v/>
      </c>
      <c r="BS411" t="str">
        <f t="shared" si="39"/>
        <v/>
      </c>
      <c r="BT411" t="str">
        <f t="shared" si="39"/>
        <v/>
      </c>
    </row>
    <row r="412" spans="1:72" hidden="1" x14ac:dyDescent="0.25">
      <c r="A412" t="s">
        <v>58</v>
      </c>
      <c r="C412">
        <v>0.1</v>
      </c>
      <c r="D412">
        <v>0.5</v>
      </c>
      <c r="E412">
        <v>0.9</v>
      </c>
      <c r="F412">
        <v>10</v>
      </c>
      <c r="G412" t="s">
        <v>61</v>
      </c>
      <c r="K412">
        <v>0.89919383854492185</v>
      </c>
      <c r="O412">
        <v>0.90397701615246762</v>
      </c>
      <c r="AH412">
        <v>0.89433320906572955</v>
      </c>
      <c r="AI412">
        <v>0.90405446802411416</v>
      </c>
      <c r="AJ412">
        <v>0.84476425965683521</v>
      </c>
      <c r="AK412">
        <v>0.94077400723042937</v>
      </c>
      <c r="AL412">
        <v>0.85499999999999998</v>
      </c>
      <c r="AM412">
        <v>0.94500000000000006</v>
      </c>
      <c r="AZ412" t="b">
        <v>1</v>
      </c>
      <c r="BA412" t="b">
        <v>1</v>
      </c>
      <c r="BB412" t="b">
        <v>1</v>
      </c>
      <c r="BC412" t="b">
        <v>1</v>
      </c>
      <c r="BE412" t="str">
        <f t="shared" si="36"/>
        <v/>
      </c>
      <c r="BF412" t="str">
        <f t="shared" si="36"/>
        <v/>
      </c>
      <c r="BG412" t="str">
        <f t="shared" si="36"/>
        <v/>
      </c>
      <c r="BH412" t="str">
        <f t="shared" si="36"/>
        <v/>
      </c>
      <c r="BI412" t="str">
        <f t="shared" si="37"/>
        <v/>
      </c>
      <c r="BJ412" t="str">
        <f t="shared" si="37"/>
        <v/>
      </c>
      <c r="BK412" t="str">
        <f t="shared" si="37"/>
        <v/>
      </c>
      <c r="BL412" t="str">
        <f t="shared" si="37"/>
        <v/>
      </c>
      <c r="BM412" t="str">
        <f t="shared" si="38"/>
        <v/>
      </c>
      <c r="BN412" t="str">
        <f t="shared" si="38"/>
        <v/>
      </c>
      <c r="BO412" t="str">
        <f t="shared" si="38"/>
        <v/>
      </c>
      <c r="BP412" t="str">
        <f t="shared" si="38"/>
        <v/>
      </c>
      <c r="BQ412">
        <f t="shared" si="39"/>
        <v>1</v>
      </c>
      <c r="BR412">
        <f t="shared" si="39"/>
        <v>1</v>
      </c>
      <c r="BS412">
        <f t="shared" si="39"/>
        <v>1</v>
      </c>
      <c r="BT412">
        <f t="shared" si="39"/>
        <v>1</v>
      </c>
    </row>
    <row r="413" spans="1:72" hidden="1" x14ac:dyDescent="0.25">
      <c r="A413" t="s">
        <v>58</v>
      </c>
      <c r="C413">
        <v>0.1</v>
      </c>
      <c r="D413">
        <v>0.5</v>
      </c>
      <c r="E413">
        <v>0.9</v>
      </c>
      <c r="F413">
        <v>10</v>
      </c>
      <c r="G413" t="s">
        <v>62</v>
      </c>
      <c r="I413">
        <v>9.9959927102070467E-2</v>
      </c>
      <c r="J413">
        <v>0.49771523178365312</v>
      </c>
      <c r="K413">
        <v>0.89910934421635758</v>
      </c>
      <c r="M413">
        <v>9.9470736665681958E-2</v>
      </c>
      <c r="N413">
        <v>0.49832648704846561</v>
      </c>
      <c r="O413">
        <v>0.90396700275782482</v>
      </c>
      <c r="V413">
        <v>9.708393024373814E-2</v>
      </c>
      <c r="W413">
        <v>0.10283592396040279</v>
      </c>
      <c r="X413">
        <v>7.0152221701183543E-2</v>
      </c>
      <c r="Y413">
        <v>0.13093623622854339</v>
      </c>
      <c r="Z413">
        <v>9.5000000000000001E-2</v>
      </c>
      <c r="AA413">
        <v>0.105</v>
      </c>
      <c r="AB413">
        <v>0.49392498367048632</v>
      </c>
      <c r="AC413">
        <v>0.50150547989681982</v>
      </c>
      <c r="AD413">
        <v>0.46047498482947108</v>
      </c>
      <c r="AE413">
        <v>0.53379917513832975</v>
      </c>
      <c r="AF413">
        <v>0.47499999999999998</v>
      </c>
      <c r="AG413">
        <v>0.52500000000000002</v>
      </c>
      <c r="AH413">
        <v>0.89420950841819513</v>
      </c>
      <c r="AI413">
        <v>0.90400918001452002</v>
      </c>
      <c r="AJ413">
        <v>0.84543085224018755</v>
      </c>
      <c r="AK413">
        <v>0.94126091558796721</v>
      </c>
      <c r="AL413">
        <v>0.85499999999999998</v>
      </c>
      <c r="AM413">
        <v>0.94500000000000006</v>
      </c>
      <c r="AR413" t="b">
        <v>1</v>
      </c>
      <c r="AS413" t="b">
        <v>1</v>
      </c>
      <c r="AT413" t="b">
        <v>1</v>
      </c>
      <c r="AU413" t="b">
        <v>1</v>
      </c>
      <c r="AV413" t="b">
        <v>1</v>
      </c>
      <c r="AW413" t="b">
        <v>1</v>
      </c>
      <c r="AX413" t="b">
        <v>1</v>
      </c>
      <c r="AY413" t="b">
        <v>1</v>
      </c>
      <c r="AZ413" t="b">
        <v>1</v>
      </c>
      <c r="BA413" t="b">
        <v>1</v>
      </c>
      <c r="BB413" t="b">
        <v>1</v>
      </c>
      <c r="BC413" t="b">
        <v>1</v>
      </c>
      <c r="BE413" t="str">
        <f t="shared" si="36"/>
        <v/>
      </c>
      <c r="BF413" t="str">
        <f t="shared" si="36"/>
        <v/>
      </c>
      <c r="BG413" t="str">
        <f t="shared" si="36"/>
        <v/>
      </c>
      <c r="BH413" t="str">
        <f t="shared" si="36"/>
        <v/>
      </c>
      <c r="BI413">
        <f t="shared" si="37"/>
        <v>1</v>
      </c>
      <c r="BJ413">
        <f t="shared" si="37"/>
        <v>1</v>
      </c>
      <c r="BK413">
        <f t="shared" si="37"/>
        <v>1</v>
      </c>
      <c r="BL413">
        <f t="shared" si="37"/>
        <v>1</v>
      </c>
      <c r="BM413">
        <f t="shared" si="38"/>
        <v>1</v>
      </c>
      <c r="BN413">
        <f t="shared" si="38"/>
        <v>1</v>
      </c>
      <c r="BO413">
        <f t="shared" si="38"/>
        <v>1</v>
      </c>
      <c r="BP413">
        <f t="shared" si="38"/>
        <v>1</v>
      </c>
      <c r="BQ413">
        <f t="shared" si="39"/>
        <v>1</v>
      </c>
      <c r="BR413">
        <f t="shared" si="39"/>
        <v>1</v>
      </c>
      <c r="BS413">
        <f t="shared" si="39"/>
        <v>1</v>
      </c>
      <c r="BT413">
        <f t="shared" si="39"/>
        <v>1</v>
      </c>
    </row>
    <row r="414" spans="1:72" hidden="1" x14ac:dyDescent="0.25">
      <c r="A414" t="s">
        <v>58</v>
      </c>
      <c r="C414">
        <v>0.1</v>
      </c>
      <c r="D414">
        <v>0.5</v>
      </c>
      <c r="E414">
        <v>0.9</v>
      </c>
      <c r="F414">
        <v>10</v>
      </c>
      <c r="G414" t="s">
        <v>63</v>
      </c>
      <c r="BD414">
        <v>1</v>
      </c>
      <c r="BE414" t="str">
        <f t="shared" si="36"/>
        <v/>
      </c>
      <c r="BF414" t="str">
        <f t="shared" si="36"/>
        <v/>
      </c>
      <c r="BG414" t="str">
        <f t="shared" si="36"/>
        <v/>
      </c>
      <c r="BH414" t="str">
        <f t="shared" si="36"/>
        <v/>
      </c>
      <c r="BI414" t="str">
        <f t="shared" si="37"/>
        <v/>
      </c>
      <c r="BJ414" t="str">
        <f t="shared" si="37"/>
        <v/>
      </c>
      <c r="BK414" t="str">
        <f t="shared" si="37"/>
        <v/>
      </c>
      <c r="BL414" t="str">
        <f t="shared" si="37"/>
        <v/>
      </c>
      <c r="BM414" t="str">
        <f t="shared" si="38"/>
        <v/>
      </c>
      <c r="BN414" t="str">
        <f t="shared" si="38"/>
        <v/>
      </c>
      <c r="BO414" t="str">
        <f t="shared" si="38"/>
        <v/>
      </c>
      <c r="BP414" t="str">
        <f t="shared" si="38"/>
        <v/>
      </c>
      <c r="BQ414" t="str">
        <f t="shared" si="39"/>
        <v/>
      </c>
      <c r="BR414" t="str">
        <f t="shared" si="39"/>
        <v/>
      </c>
      <c r="BS414" t="str">
        <f t="shared" si="39"/>
        <v/>
      </c>
      <c r="BT414" t="str">
        <f t="shared" si="39"/>
        <v/>
      </c>
    </row>
    <row r="415" spans="1:72" hidden="1" x14ac:dyDescent="0.25">
      <c r="A415" t="s">
        <v>59</v>
      </c>
      <c r="C415">
        <v>0.1</v>
      </c>
      <c r="D415">
        <v>0.5</v>
      </c>
      <c r="E415">
        <v>0.9</v>
      </c>
      <c r="F415">
        <v>10</v>
      </c>
      <c r="G415" t="s">
        <v>60</v>
      </c>
      <c r="I415">
        <v>0.1106697866795178</v>
      </c>
      <c r="J415">
        <v>0.50691315236121892</v>
      </c>
      <c r="M415">
        <v>0.10401289778489339</v>
      </c>
      <c r="N415">
        <v>0.50772797417911186</v>
      </c>
      <c r="V415">
        <v>0.10001156198179111</v>
      </c>
      <c r="W415">
        <v>0.1213280113772445</v>
      </c>
      <c r="X415">
        <v>1.130437916773245E-7</v>
      </c>
      <c r="Y415">
        <v>0.22608479961980921</v>
      </c>
      <c r="Z415">
        <v>9.5000000000000001E-2</v>
      </c>
      <c r="AA415">
        <v>0.105</v>
      </c>
      <c r="AB415">
        <v>0.49646735903019201</v>
      </c>
      <c r="AC415">
        <v>0.51735894569224583</v>
      </c>
      <c r="AD415">
        <v>0.39200184655151871</v>
      </c>
      <c r="AE415">
        <v>0.6027446929434912</v>
      </c>
      <c r="AF415">
        <v>0.47499999999999998</v>
      </c>
      <c r="AG415">
        <v>0.52500000000000002</v>
      </c>
      <c r="AR415" t="b">
        <v>0</v>
      </c>
      <c r="AS415" t="b">
        <v>1</v>
      </c>
      <c r="AT415" t="b">
        <v>0</v>
      </c>
      <c r="AU415" t="b">
        <v>1</v>
      </c>
      <c r="AV415" t="b">
        <v>1</v>
      </c>
      <c r="AW415" t="b">
        <v>1</v>
      </c>
      <c r="AX415" t="b">
        <v>1</v>
      </c>
      <c r="AY415" t="b">
        <v>1</v>
      </c>
      <c r="BE415" t="str">
        <f t="shared" si="36"/>
        <v/>
      </c>
      <c r="BF415" t="str">
        <f t="shared" si="36"/>
        <v/>
      </c>
      <c r="BG415" t="str">
        <f t="shared" si="36"/>
        <v/>
      </c>
      <c r="BH415" t="str">
        <f t="shared" si="36"/>
        <v/>
      </c>
      <c r="BI415">
        <f t="shared" si="37"/>
        <v>0</v>
      </c>
      <c r="BJ415">
        <f t="shared" si="37"/>
        <v>1</v>
      </c>
      <c r="BK415">
        <f t="shared" si="37"/>
        <v>0</v>
      </c>
      <c r="BL415">
        <f t="shared" si="37"/>
        <v>1</v>
      </c>
      <c r="BM415">
        <f t="shared" si="38"/>
        <v>1</v>
      </c>
      <c r="BN415">
        <f t="shared" si="38"/>
        <v>1</v>
      </c>
      <c r="BO415">
        <f t="shared" si="38"/>
        <v>1</v>
      </c>
      <c r="BP415">
        <f t="shared" si="38"/>
        <v>1</v>
      </c>
      <c r="BQ415" t="str">
        <f t="shared" si="39"/>
        <v/>
      </c>
      <c r="BR415" t="str">
        <f t="shared" si="39"/>
        <v/>
      </c>
      <c r="BS415" t="str">
        <f t="shared" si="39"/>
        <v/>
      </c>
      <c r="BT415" t="str">
        <f t="shared" si="39"/>
        <v/>
      </c>
    </row>
    <row r="416" spans="1:72" hidden="1" x14ac:dyDescent="0.25">
      <c r="A416" t="s">
        <v>59</v>
      </c>
      <c r="C416">
        <v>0.1</v>
      </c>
      <c r="D416">
        <v>0.5</v>
      </c>
      <c r="E416">
        <v>0.9</v>
      </c>
      <c r="F416">
        <v>10</v>
      </c>
      <c r="G416" t="s">
        <v>61</v>
      </c>
      <c r="K416">
        <v>0.89693117199851402</v>
      </c>
      <c r="O416">
        <v>0.89981761526909276</v>
      </c>
      <c r="AH416">
        <v>0.8929586928870461</v>
      </c>
      <c r="AI416">
        <v>0.90090365110998194</v>
      </c>
      <c r="AJ416">
        <v>0.85412320272031672</v>
      </c>
      <c r="AK416">
        <v>0.93288976014331548</v>
      </c>
      <c r="AL416">
        <v>0.85499999999999998</v>
      </c>
      <c r="AM416">
        <v>0.94500000000000006</v>
      </c>
      <c r="AZ416" t="b">
        <v>1</v>
      </c>
      <c r="BA416" t="b">
        <v>1</v>
      </c>
      <c r="BB416" t="b">
        <v>1</v>
      </c>
      <c r="BC416" t="b">
        <v>1</v>
      </c>
      <c r="BE416" t="str">
        <f t="shared" si="36"/>
        <v/>
      </c>
      <c r="BF416" t="str">
        <f t="shared" si="36"/>
        <v/>
      </c>
      <c r="BG416" t="str">
        <f t="shared" si="36"/>
        <v/>
      </c>
      <c r="BH416" t="str">
        <f t="shared" si="36"/>
        <v/>
      </c>
      <c r="BI416" t="str">
        <f t="shared" si="37"/>
        <v/>
      </c>
      <c r="BJ416" t="str">
        <f t="shared" si="37"/>
        <v/>
      </c>
      <c r="BK416" t="str">
        <f t="shared" si="37"/>
        <v/>
      </c>
      <c r="BL416" t="str">
        <f t="shared" si="37"/>
        <v/>
      </c>
      <c r="BM416" t="str">
        <f t="shared" si="38"/>
        <v/>
      </c>
      <c r="BN416" t="str">
        <f t="shared" si="38"/>
        <v/>
      </c>
      <c r="BO416" t="str">
        <f t="shared" si="38"/>
        <v/>
      </c>
      <c r="BP416" t="str">
        <f t="shared" si="38"/>
        <v/>
      </c>
      <c r="BQ416">
        <f t="shared" si="39"/>
        <v>1</v>
      </c>
      <c r="BR416">
        <f t="shared" si="39"/>
        <v>1</v>
      </c>
      <c r="BS416">
        <f t="shared" si="39"/>
        <v>1</v>
      </c>
      <c r="BT416">
        <f t="shared" si="39"/>
        <v>1</v>
      </c>
    </row>
    <row r="417" spans="1:72" hidden="1" x14ac:dyDescent="0.25">
      <c r="A417" t="s">
        <v>59</v>
      </c>
      <c r="C417">
        <v>0.1</v>
      </c>
      <c r="D417">
        <v>0.5</v>
      </c>
      <c r="E417">
        <v>0.9</v>
      </c>
      <c r="F417">
        <v>10</v>
      </c>
      <c r="G417" t="s">
        <v>62</v>
      </c>
      <c r="I417">
        <v>0.1111595335620381</v>
      </c>
      <c r="J417">
        <v>0.51104525629862896</v>
      </c>
      <c r="K417">
        <v>0.89852244768621148</v>
      </c>
      <c r="M417">
        <v>0.10467147431906081</v>
      </c>
      <c r="N417">
        <v>0.51019780986745622</v>
      </c>
      <c r="O417">
        <v>0.89961777935974885</v>
      </c>
      <c r="V417">
        <v>0.1004394908004741</v>
      </c>
      <c r="W417">
        <v>0.12187957632360211</v>
      </c>
      <c r="X417">
        <v>9.4390571290449153E-8</v>
      </c>
      <c r="Y417">
        <v>0.22598234847978341</v>
      </c>
      <c r="Z417">
        <v>9.5000000000000001E-2</v>
      </c>
      <c r="AA417">
        <v>0.105</v>
      </c>
      <c r="AB417">
        <v>0.49794521763992761</v>
      </c>
      <c r="AC417">
        <v>0.52414529495733031</v>
      </c>
      <c r="AD417">
        <v>0.38388017473898428</v>
      </c>
      <c r="AE417">
        <v>0.63410966891593012</v>
      </c>
      <c r="AF417">
        <v>0.47499999999999998</v>
      </c>
      <c r="AG417">
        <v>0.52500000000000002</v>
      </c>
      <c r="AH417">
        <v>0.89394169853818861</v>
      </c>
      <c r="AI417">
        <v>0.90310319683423435</v>
      </c>
      <c r="AJ417">
        <v>0.85688426283339725</v>
      </c>
      <c r="AK417">
        <v>0.94007304753567245</v>
      </c>
      <c r="AL417">
        <v>0.85499999999999998</v>
      </c>
      <c r="AM417">
        <v>0.94500000000000006</v>
      </c>
      <c r="AR417" t="b">
        <v>0</v>
      </c>
      <c r="AS417" t="b">
        <v>1</v>
      </c>
      <c r="AT417" t="b">
        <v>0</v>
      </c>
      <c r="AU417" t="b">
        <v>1</v>
      </c>
      <c r="AV417" t="b">
        <v>1</v>
      </c>
      <c r="AW417" t="b">
        <v>1</v>
      </c>
      <c r="AX417" t="b">
        <v>1</v>
      </c>
      <c r="AY417" t="b">
        <v>1</v>
      </c>
      <c r="AZ417" t="b">
        <v>1</v>
      </c>
      <c r="BA417" t="b">
        <v>1</v>
      </c>
      <c r="BB417" t="b">
        <v>1</v>
      </c>
      <c r="BC417" t="b">
        <v>1</v>
      </c>
      <c r="BE417" t="str">
        <f t="shared" si="36"/>
        <v/>
      </c>
      <c r="BF417" t="str">
        <f t="shared" si="36"/>
        <v/>
      </c>
      <c r="BG417" t="str">
        <f t="shared" si="36"/>
        <v/>
      </c>
      <c r="BH417" t="str">
        <f t="shared" si="36"/>
        <v/>
      </c>
      <c r="BI417">
        <f t="shared" si="37"/>
        <v>0</v>
      </c>
      <c r="BJ417">
        <f t="shared" si="37"/>
        <v>1</v>
      </c>
      <c r="BK417">
        <f t="shared" si="37"/>
        <v>0</v>
      </c>
      <c r="BL417">
        <f t="shared" si="37"/>
        <v>1</v>
      </c>
      <c r="BM417">
        <f t="shared" si="38"/>
        <v>1</v>
      </c>
      <c r="BN417">
        <f t="shared" si="38"/>
        <v>1</v>
      </c>
      <c r="BO417">
        <f t="shared" si="38"/>
        <v>1</v>
      </c>
      <c r="BP417">
        <f t="shared" si="38"/>
        <v>1</v>
      </c>
      <c r="BQ417">
        <f t="shared" si="39"/>
        <v>1</v>
      </c>
      <c r="BR417">
        <f t="shared" si="39"/>
        <v>1</v>
      </c>
      <c r="BS417">
        <f t="shared" si="39"/>
        <v>1</v>
      </c>
      <c r="BT417">
        <f t="shared" si="39"/>
        <v>1</v>
      </c>
    </row>
    <row r="418" spans="1:72" hidden="1" x14ac:dyDescent="0.25">
      <c r="A418" t="s">
        <v>59</v>
      </c>
      <c r="C418">
        <v>0.1</v>
      </c>
      <c r="D418">
        <v>0.5</v>
      </c>
      <c r="E418">
        <v>0.9</v>
      </c>
      <c r="F418">
        <v>10</v>
      </c>
      <c r="G418" t="s">
        <v>63</v>
      </c>
      <c r="BD418">
        <v>1</v>
      </c>
      <c r="BE418" t="str">
        <f t="shared" si="36"/>
        <v/>
      </c>
      <c r="BF418" t="str">
        <f t="shared" si="36"/>
        <v/>
      </c>
      <c r="BG418" t="str">
        <f t="shared" si="36"/>
        <v/>
      </c>
      <c r="BH418" t="str">
        <f t="shared" si="36"/>
        <v/>
      </c>
      <c r="BI418" t="str">
        <f t="shared" si="37"/>
        <v/>
      </c>
      <c r="BJ418" t="str">
        <f t="shared" si="37"/>
        <v/>
      </c>
      <c r="BK418" t="str">
        <f t="shared" si="37"/>
        <v/>
      </c>
      <c r="BL418" t="str">
        <f t="shared" si="37"/>
        <v/>
      </c>
      <c r="BM418" t="str">
        <f t="shared" si="38"/>
        <v/>
      </c>
      <c r="BN418" t="str">
        <f t="shared" si="38"/>
        <v/>
      </c>
      <c r="BO418" t="str">
        <f t="shared" si="38"/>
        <v/>
      </c>
      <c r="BP418" t="str">
        <f t="shared" si="38"/>
        <v/>
      </c>
      <c r="BQ418" t="str">
        <f t="shared" si="39"/>
        <v/>
      </c>
      <c r="BR418" t="str">
        <f t="shared" si="39"/>
        <v/>
      </c>
      <c r="BS418" t="str">
        <f t="shared" si="39"/>
        <v/>
      </c>
      <c r="BT418" t="str">
        <f t="shared" si="39"/>
        <v/>
      </c>
    </row>
    <row r="419" spans="1:72" hidden="1" x14ac:dyDescent="0.25">
      <c r="A419" t="s">
        <v>56</v>
      </c>
      <c r="B419">
        <v>0.8</v>
      </c>
      <c r="E419">
        <v>0.9</v>
      </c>
      <c r="F419">
        <v>50</v>
      </c>
      <c r="G419" t="s">
        <v>60</v>
      </c>
      <c r="H419">
        <v>0.80068925046478201</v>
      </c>
      <c r="L419">
        <v>0.8004392401937368</v>
      </c>
      <c r="P419">
        <v>0.79918477144528843</v>
      </c>
      <c r="Q419">
        <v>0.80219372948427559</v>
      </c>
      <c r="R419">
        <v>0.7840113788058316</v>
      </c>
      <c r="S419">
        <v>0.81564228166194697</v>
      </c>
      <c r="T419">
        <v>0.76</v>
      </c>
      <c r="U419">
        <v>0.84000000000000008</v>
      </c>
      <c r="AN419" t="b">
        <v>1</v>
      </c>
      <c r="AO419" t="b">
        <v>1</v>
      </c>
      <c r="AP419" t="b">
        <v>1</v>
      </c>
      <c r="AQ419" t="b">
        <v>1</v>
      </c>
      <c r="BE419">
        <f t="shared" si="36"/>
        <v>1</v>
      </c>
      <c r="BF419">
        <f t="shared" si="36"/>
        <v>1</v>
      </c>
      <c r="BG419">
        <f t="shared" si="36"/>
        <v>1</v>
      </c>
      <c r="BH419">
        <f t="shared" si="36"/>
        <v>1</v>
      </c>
      <c r="BI419" t="str">
        <f t="shared" si="37"/>
        <v/>
      </c>
      <c r="BJ419" t="str">
        <f t="shared" si="37"/>
        <v/>
      </c>
      <c r="BK419" t="str">
        <f t="shared" si="37"/>
        <v/>
      </c>
      <c r="BL419" t="str">
        <f t="shared" si="37"/>
        <v/>
      </c>
      <c r="BM419" t="str">
        <f t="shared" si="38"/>
        <v/>
      </c>
      <c r="BN419" t="str">
        <f t="shared" si="38"/>
        <v/>
      </c>
      <c r="BO419" t="str">
        <f t="shared" si="38"/>
        <v/>
      </c>
      <c r="BP419" t="str">
        <f t="shared" si="38"/>
        <v/>
      </c>
      <c r="BQ419" t="str">
        <f t="shared" si="39"/>
        <v/>
      </c>
      <c r="BR419" t="str">
        <f t="shared" si="39"/>
        <v/>
      </c>
      <c r="BS419" t="str">
        <f t="shared" si="39"/>
        <v/>
      </c>
      <c r="BT419" t="str">
        <f t="shared" si="39"/>
        <v/>
      </c>
    </row>
    <row r="420" spans="1:72" hidden="1" x14ac:dyDescent="0.25">
      <c r="A420" t="s">
        <v>56</v>
      </c>
      <c r="B420">
        <v>0.8</v>
      </c>
      <c r="E420">
        <v>0.9</v>
      </c>
      <c r="F420">
        <v>50</v>
      </c>
      <c r="G420" t="s">
        <v>61</v>
      </c>
      <c r="K420">
        <v>0.8988575410448566</v>
      </c>
      <c r="O420">
        <v>0.90131039013198055</v>
      </c>
      <c r="AH420">
        <v>0.8953461042180586</v>
      </c>
      <c r="AI420">
        <v>0.9023689778716546</v>
      </c>
      <c r="AJ420">
        <v>0.86368089605874165</v>
      </c>
      <c r="AK420">
        <v>0.92749778506883662</v>
      </c>
      <c r="AL420">
        <v>0.85499999999999998</v>
      </c>
      <c r="AM420">
        <v>0.94500000000000006</v>
      </c>
      <c r="AZ420" t="b">
        <v>1</v>
      </c>
      <c r="BA420" t="b">
        <v>1</v>
      </c>
      <c r="BB420" t="b">
        <v>1</v>
      </c>
      <c r="BC420" t="b">
        <v>1</v>
      </c>
      <c r="BE420" t="str">
        <f t="shared" si="36"/>
        <v/>
      </c>
      <c r="BF420" t="str">
        <f t="shared" si="36"/>
        <v/>
      </c>
      <c r="BG420" t="str">
        <f t="shared" si="36"/>
        <v/>
      </c>
      <c r="BH420" t="str">
        <f t="shared" si="36"/>
        <v/>
      </c>
      <c r="BI420" t="str">
        <f t="shared" si="37"/>
        <v/>
      </c>
      <c r="BJ420" t="str">
        <f t="shared" si="37"/>
        <v/>
      </c>
      <c r="BK420" t="str">
        <f t="shared" si="37"/>
        <v/>
      </c>
      <c r="BL420" t="str">
        <f t="shared" si="37"/>
        <v/>
      </c>
      <c r="BM420" t="str">
        <f t="shared" si="38"/>
        <v/>
      </c>
      <c r="BN420" t="str">
        <f t="shared" si="38"/>
        <v/>
      </c>
      <c r="BO420" t="str">
        <f t="shared" si="38"/>
        <v/>
      </c>
      <c r="BP420" t="str">
        <f t="shared" si="38"/>
        <v/>
      </c>
      <c r="BQ420">
        <f t="shared" si="39"/>
        <v>1</v>
      </c>
      <c r="BR420">
        <f t="shared" si="39"/>
        <v>1</v>
      </c>
      <c r="BS420">
        <f t="shared" si="39"/>
        <v>1</v>
      </c>
      <c r="BT420">
        <f t="shared" si="39"/>
        <v>1</v>
      </c>
    </row>
    <row r="421" spans="1:72" hidden="1" x14ac:dyDescent="0.25">
      <c r="A421" t="s">
        <v>56</v>
      </c>
      <c r="B421">
        <v>0.8</v>
      </c>
      <c r="E421">
        <v>0.9</v>
      </c>
      <c r="F421">
        <v>50</v>
      </c>
      <c r="G421" t="s">
        <v>62</v>
      </c>
      <c r="H421">
        <v>0.80094427986843786</v>
      </c>
      <c r="K421">
        <v>0.89818244582787388</v>
      </c>
      <c r="L421">
        <v>0.80106966426764781</v>
      </c>
      <c r="O421">
        <v>0.89818196834682584</v>
      </c>
      <c r="P421">
        <v>0.79932466054838514</v>
      </c>
      <c r="Q421">
        <v>0.80256389918849058</v>
      </c>
      <c r="R421">
        <v>0.78372939958262955</v>
      </c>
      <c r="S421">
        <v>0.81710087088801631</v>
      </c>
      <c r="T421">
        <v>0.76</v>
      </c>
      <c r="U421">
        <v>0.84000000000000008</v>
      </c>
      <c r="AH421">
        <v>0.89440564840482051</v>
      </c>
      <c r="AI421">
        <v>0.90195924325092725</v>
      </c>
      <c r="AJ421">
        <v>0.85767714554573671</v>
      </c>
      <c r="AK421">
        <v>0.93671929136508036</v>
      </c>
      <c r="AL421">
        <v>0.85499999999999998</v>
      </c>
      <c r="AM421">
        <v>0.94500000000000006</v>
      </c>
      <c r="AN421" t="b">
        <v>1</v>
      </c>
      <c r="AO421" t="b">
        <v>1</v>
      </c>
      <c r="AP421" t="b">
        <v>1</v>
      </c>
      <c r="AQ421" t="b">
        <v>1</v>
      </c>
      <c r="AZ421" t="b">
        <v>1</v>
      </c>
      <c r="BA421" t="b">
        <v>1</v>
      </c>
      <c r="BB421" t="b">
        <v>1</v>
      </c>
      <c r="BC421" t="b">
        <v>1</v>
      </c>
      <c r="BE421">
        <f t="shared" si="36"/>
        <v>1</v>
      </c>
      <c r="BF421">
        <f t="shared" si="36"/>
        <v>1</v>
      </c>
      <c r="BG421">
        <f t="shared" si="36"/>
        <v>1</v>
      </c>
      <c r="BH421">
        <f t="shared" si="36"/>
        <v>1</v>
      </c>
      <c r="BI421" t="str">
        <f t="shared" si="37"/>
        <v/>
      </c>
      <c r="BJ421" t="str">
        <f t="shared" si="37"/>
        <v/>
      </c>
      <c r="BK421" t="str">
        <f t="shared" si="37"/>
        <v/>
      </c>
      <c r="BL421" t="str">
        <f t="shared" si="37"/>
        <v/>
      </c>
      <c r="BM421" t="str">
        <f t="shared" si="38"/>
        <v/>
      </c>
      <c r="BN421" t="str">
        <f t="shared" si="38"/>
        <v/>
      </c>
      <c r="BO421" t="str">
        <f t="shared" si="38"/>
        <v/>
      </c>
      <c r="BP421" t="str">
        <f t="shared" si="38"/>
        <v/>
      </c>
      <c r="BQ421">
        <f t="shared" si="39"/>
        <v>1</v>
      </c>
      <c r="BR421">
        <f t="shared" si="39"/>
        <v>1</v>
      </c>
      <c r="BS421">
        <f t="shared" si="39"/>
        <v>1</v>
      </c>
      <c r="BT421">
        <f t="shared" si="39"/>
        <v>1</v>
      </c>
    </row>
    <row r="422" spans="1:72" hidden="1" x14ac:dyDescent="0.25">
      <c r="A422" t="s">
        <v>56</v>
      </c>
      <c r="B422">
        <v>0.8</v>
      </c>
      <c r="E422">
        <v>0.9</v>
      </c>
      <c r="F422">
        <v>50</v>
      </c>
      <c r="G422" t="s">
        <v>63</v>
      </c>
      <c r="BD422">
        <v>0.89</v>
      </c>
      <c r="BE422" t="str">
        <f t="shared" si="36"/>
        <v/>
      </c>
      <c r="BF422" t="str">
        <f t="shared" si="36"/>
        <v/>
      </c>
      <c r="BG422" t="str">
        <f t="shared" si="36"/>
        <v/>
      </c>
      <c r="BH422" t="str">
        <f t="shared" si="36"/>
        <v/>
      </c>
      <c r="BI422" t="str">
        <f t="shared" si="37"/>
        <v/>
      </c>
      <c r="BJ422" t="str">
        <f t="shared" si="37"/>
        <v/>
      </c>
      <c r="BK422" t="str">
        <f t="shared" si="37"/>
        <v/>
      </c>
      <c r="BL422" t="str">
        <f t="shared" si="37"/>
        <v/>
      </c>
      <c r="BM422" t="str">
        <f t="shared" si="38"/>
        <v/>
      </c>
      <c r="BN422" t="str">
        <f t="shared" si="38"/>
        <v/>
      </c>
      <c r="BO422" t="str">
        <f t="shared" si="38"/>
        <v/>
      </c>
      <c r="BP422" t="str">
        <f t="shared" si="38"/>
        <v/>
      </c>
      <c r="BQ422" t="str">
        <f t="shared" si="39"/>
        <v/>
      </c>
      <c r="BR422" t="str">
        <f t="shared" si="39"/>
        <v/>
      </c>
      <c r="BS422" t="str">
        <f t="shared" si="39"/>
        <v/>
      </c>
      <c r="BT422" t="str">
        <f t="shared" si="39"/>
        <v/>
      </c>
    </row>
    <row r="423" spans="1:72" hidden="1" x14ac:dyDescent="0.25">
      <c r="A423" t="s">
        <v>57</v>
      </c>
      <c r="B423">
        <v>0.8</v>
      </c>
      <c r="E423">
        <v>0.9</v>
      </c>
      <c r="F423">
        <v>50</v>
      </c>
      <c r="G423" t="s">
        <v>60</v>
      </c>
      <c r="H423">
        <v>0.3819660112501051</v>
      </c>
      <c r="L423">
        <v>0.3819660112501051</v>
      </c>
      <c r="R423">
        <v>0.3819660112501051</v>
      </c>
      <c r="S423">
        <v>0.3819660112501051</v>
      </c>
      <c r="T423">
        <v>0.76</v>
      </c>
      <c r="U423">
        <v>0.84000000000000008</v>
      </c>
      <c r="AN423" t="b">
        <v>0</v>
      </c>
      <c r="AO423" t="b">
        <v>0</v>
      </c>
      <c r="AP423" t="b">
        <v>0</v>
      </c>
      <c r="AQ423" t="b">
        <v>0</v>
      </c>
      <c r="BE423">
        <f t="shared" si="36"/>
        <v>0</v>
      </c>
      <c r="BF423">
        <f t="shared" si="36"/>
        <v>0</v>
      </c>
      <c r="BG423">
        <f t="shared" si="36"/>
        <v>0</v>
      </c>
      <c r="BH423">
        <f t="shared" si="36"/>
        <v>0</v>
      </c>
      <c r="BI423" t="str">
        <f t="shared" si="37"/>
        <v/>
      </c>
      <c r="BJ423" t="str">
        <f t="shared" si="37"/>
        <v/>
      </c>
      <c r="BK423" t="str">
        <f t="shared" si="37"/>
        <v/>
      </c>
      <c r="BL423" t="str">
        <f t="shared" si="37"/>
        <v/>
      </c>
      <c r="BM423" t="str">
        <f t="shared" si="38"/>
        <v/>
      </c>
      <c r="BN423" t="str">
        <f t="shared" si="38"/>
        <v/>
      </c>
      <c r="BO423" t="str">
        <f t="shared" si="38"/>
        <v/>
      </c>
      <c r="BP423" t="str">
        <f t="shared" si="38"/>
        <v/>
      </c>
      <c r="BQ423" t="str">
        <f t="shared" si="39"/>
        <v/>
      </c>
      <c r="BR423" t="str">
        <f t="shared" si="39"/>
        <v/>
      </c>
      <c r="BS423" t="str">
        <f t="shared" si="39"/>
        <v/>
      </c>
      <c r="BT423" t="str">
        <f t="shared" si="39"/>
        <v/>
      </c>
    </row>
    <row r="424" spans="1:72" hidden="1" x14ac:dyDescent="0.25">
      <c r="A424" t="s">
        <v>57</v>
      </c>
      <c r="B424">
        <v>0.8</v>
      </c>
      <c r="E424">
        <v>0.9</v>
      </c>
      <c r="F424">
        <v>50</v>
      </c>
      <c r="G424" t="s">
        <v>61</v>
      </c>
      <c r="K424">
        <v>0.89714929183051584</v>
      </c>
      <c r="O424">
        <v>0.89521560285318236</v>
      </c>
      <c r="AH424">
        <v>0.89463355713296078</v>
      </c>
      <c r="AI424">
        <v>0.8996650265280709</v>
      </c>
      <c r="AJ424">
        <v>0.87430125059743435</v>
      </c>
      <c r="AK424">
        <v>0.92312056782242613</v>
      </c>
      <c r="AL424">
        <v>0.85499999999999998</v>
      </c>
      <c r="AM424">
        <v>0.94500000000000006</v>
      </c>
      <c r="AZ424" t="b">
        <v>0</v>
      </c>
      <c r="BA424" t="b">
        <v>1</v>
      </c>
      <c r="BB424" t="b">
        <v>1</v>
      </c>
      <c r="BC424" t="b">
        <v>1</v>
      </c>
      <c r="BE424" t="str">
        <f t="shared" si="36"/>
        <v/>
      </c>
      <c r="BF424" t="str">
        <f t="shared" si="36"/>
        <v/>
      </c>
      <c r="BG424" t="str">
        <f t="shared" si="36"/>
        <v/>
      </c>
      <c r="BH424" t="str">
        <f t="shared" si="36"/>
        <v/>
      </c>
      <c r="BI424" t="str">
        <f t="shared" si="37"/>
        <v/>
      </c>
      <c r="BJ424" t="str">
        <f t="shared" si="37"/>
        <v/>
      </c>
      <c r="BK424" t="str">
        <f t="shared" si="37"/>
        <v/>
      </c>
      <c r="BL424" t="str">
        <f t="shared" si="37"/>
        <v/>
      </c>
      <c r="BM424" t="str">
        <f t="shared" si="38"/>
        <v/>
      </c>
      <c r="BN424" t="str">
        <f t="shared" si="38"/>
        <v/>
      </c>
      <c r="BO424" t="str">
        <f t="shared" si="38"/>
        <v/>
      </c>
      <c r="BP424" t="str">
        <f t="shared" si="38"/>
        <v/>
      </c>
      <c r="BQ424">
        <f t="shared" si="39"/>
        <v>0</v>
      </c>
      <c r="BR424">
        <f t="shared" si="39"/>
        <v>1</v>
      </c>
      <c r="BS424">
        <f t="shared" si="39"/>
        <v>1</v>
      </c>
      <c r="BT424">
        <f t="shared" si="39"/>
        <v>1</v>
      </c>
    </row>
    <row r="425" spans="1:72" hidden="1" x14ac:dyDescent="0.25">
      <c r="A425" t="s">
        <v>57</v>
      </c>
      <c r="B425">
        <v>0.8</v>
      </c>
      <c r="E425">
        <v>0.9</v>
      </c>
      <c r="F425">
        <v>50</v>
      </c>
      <c r="G425" t="s">
        <v>62</v>
      </c>
      <c r="H425">
        <v>0.79939074242375352</v>
      </c>
      <c r="K425">
        <v>0.89706193861351069</v>
      </c>
      <c r="L425">
        <v>0.79969229603317848</v>
      </c>
      <c r="O425">
        <v>0.89468322465962613</v>
      </c>
      <c r="P425">
        <v>0.79711126074610006</v>
      </c>
      <c r="Q425">
        <v>0.80167022410140698</v>
      </c>
      <c r="R425">
        <v>0.77940189040120234</v>
      </c>
      <c r="S425">
        <v>0.82313978850980685</v>
      </c>
      <c r="T425">
        <v>0.76</v>
      </c>
      <c r="U425">
        <v>0.84000000000000008</v>
      </c>
      <c r="AH425">
        <v>0.89446654103890288</v>
      </c>
      <c r="AI425">
        <v>0.89965733618811849</v>
      </c>
      <c r="AJ425">
        <v>0.87293507631028811</v>
      </c>
      <c r="AK425">
        <v>0.92482222559113603</v>
      </c>
      <c r="AL425">
        <v>0.85499999999999998</v>
      </c>
      <c r="AM425">
        <v>0.94500000000000006</v>
      </c>
      <c r="AN425" t="b">
        <v>1</v>
      </c>
      <c r="AO425" t="b">
        <v>1</v>
      </c>
      <c r="AP425" t="b">
        <v>1</v>
      </c>
      <c r="AQ425" t="b">
        <v>1</v>
      </c>
      <c r="AZ425" t="b">
        <v>0</v>
      </c>
      <c r="BA425" t="b">
        <v>1</v>
      </c>
      <c r="BB425" t="b">
        <v>1</v>
      </c>
      <c r="BC425" t="b">
        <v>1</v>
      </c>
      <c r="BE425">
        <f t="shared" si="36"/>
        <v>1</v>
      </c>
      <c r="BF425">
        <f t="shared" si="36"/>
        <v>1</v>
      </c>
      <c r="BG425">
        <f t="shared" si="36"/>
        <v>1</v>
      </c>
      <c r="BH425">
        <f t="shared" si="36"/>
        <v>1</v>
      </c>
      <c r="BI425" t="str">
        <f t="shared" si="37"/>
        <v/>
      </c>
      <c r="BJ425" t="str">
        <f t="shared" si="37"/>
        <v/>
      </c>
      <c r="BK425" t="str">
        <f t="shared" si="37"/>
        <v/>
      </c>
      <c r="BL425" t="str">
        <f t="shared" si="37"/>
        <v/>
      </c>
      <c r="BM425" t="str">
        <f t="shared" si="38"/>
        <v/>
      </c>
      <c r="BN425" t="str">
        <f t="shared" si="38"/>
        <v/>
      </c>
      <c r="BO425" t="str">
        <f t="shared" si="38"/>
        <v/>
      </c>
      <c r="BP425" t="str">
        <f t="shared" si="38"/>
        <v/>
      </c>
      <c r="BQ425">
        <f t="shared" si="39"/>
        <v>0</v>
      </c>
      <c r="BR425">
        <f t="shared" si="39"/>
        <v>1</v>
      </c>
      <c r="BS425">
        <f t="shared" si="39"/>
        <v>1</v>
      </c>
      <c r="BT425">
        <f t="shared" si="39"/>
        <v>1</v>
      </c>
    </row>
    <row r="426" spans="1:72" hidden="1" x14ac:dyDescent="0.25">
      <c r="A426" t="s">
        <v>57</v>
      </c>
      <c r="B426">
        <v>0.8</v>
      </c>
      <c r="E426">
        <v>0.9</v>
      </c>
      <c r="F426">
        <v>50</v>
      </c>
      <c r="G426" t="s">
        <v>63</v>
      </c>
      <c r="BD426">
        <v>0.89</v>
      </c>
      <c r="BE426" t="str">
        <f t="shared" si="36"/>
        <v/>
      </c>
      <c r="BF426" t="str">
        <f t="shared" si="36"/>
        <v/>
      </c>
      <c r="BG426" t="str">
        <f t="shared" si="36"/>
        <v/>
      </c>
      <c r="BH426" t="str">
        <f t="shared" si="36"/>
        <v/>
      </c>
      <c r="BI426" t="str">
        <f t="shared" si="37"/>
        <v/>
      </c>
      <c r="BJ426" t="str">
        <f t="shared" si="37"/>
        <v/>
      </c>
      <c r="BK426" t="str">
        <f t="shared" si="37"/>
        <v/>
      </c>
      <c r="BL426" t="str">
        <f t="shared" si="37"/>
        <v/>
      </c>
      <c r="BM426" t="str">
        <f t="shared" si="38"/>
        <v/>
      </c>
      <c r="BN426" t="str">
        <f t="shared" si="38"/>
        <v/>
      </c>
      <c r="BO426" t="str">
        <f t="shared" si="38"/>
        <v/>
      </c>
      <c r="BP426" t="str">
        <f t="shared" si="38"/>
        <v/>
      </c>
      <c r="BQ426" t="str">
        <f t="shared" si="39"/>
        <v/>
      </c>
      <c r="BR426" t="str">
        <f t="shared" si="39"/>
        <v/>
      </c>
      <c r="BS426" t="str">
        <f t="shared" si="39"/>
        <v/>
      </c>
      <c r="BT426" t="str">
        <f t="shared" si="39"/>
        <v/>
      </c>
    </row>
    <row r="427" spans="1:72" hidden="1" x14ac:dyDescent="0.25">
      <c r="A427" t="s">
        <v>58</v>
      </c>
      <c r="C427">
        <v>0.1</v>
      </c>
      <c r="D427">
        <v>0.5</v>
      </c>
      <c r="E427">
        <v>0.9</v>
      </c>
      <c r="F427">
        <v>50</v>
      </c>
      <c r="G427" t="s">
        <v>60</v>
      </c>
      <c r="I427">
        <v>9.9134041829267452E-2</v>
      </c>
      <c r="J427">
        <v>0.49962533397307862</v>
      </c>
      <c r="M427">
        <v>9.837410350354725E-2</v>
      </c>
      <c r="N427">
        <v>0.50052665006010288</v>
      </c>
      <c r="V427">
        <v>9.7808059658344049E-2</v>
      </c>
      <c r="W427">
        <v>0.1004600240001909</v>
      </c>
      <c r="X427">
        <v>8.5738986518271193E-2</v>
      </c>
      <c r="Y427">
        <v>0.1110903842131843</v>
      </c>
      <c r="Z427">
        <v>9.5000000000000001E-2</v>
      </c>
      <c r="AA427">
        <v>0.105</v>
      </c>
      <c r="AB427">
        <v>0.49803335489458928</v>
      </c>
      <c r="AC427">
        <v>0.50121731305156791</v>
      </c>
      <c r="AD427">
        <v>0.48131580542601571</v>
      </c>
      <c r="AE427">
        <v>0.51284295201140029</v>
      </c>
      <c r="AF427">
        <v>0.47499999999999998</v>
      </c>
      <c r="AG427">
        <v>0.52500000000000002</v>
      </c>
      <c r="AR427" t="b">
        <v>1</v>
      </c>
      <c r="AS427" t="b">
        <v>1</v>
      </c>
      <c r="AT427" t="b">
        <v>1</v>
      </c>
      <c r="AU427" t="b">
        <v>1</v>
      </c>
      <c r="AV427" t="b">
        <v>1</v>
      </c>
      <c r="AW427" t="b">
        <v>1</v>
      </c>
      <c r="AX427" t="b">
        <v>1</v>
      </c>
      <c r="AY427" t="b">
        <v>1</v>
      </c>
      <c r="BE427" t="str">
        <f t="shared" si="36"/>
        <v/>
      </c>
      <c r="BF427" t="str">
        <f t="shared" si="36"/>
        <v/>
      </c>
      <c r="BG427" t="str">
        <f t="shared" si="36"/>
        <v/>
      </c>
      <c r="BH427" t="str">
        <f t="shared" si="36"/>
        <v/>
      </c>
      <c r="BI427">
        <f t="shared" si="37"/>
        <v>1</v>
      </c>
      <c r="BJ427">
        <f t="shared" si="37"/>
        <v>1</v>
      </c>
      <c r="BK427">
        <f t="shared" si="37"/>
        <v>1</v>
      </c>
      <c r="BL427">
        <f t="shared" si="37"/>
        <v>1</v>
      </c>
      <c r="BM427">
        <f t="shared" si="38"/>
        <v>1</v>
      </c>
      <c r="BN427">
        <f t="shared" si="38"/>
        <v>1</v>
      </c>
      <c r="BO427">
        <f t="shared" si="38"/>
        <v>1</v>
      </c>
      <c r="BP427">
        <f t="shared" si="38"/>
        <v>1</v>
      </c>
      <c r="BQ427" t="str">
        <f t="shared" si="39"/>
        <v/>
      </c>
      <c r="BR427" t="str">
        <f t="shared" si="39"/>
        <v/>
      </c>
      <c r="BS427" t="str">
        <f t="shared" si="39"/>
        <v/>
      </c>
      <c r="BT427" t="str">
        <f t="shared" si="39"/>
        <v/>
      </c>
    </row>
    <row r="428" spans="1:72" hidden="1" x14ac:dyDescent="0.25">
      <c r="A428" t="s">
        <v>58</v>
      </c>
      <c r="C428">
        <v>0.1</v>
      </c>
      <c r="D428">
        <v>0.5</v>
      </c>
      <c r="E428">
        <v>0.9</v>
      </c>
      <c r="F428">
        <v>50</v>
      </c>
      <c r="G428" t="s">
        <v>61</v>
      </c>
      <c r="K428">
        <v>0.90340245687060927</v>
      </c>
      <c r="O428">
        <v>0.9085029719157065</v>
      </c>
      <c r="AH428">
        <v>0.89887488549401051</v>
      </c>
      <c r="AI428">
        <v>0.90793002824720803</v>
      </c>
      <c r="AJ428">
        <v>0.85069051332228762</v>
      </c>
      <c r="AK428">
        <v>0.94163425394956546</v>
      </c>
      <c r="AL428">
        <v>0.85499999999999998</v>
      </c>
      <c r="AM428">
        <v>0.94500000000000006</v>
      </c>
      <c r="AZ428" t="b">
        <v>1</v>
      </c>
      <c r="BA428" t="b">
        <v>1</v>
      </c>
      <c r="BB428" t="b">
        <v>1</v>
      </c>
      <c r="BC428" t="b">
        <v>1</v>
      </c>
      <c r="BE428" t="str">
        <f t="shared" si="36"/>
        <v/>
      </c>
      <c r="BF428" t="str">
        <f t="shared" si="36"/>
        <v/>
      </c>
      <c r="BG428" t="str">
        <f t="shared" si="36"/>
        <v/>
      </c>
      <c r="BH428" t="str">
        <f t="shared" si="36"/>
        <v/>
      </c>
      <c r="BI428" t="str">
        <f t="shared" si="37"/>
        <v/>
      </c>
      <c r="BJ428" t="str">
        <f t="shared" si="37"/>
        <v/>
      </c>
      <c r="BK428" t="str">
        <f t="shared" si="37"/>
        <v/>
      </c>
      <c r="BL428" t="str">
        <f t="shared" si="37"/>
        <v/>
      </c>
      <c r="BM428" t="str">
        <f t="shared" si="38"/>
        <v/>
      </c>
      <c r="BN428" t="str">
        <f t="shared" si="38"/>
        <v/>
      </c>
      <c r="BO428" t="str">
        <f t="shared" si="38"/>
        <v/>
      </c>
      <c r="BP428" t="str">
        <f t="shared" si="38"/>
        <v/>
      </c>
      <c r="BQ428">
        <f t="shared" si="39"/>
        <v>1</v>
      </c>
      <c r="BR428">
        <f t="shared" si="39"/>
        <v>1</v>
      </c>
      <c r="BS428">
        <f t="shared" si="39"/>
        <v>1</v>
      </c>
      <c r="BT428">
        <f t="shared" si="39"/>
        <v>1</v>
      </c>
    </row>
    <row r="429" spans="1:72" hidden="1" x14ac:dyDescent="0.25">
      <c r="A429" t="s">
        <v>58</v>
      </c>
      <c r="C429">
        <v>0.1</v>
      </c>
      <c r="D429">
        <v>0.5</v>
      </c>
      <c r="E429">
        <v>0.9</v>
      </c>
      <c r="F429">
        <v>50</v>
      </c>
      <c r="G429" t="s">
        <v>62</v>
      </c>
      <c r="I429">
        <v>9.9100943805940367E-2</v>
      </c>
      <c r="J429">
        <v>0.49961860279504833</v>
      </c>
      <c r="K429">
        <v>0.90348649580441132</v>
      </c>
      <c r="M429">
        <v>9.8282741646841032E-2</v>
      </c>
      <c r="N429">
        <v>0.5005266037263324</v>
      </c>
      <c r="O429">
        <v>0.90870233641555598</v>
      </c>
      <c r="V429">
        <v>9.7778904790476989E-2</v>
      </c>
      <c r="W429">
        <v>0.1004229828214037</v>
      </c>
      <c r="X429">
        <v>8.5838306546333037E-2</v>
      </c>
      <c r="Y429">
        <v>0.1111228711988677</v>
      </c>
      <c r="Z429">
        <v>9.5000000000000001E-2</v>
      </c>
      <c r="AA429">
        <v>0.105</v>
      </c>
      <c r="AB429">
        <v>0.4980279042570428</v>
      </c>
      <c r="AC429">
        <v>0.50120930133305375</v>
      </c>
      <c r="AD429">
        <v>0.48131105800428098</v>
      </c>
      <c r="AE429">
        <v>0.51282660382151257</v>
      </c>
      <c r="AF429">
        <v>0.47499999999999998</v>
      </c>
      <c r="AG429">
        <v>0.52500000000000002</v>
      </c>
      <c r="AH429">
        <v>0.89897451756118452</v>
      </c>
      <c r="AI429">
        <v>0.90799847404763812</v>
      </c>
      <c r="AJ429">
        <v>0.85105652372929586</v>
      </c>
      <c r="AK429">
        <v>0.94192644219338861</v>
      </c>
      <c r="AL429">
        <v>0.85499999999999998</v>
      </c>
      <c r="AM429">
        <v>0.94500000000000006</v>
      </c>
      <c r="AR429" t="b">
        <v>1</v>
      </c>
      <c r="AS429" t="b">
        <v>1</v>
      </c>
      <c r="AT429" t="b">
        <v>1</v>
      </c>
      <c r="AU429" t="b">
        <v>1</v>
      </c>
      <c r="AV429" t="b">
        <v>1</v>
      </c>
      <c r="AW429" t="b">
        <v>1</v>
      </c>
      <c r="AX429" t="b">
        <v>1</v>
      </c>
      <c r="AY429" t="b">
        <v>1</v>
      </c>
      <c r="AZ429" t="b">
        <v>1</v>
      </c>
      <c r="BA429" t="b">
        <v>1</v>
      </c>
      <c r="BB429" t="b">
        <v>1</v>
      </c>
      <c r="BC429" t="b">
        <v>1</v>
      </c>
      <c r="BE429" t="str">
        <f t="shared" si="36"/>
        <v/>
      </c>
      <c r="BF429" t="str">
        <f t="shared" si="36"/>
        <v/>
      </c>
      <c r="BG429" t="str">
        <f t="shared" si="36"/>
        <v/>
      </c>
      <c r="BH429" t="str">
        <f t="shared" si="36"/>
        <v/>
      </c>
      <c r="BI429">
        <f t="shared" si="37"/>
        <v>1</v>
      </c>
      <c r="BJ429">
        <f t="shared" si="37"/>
        <v>1</v>
      </c>
      <c r="BK429">
        <f t="shared" si="37"/>
        <v>1</v>
      </c>
      <c r="BL429">
        <f t="shared" si="37"/>
        <v>1</v>
      </c>
      <c r="BM429">
        <f t="shared" si="38"/>
        <v>1</v>
      </c>
      <c r="BN429">
        <f t="shared" si="38"/>
        <v>1</v>
      </c>
      <c r="BO429">
        <f t="shared" si="38"/>
        <v>1</v>
      </c>
      <c r="BP429">
        <f t="shared" si="38"/>
        <v>1</v>
      </c>
      <c r="BQ429">
        <f t="shared" si="39"/>
        <v>1</v>
      </c>
      <c r="BR429">
        <f t="shared" si="39"/>
        <v>1</v>
      </c>
      <c r="BS429">
        <f t="shared" si="39"/>
        <v>1</v>
      </c>
      <c r="BT429">
        <f t="shared" si="39"/>
        <v>1</v>
      </c>
    </row>
    <row r="430" spans="1:72" hidden="1" x14ac:dyDescent="0.25">
      <c r="A430" t="s">
        <v>58</v>
      </c>
      <c r="C430">
        <v>0.1</v>
      </c>
      <c r="D430">
        <v>0.5</v>
      </c>
      <c r="E430">
        <v>0.9</v>
      </c>
      <c r="F430">
        <v>50</v>
      </c>
      <c r="G430" t="s">
        <v>63</v>
      </c>
      <c r="BD430">
        <v>1</v>
      </c>
      <c r="BE430" t="str">
        <f t="shared" si="36"/>
        <v/>
      </c>
      <c r="BF430" t="str">
        <f t="shared" si="36"/>
        <v/>
      </c>
      <c r="BG430" t="str">
        <f t="shared" si="36"/>
        <v/>
      </c>
      <c r="BH430" t="str">
        <f t="shared" si="36"/>
        <v/>
      </c>
      <c r="BI430" t="str">
        <f t="shared" si="37"/>
        <v/>
      </c>
      <c r="BJ430" t="str">
        <f t="shared" si="37"/>
        <v/>
      </c>
      <c r="BK430" t="str">
        <f t="shared" si="37"/>
        <v/>
      </c>
      <c r="BL430" t="str">
        <f t="shared" si="37"/>
        <v/>
      </c>
      <c r="BM430" t="str">
        <f t="shared" si="38"/>
        <v/>
      </c>
      <c r="BN430" t="str">
        <f t="shared" si="38"/>
        <v/>
      </c>
      <c r="BO430" t="str">
        <f t="shared" si="38"/>
        <v/>
      </c>
      <c r="BP430" t="str">
        <f t="shared" si="38"/>
        <v/>
      </c>
      <c r="BQ430" t="str">
        <f t="shared" si="39"/>
        <v/>
      </c>
      <c r="BR430" t="str">
        <f t="shared" si="39"/>
        <v/>
      </c>
      <c r="BS430" t="str">
        <f t="shared" si="39"/>
        <v/>
      </c>
      <c r="BT430" t="str">
        <f t="shared" si="39"/>
        <v/>
      </c>
    </row>
    <row r="431" spans="1:72" hidden="1" x14ac:dyDescent="0.25">
      <c r="A431" t="s">
        <v>59</v>
      </c>
      <c r="C431">
        <v>0.1</v>
      </c>
      <c r="D431">
        <v>0.5</v>
      </c>
      <c r="E431">
        <v>0.9</v>
      </c>
      <c r="F431">
        <v>50</v>
      </c>
      <c r="G431" t="s">
        <v>60</v>
      </c>
      <c r="I431">
        <v>7.9984928553079829E-2</v>
      </c>
      <c r="J431">
        <v>0.51763363306165266</v>
      </c>
      <c r="M431">
        <v>8.2273219984231621E-2</v>
      </c>
      <c r="N431">
        <v>0.49794501574008387</v>
      </c>
      <c r="V431">
        <v>7.0072414662831789E-2</v>
      </c>
      <c r="W431">
        <v>8.9897442443327868E-2</v>
      </c>
      <c r="X431">
        <v>3.0730084398272741E-7</v>
      </c>
      <c r="Y431">
        <v>0.1795667201616101</v>
      </c>
      <c r="Z431">
        <v>9.5000000000000001E-2</v>
      </c>
      <c r="AA431">
        <v>0.105</v>
      </c>
      <c r="AB431">
        <v>0.51261758170144245</v>
      </c>
      <c r="AC431">
        <v>0.52264968442186288</v>
      </c>
      <c r="AD431">
        <v>0.49445392815680778</v>
      </c>
      <c r="AE431">
        <v>0.582177478165673</v>
      </c>
      <c r="AF431">
        <v>0.47499999999999998</v>
      </c>
      <c r="AG431">
        <v>0.52500000000000002</v>
      </c>
      <c r="AR431" t="b">
        <v>0</v>
      </c>
      <c r="AS431" t="b">
        <v>1</v>
      </c>
      <c r="AT431" t="b">
        <v>0</v>
      </c>
      <c r="AU431" t="b">
        <v>0</v>
      </c>
      <c r="AV431" t="b">
        <v>0</v>
      </c>
      <c r="AW431" t="b">
        <v>1</v>
      </c>
      <c r="AX431" t="b">
        <v>1</v>
      </c>
      <c r="AY431" t="b">
        <v>1</v>
      </c>
      <c r="BE431" t="str">
        <f t="shared" si="36"/>
        <v/>
      </c>
      <c r="BF431" t="str">
        <f t="shared" si="36"/>
        <v/>
      </c>
      <c r="BG431" t="str">
        <f t="shared" si="36"/>
        <v/>
      </c>
      <c r="BH431" t="str">
        <f t="shared" si="36"/>
        <v/>
      </c>
      <c r="BI431">
        <f t="shared" si="37"/>
        <v>0</v>
      </c>
      <c r="BJ431">
        <f t="shared" si="37"/>
        <v>1</v>
      </c>
      <c r="BK431">
        <f t="shared" si="37"/>
        <v>0</v>
      </c>
      <c r="BL431">
        <f t="shared" si="37"/>
        <v>0</v>
      </c>
      <c r="BM431">
        <f t="shared" si="38"/>
        <v>0</v>
      </c>
      <c r="BN431">
        <f t="shared" si="38"/>
        <v>1</v>
      </c>
      <c r="BO431">
        <f t="shared" si="38"/>
        <v>1</v>
      </c>
      <c r="BP431">
        <f t="shared" si="38"/>
        <v>1</v>
      </c>
      <c r="BQ431" t="str">
        <f t="shared" si="39"/>
        <v/>
      </c>
      <c r="BR431" t="str">
        <f t="shared" si="39"/>
        <v/>
      </c>
      <c r="BS431" t="str">
        <f t="shared" si="39"/>
        <v/>
      </c>
      <c r="BT431" t="str">
        <f t="shared" si="39"/>
        <v/>
      </c>
    </row>
    <row r="432" spans="1:72" hidden="1" x14ac:dyDescent="0.25">
      <c r="A432" t="s">
        <v>59</v>
      </c>
      <c r="C432">
        <v>0.1</v>
      </c>
      <c r="D432">
        <v>0.5</v>
      </c>
      <c r="E432">
        <v>0.9</v>
      </c>
      <c r="F432">
        <v>50</v>
      </c>
      <c r="G432" t="s">
        <v>61</v>
      </c>
      <c r="K432">
        <v>0.90033184884251682</v>
      </c>
      <c r="O432">
        <v>0.90110417921815467</v>
      </c>
      <c r="AH432">
        <v>0.89656175814055272</v>
      </c>
      <c r="AI432">
        <v>0.90410193954448093</v>
      </c>
      <c r="AJ432">
        <v>0.85869656598513333</v>
      </c>
      <c r="AK432">
        <v>0.94203076779660389</v>
      </c>
      <c r="AL432">
        <v>0.85499999999999998</v>
      </c>
      <c r="AM432">
        <v>0.94500000000000006</v>
      </c>
      <c r="AZ432" t="b">
        <v>1</v>
      </c>
      <c r="BA432" t="b">
        <v>1</v>
      </c>
      <c r="BB432" t="b">
        <v>1</v>
      </c>
      <c r="BC432" t="b">
        <v>1</v>
      </c>
      <c r="BE432" t="str">
        <f t="shared" si="36"/>
        <v/>
      </c>
      <c r="BF432" t="str">
        <f t="shared" si="36"/>
        <v/>
      </c>
      <c r="BG432" t="str">
        <f t="shared" si="36"/>
        <v/>
      </c>
      <c r="BH432" t="str">
        <f t="shared" si="36"/>
        <v/>
      </c>
      <c r="BI432" t="str">
        <f t="shared" si="37"/>
        <v/>
      </c>
      <c r="BJ432" t="str">
        <f t="shared" si="37"/>
        <v/>
      </c>
      <c r="BK432" t="str">
        <f t="shared" si="37"/>
        <v/>
      </c>
      <c r="BL432" t="str">
        <f t="shared" si="37"/>
        <v/>
      </c>
      <c r="BM432" t="str">
        <f t="shared" si="38"/>
        <v/>
      </c>
      <c r="BN432" t="str">
        <f t="shared" si="38"/>
        <v/>
      </c>
      <c r="BO432" t="str">
        <f t="shared" si="38"/>
        <v/>
      </c>
      <c r="BP432" t="str">
        <f t="shared" si="38"/>
        <v/>
      </c>
      <c r="BQ432">
        <f t="shared" si="39"/>
        <v>1</v>
      </c>
      <c r="BR432">
        <f t="shared" si="39"/>
        <v>1</v>
      </c>
      <c r="BS432">
        <f t="shared" si="39"/>
        <v>1</v>
      </c>
      <c r="BT432">
        <f t="shared" si="39"/>
        <v>1</v>
      </c>
    </row>
    <row r="433" spans="1:72" hidden="1" x14ac:dyDescent="0.25">
      <c r="A433" t="s">
        <v>59</v>
      </c>
      <c r="C433">
        <v>0.1</v>
      </c>
      <c r="D433">
        <v>0.5</v>
      </c>
      <c r="E433">
        <v>0.9</v>
      </c>
      <c r="F433">
        <v>50</v>
      </c>
      <c r="G433" t="s">
        <v>62</v>
      </c>
      <c r="I433">
        <v>8.0158250809654968E-2</v>
      </c>
      <c r="J433">
        <v>0.52554236094000373</v>
      </c>
      <c r="K433">
        <v>0.90454803306760634</v>
      </c>
      <c r="M433">
        <v>8.182114655306115E-2</v>
      </c>
      <c r="N433">
        <v>0.51602146932323922</v>
      </c>
      <c r="O433">
        <v>0.90459495128115097</v>
      </c>
      <c r="V433">
        <v>7.0224726686253069E-2</v>
      </c>
      <c r="W433">
        <v>9.0091774933056867E-2</v>
      </c>
      <c r="X433">
        <v>3.2106356104405211E-7</v>
      </c>
      <c r="Y433">
        <v>0.17975798257662709</v>
      </c>
      <c r="Z433">
        <v>9.5000000000000001E-2</v>
      </c>
      <c r="AA433">
        <v>0.105</v>
      </c>
      <c r="AB433">
        <v>0.51982346805183566</v>
      </c>
      <c r="AC433">
        <v>0.5312612538281718</v>
      </c>
      <c r="AD433">
        <v>0.49228587549539199</v>
      </c>
      <c r="AE433">
        <v>0.59195067537343593</v>
      </c>
      <c r="AF433">
        <v>0.47499999999999998</v>
      </c>
      <c r="AG433">
        <v>0.52500000000000002</v>
      </c>
      <c r="AH433">
        <v>0.90065830121674184</v>
      </c>
      <c r="AI433">
        <v>0.90843776491847084</v>
      </c>
      <c r="AJ433">
        <v>0.85973551252400471</v>
      </c>
      <c r="AK433">
        <v>0.94475083411140059</v>
      </c>
      <c r="AL433">
        <v>0.85499999999999998</v>
      </c>
      <c r="AM433">
        <v>0.94500000000000006</v>
      </c>
      <c r="AR433" t="b">
        <v>0</v>
      </c>
      <c r="AS433" t="b">
        <v>1</v>
      </c>
      <c r="AT433" t="b">
        <v>0</v>
      </c>
      <c r="AU433" t="b">
        <v>0</v>
      </c>
      <c r="AV433" t="b">
        <v>0</v>
      </c>
      <c r="AW433" t="b">
        <v>1</v>
      </c>
      <c r="AX433" t="b">
        <v>0</v>
      </c>
      <c r="AY433" t="b">
        <v>1</v>
      </c>
      <c r="AZ433" t="b">
        <v>0</v>
      </c>
      <c r="BA433" t="b">
        <v>1</v>
      </c>
      <c r="BB433" t="b">
        <v>1</v>
      </c>
      <c r="BC433" t="b">
        <v>1</v>
      </c>
      <c r="BE433" t="str">
        <f t="shared" si="36"/>
        <v/>
      </c>
      <c r="BF433" t="str">
        <f t="shared" si="36"/>
        <v/>
      </c>
      <c r="BG433" t="str">
        <f t="shared" si="36"/>
        <v/>
      </c>
      <c r="BH433" t="str">
        <f t="shared" si="36"/>
        <v/>
      </c>
      <c r="BI433">
        <f t="shared" si="37"/>
        <v>0</v>
      </c>
      <c r="BJ433">
        <f t="shared" si="37"/>
        <v>1</v>
      </c>
      <c r="BK433">
        <f t="shared" si="37"/>
        <v>0</v>
      </c>
      <c r="BL433">
        <f t="shared" si="37"/>
        <v>0</v>
      </c>
      <c r="BM433">
        <f t="shared" si="38"/>
        <v>0</v>
      </c>
      <c r="BN433">
        <f t="shared" si="38"/>
        <v>1</v>
      </c>
      <c r="BO433">
        <f t="shared" si="38"/>
        <v>0</v>
      </c>
      <c r="BP433">
        <f t="shared" si="38"/>
        <v>1</v>
      </c>
      <c r="BQ433">
        <f t="shared" si="39"/>
        <v>0</v>
      </c>
      <c r="BR433">
        <f t="shared" si="39"/>
        <v>1</v>
      </c>
      <c r="BS433">
        <f t="shared" si="39"/>
        <v>1</v>
      </c>
      <c r="BT433">
        <f t="shared" si="39"/>
        <v>1</v>
      </c>
    </row>
    <row r="434" spans="1:72" hidden="1" x14ac:dyDescent="0.25">
      <c r="A434" t="s">
        <v>59</v>
      </c>
      <c r="C434">
        <v>0.1</v>
      </c>
      <c r="D434">
        <v>0.5</v>
      </c>
      <c r="E434">
        <v>0.9</v>
      </c>
      <c r="F434">
        <v>50</v>
      </c>
      <c r="G434" t="s">
        <v>63</v>
      </c>
      <c r="BD434">
        <v>1</v>
      </c>
      <c r="BE434" t="str">
        <f t="shared" si="36"/>
        <v/>
      </c>
      <c r="BF434" t="str">
        <f t="shared" si="36"/>
        <v/>
      </c>
      <c r="BG434" t="str">
        <f t="shared" si="36"/>
        <v/>
      </c>
      <c r="BH434" t="str">
        <f t="shared" si="36"/>
        <v/>
      </c>
      <c r="BI434" t="str">
        <f t="shared" si="37"/>
        <v/>
      </c>
      <c r="BJ434" t="str">
        <f t="shared" si="37"/>
        <v/>
      </c>
      <c r="BK434" t="str">
        <f t="shared" si="37"/>
        <v/>
      </c>
      <c r="BL434" t="str">
        <f t="shared" si="37"/>
        <v/>
      </c>
      <c r="BM434" t="str">
        <f t="shared" si="38"/>
        <v/>
      </c>
      <c r="BN434" t="str">
        <f t="shared" si="38"/>
        <v/>
      </c>
      <c r="BO434" t="str">
        <f t="shared" si="38"/>
        <v/>
      </c>
      <c r="BP434" t="str">
        <f t="shared" si="38"/>
        <v/>
      </c>
      <c r="BQ434" t="str">
        <f t="shared" si="39"/>
        <v/>
      </c>
      <c r="BR434" t="str">
        <f t="shared" si="39"/>
        <v/>
      </c>
      <c r="BS434" t="str">
        <f t="shared" si="39"/>
        <v/>
      </c>
      <c r="BT434" t="str">
        <f t="shared" si="39"/>
        <v/>
      </c>
    </row>
    <row r="435" spans="1:72" hidden="1" x14ac:dyDescent="0.25">
      <c r="A435" t="s">
        <v>56</v>
      </c>
      <c r="B435">
        <v>0.8</v>
      </c>
      <c r="E435">
        <v>0.9</v>
      </c>
      <c r="F435">
        <v>100</v>
      </c>
      <c r="G435" t="s">
        <v>60</v>
      </c>
      <c r="H435">
        <v>0.80060130102338634</v>
      </c>
      <c r="L435">
        <v>0.80118841551975639</v>
      </c>
      <c r="P435">
        <v>0.79931417533893467</v>
      </c>
      <c r="Q435">
        <v>0.801888426707838</v>
      </c>
      <c r="R435">
        <v>0.78812143120810796</v>
      </c>
      <c r="S435">
        <v>0.8131646497336662</v>
      </c>
      <c r="T435">
        <v>0.76</v>
      </c>
      <c r="U435">
        <v>0.84000000000000008</v>
      </c>
      <c r="AN435" t="b">
        <v>1</v>
      </c>
      <c r="AO435" t="b">
        <v>1</v>
      </c>
      <c r="AP435" t="b">
        <v>1</v>
      </c>
      <c r="AQ435" t="b">
        <v>1</v>
      </c>
      <c r="BE435">
        <f t="shared" si="36"/>
        <v>1</v>
      </c>
      <c r="BF435">
        <f t="shared" si="36"/>
        <v>1</v>
      </c>
      <c r="BG435">
        <f t="shared" si="36"/>
        <v>1</v>
      </c>
      <c r="BH435">
        <f t="shared" si="36"/>
        <v>1</v>
      </c>
      <c r="BI435" t="str">
        <f t="shared" si="37"/>
        <v/>
      </c>
      <c r="BJ435" t="str">
        <f t="shared" si="37"/>
        <v/>
      </c>
      <c r="BK435" t="str">
        <f t="shared" si="37"/>
        <v/>
      </c>
      <c r="BL435" t="str">
        <f t="shared" si="37"/>
        <v/>
      </c>
      <c r="BM435" t="str">
        <f t="shared" si="38"/>
        <v/>
      </c>
      <c r="BN435" t="str">
        <f t="shared" si="38"/>
        <v/>
      </c>
      <c r="BO435" t="str">
        <f t="shared" si="38"/>
        <v/>
      </c>
      <c r="BP435" t="str">
        <f t="shared" si="38"/>
        <v/>
      </c>
      <c r="BQ435" t="str">
        <f t="shared" si="39"/>
        <v/>
      </c>
      <c r="BR435" t="str">
        <f t="shared" si="39"/>
        <v/>
      </c>
      <c r="BS435" t="str">
        <f t="shared" si="39"/>
        <v/>
      </c>
      <c r="BT435" t="str">
        <f t="shared" si="39"/>
        <v/>
      </c>
    </row>
    <row r="436" spans="1:72" hidden="1" x14ac:dyDescent="0.25">
      <c r="A436" t="s">
        <v>56</v>
      </c>
      <c r="B436">
        <v>0.8</v>
      </c>
      <c r="E436">
        <v>0.9</v>
      </c>
      <c r="F436">
        <v>100</v>
      </c>
      <c r="G436" t="s">
        <v>61</v>
      </c>
      <c r="K436">
        <v>0.9021141151694515</v>
      </c>
      <c r="O436">
        <v>0.90118362486422421</v>
      </c>
      <c r="AH436">
        <v>0.89823930039972977</v>
      </c>
      <c r="AI436">
        <v>0.90598892993917324</v>
      </c>
      <c r="AJ436">
        <v>0.85992679305249653</v>
      </c>
      <c r="AK436">
        <v>0.940595959289106</v>
      </c>
      <c r="AL436">
        <v>0.85499999999999998</v>
      </c>
      <c r="AM436">
        <v>0.94500000000000006</v>
      </c>
      <c r="AZ436" t="b">
        <v>1</v>
      </c>
      <c r="BA436" t="b">
        <v>1</v>
      </c>
      <c r="BB436" t="b">
        <v>1</v>
      </c>
      <c r="BC436" t="b">
        <v>1</v>
      </c>
      <c r="BE436" t="str">
        <f t="shared" si="36"/>
        <v/>
      </c>
      <c r="BF436" t="str">
        <f t="shared" si="36"/>
        <v/>
      </c>
      <c r="BG436" t="str">
        <f t="shared" si="36"/>
        <v/>
      </c>
      <c r="BH436" t="str">
        <f t="shared" si="36"/>
        <v/>
      </c>
      <c r="BI436" t="str">
        <f t="shared" si="37"/>
        <v/>
      </c>
      <c r="BJ436" t="str">
        <f t="shared" si="37"/>
        <v/>
      </c>
      <c r="BK436" t="str">
        <f t="shared" si="37"/>
        <v/>
      </c>
      <c r="BL436" t="str">
        <f t="shared" si="37"/>
        <v/>
      </c>
      <c r="BM436" t="str">
        <f t="shared" si="38"/>
        <v/>
      </c>
      <c r="BN436" t="str">
        <f t="shared" si="38"/>
        <v/>
      </c>
      <c r="BO436" t="str">
        <f t="shared" si="38"/>
        <v/>
      </c>
      <c r="BP436" t="str">
        <f t="shared" si="38"/>
        <v/>
      </c>
      <c r="BQ436">
        <f t="shared" si="39"/>
        <v>1</v>
      </c>
      <c r="BR436">
        <f t="shared" si="39"/>
        <v>1</v>
      </c>
      <c r="BS436">
        <f t="shared" si="39"/>
        <v>1</v>
      </c>
      <c r="BT436">
        <f t="shared" si="39"/>
        <v>1</v>
      </c>
    </row>
    <row r="437" spans="1:72" hidden="1" x14ac:dyDescent="0.25">
      <c r="A437" t="s">
        <v>56</v>
      </c>
      <c r="B437">
        <v>0.8</v>
      </c>
      <c r="E437">
        <v>0.9</v>
      </c>
      <c r="F437">
        <v>100</v>
      </c>
      <c r="G437" t="s">
        <v>62</v>
      </c>
      <c r="H437">
        <v>0.80039846855329289</v>
      </c>
      <c r="K437">
        <v>0.90195867795388507</v>
      </c>
      <c r="L437">
        <v>0.79965350067241914</v>
      </c>
      <c r="O437">
        <v>0.90051209209036975</v>
      </c>
      <c r="P437">
        <v>0.79909699012167801</v>
      </c>
      <c r="Q437">
        <v>0.80169994698490776</v>
      </c>
      <c r="R437">
        <v>0.78696777956542108</v>
      </c>
      <c r="S437">
        <v>0.8124564298275293</v>
      </c>
      <c r="T437">
        <v>0.76</v>
      </c>
      <c r="U437">
        <v>0.84000000000000008</v>
      </c>
      <c r="AH437">
        <v>0.89803975742503117</v>
      </c>
      <c r="AI437">
        <v>0.90587759848273897</v>
      </c>
      <c r="AJ437">
        <v>0.85984014538432829</v>
      </c>
      <c r="AK437">
        <v>0.94095999066475211</v>
      </c>
      <c r="AL437">
        <v>0.85499999999999998</v>
      </c>
      <c r="AM437">
        <v>0.94500000000000006</v>
      </c>
      <c r="AN437" t="b">
        <v>1</v>
      </c>
      <c r="AO437" t="b">
        <v>1</v>
      </c>
      <c r="AP437" t="b">
        <v>1</v>
      </c>
      <c r="AQ437" t="b">
        <v>1</v>
      </c>
      <c r="AZ437" t="b">
        <v>1</v>
      </c>
      <c r="BA437" t="b">
        <v>1</v>
      </c>
      <c r="BB437" t="b">
        <v>1</v>
      </c>
      <c r="BC437" t="b">
        <v>1</v>
      </c>
      <c r="BE437">
        <f t="shared" si="36"/>
        <v>1</v>
      </c>
      <c r="BF437">
        <f t="shared" si="36"/>
        <v>1</v>
      </c>
      <c r="BG437">
        <f t="shared" si="36"/>
        <v>1</v>
      </c>
      <c r="BH437">
        <f t="shared" si="36"/>
        <v>1</v>
      </c>
      <c r="BI437" t="str">
        <f t="shared" si="37"/>
        <v/>
      </c>
      <c r="BJ437" t="str">
        <f t="shared" si="37"/>
        <v/>
      </c>
      <c r="BK437" t="str">
        <f t="shared" si="37"/>
        <v/>
      </c>
      <c r="BL437" t="str">
        <f t="shared" si="37"/>
        <v/>
      </c>
      <c r="BM437" t="str">
        <f t="shared" si="38"/>
        <v/>
      </c>
      <c r="BN437" t="str">
        <f t="shared" si="38"/>
        <v/>
      </c>
      <c r="BO437" t="str">
        <f t="shared" si="38"/>
        <v/>
      </c>
      <c r="BP437" t="str">
        <f t="shared" si="38"/>
        <v/>
      </c>
      <c r="BQ437">
        <f t="shared" si="39"/>
        <v>1</v>
      </c>
      <c r="BR437">
        <f t="shared" si="39"/>
        <v>1</v>
      </c>
      <c r="BS437">
        <f t="shared" si="39"/>
        <v>1</v>
      </c>
      <c r="BT437">
        <f t="shared" si="39"/>
        <v>1</v>
      </c>
    </row>
    <row r="438" spans="1:72" hidden="1" x14ac:dyDescent="0.25">
      <c r="A438" t="s">
        <v>56</v>
      </c>
      <c r="B438">
        <v>0.8</v>
      </c>
      <c r="E438">
        <v>0.9</v>
      </c>
      <c r="F438">
        <v>100</v>
      </c>
      <c r="G438" t="s">
        <v>63</v>
      </c>
      <c r="BD438">
        <v>0.9</v>
      </c>
      <c r="BE438" t="str">
        <f t="shared" si="36"/>
        <v/>
      </c>
      <c r="BF438" t="str">
        <f t="shared" si="36"/>
        <v/>
      </c>
      <c r="BG438" t="str">
        <f t="shared" si="36"/>
        <v/>
      </c>
      <c r="BH438" t="str">
        <f t="shared" si="36"/>
        <v/>
      </c>
      <c r="BI438" t="str">
        <f t="shared" si="37"/>
        <v/>
      </c>
      <c r="BJ438" t="str">
        <f t="shared" si="37"/>
        <v/>
      </c>
      <c r="BK438" t="str">
        <f t="shared" si="37"/>
        <v/>
      </c>
      <c r="BL438" t="str">
        <f t="shared" si="37"/>
        <v/>
      </c>
      <c r="BM438" t="str">
        <f t="shared" si="38"/>
        <v/>
      </c>
      <c r="BN438" t="str">
        <f t="shared" si="38"/>
        <v/>
      </c>
      <c r="BO438" t="str">
        <f t="shared" si="38"/>
        <v/>
      </c>
      <c r="BP438" t="str">
        <f t="shared" si="38"/>
        <v/>
      </c>
      <c r="BQ438" t="str">
        <f t="shared" si="39"/>
        <v/>
      </c>
      <c r="BR438" t="str">
        <f t="shared" si="39"/>
        <v/>
      </c>
      <c r="BS438" t="str">
        <f t="shared" si="39"/>
        <v/>
      </c>
      <c r="BT438" t="str">
        <f t="shared" si="39"/>
        <v/>
      </c>
    </row>
    <row r="439" spans="1:72" hidden="1" x14ac:dyDescent="0.25">
      <c r="A439" t="s">
        <v>57</v>
      </c>
      <c r="B439">
        <v>0.8</v>
      </c>
      <c r="E439">
        <v>0.9</v>
      </c>
      <c r="F439">
        <v>100</v>
      </c>
      <c r="G439" t="s">
        <v>60</v>
      </c>
      <c r="H439">
        <v>0.3819660112501051</v>
      </c>
      <c r="L439">
        <v>0.3819660112501051</v>
      </c>
      <c r="R439">
        <v>0.3819660112501051</v>
      </c>
      <c r="S439">
        <v>0.3819660112501051</v>
      </c>
      <c r="T439">
        <v>0.76</v>
      </c>
      <c r="U439">
        <v>0.84000000000000008</v>
      </c>
      <c r="AN439" t="b">
        <v>0</v>
      </c>
      <c r="AO439" t="b">
        <v>0</v>
      </c>
      <c r="AP439" t="b">
        <v>0</v>
      </c>
      <c r="AQ439" t="b">
        <v>0</v>
      </c>
      <c r="BE439">
        <f t="shared" si="36"/>
        <v>0</v>
      </c>
      <c r="BF439">
        <f t="shared" si="36"/>
        <v>0</v>
      </c>
      <c r="BG439">
        <f t="shared" si="36"/>
        <v>0</v>
      </c>
      <c r="BH439">
        <f t="shared" si="36"/>
        <v>0</v>
      </c>
      <c r="BI439" t="str">
        <f t="shared" si="37"/>
        <v/>
      </c>
      <c r="BJ439" t="str">
        <f t="shared" si="37"/>
        <v/>
      </c>
      <c r="BK439" t="str">
        <f t="shared" si="37"/>
        <v/>
      </c>
      <c r="BL439" t="str">
        <f t="shared" si="37"/>
        <v/>
      </c>
      <c r="BM439" t="str">
        <f t="shared" si="38"/>
        <v/>
      </c>
      <c r="BN439" t="str">
        <f t="shared" si="38"/>
        <v/>
      </c>
      <c r="BO439" t="str">
        <f t="shared" si="38"/>
        <v/>
      </c>
      <c r="BP439" t="str">
        <f t="shared" si="38"/>
        <v/>
      </c>
      <c r="BQ439" t="str">
        <f t="shared" si="39"/>
        <v/>
      </c>
      <c r="BR439" t="str">
        <f t="shared" si="39"/>
        <v/>
      </c>
      <c r="BS439" t="str">
        <f t="shared" si="39"/>
        <v/>
      </c>
      <c r="BT439" t="str">
        <f t="shared" si="39"/>
        <v/>
      </c>
    </row>
    <row r="440" spans="1:72" hidden="1" x14ac:dyDescent="0.25">
      <c r="A440" t="s">
        <v>57</v>
      </c>
      <c r="B440">
        <v>0.8</v>
      </c>
      <c r="E440">
        <v>0.9</v>
      </c>
      <c r="F440">
        <v>100</v>
      </c>
      <c r="G440" t="s">
        <v>61</v>
      </c>
      <c r="K440">
        <v>0.90185639027019948</v>
      </c>
      <c r="O440">
        <v>0.90311425091424735</v>
      </c>
      <c r="AH440">
        <v>0.89937855243064846</v>
      </c>
      <c r="AI440">
        <v>0.9043342281097505</v>
      </c>
      <c r="AJ440">
        <v>0.87632242402574456</v>
      </c>
      <c r="AK440">
        <v>0.92430112583886392</v>
      </c>
      <c r="AL440">
        <v>0.85499999999999998</v>
      </c>
      <c r="AM440">
        <v>0.94500000000000006</v>
      </c>
      <c r="AZ440" t="b">
        <v>1</v>
      </c>
      <c r="BA440" t="b">
        <v>1</v>
      </c>
      <c r="BB440" t="b">
        <v>1</v>
      </c>
      <c r="BC440" t="b">
        <v>1</v>
      </c>
      <c r="BE440" t="str">
        <f t="shared" si="36"/>
        <v/>
      </c>
      <c r="BF440" t="str">
        <f t="shared" si="36"/>
        <v/>
      </c>
      <c r="BG440" t="str">
        <f t="shared" si="36"/>
        <v/>
      </c>
      <c r="BH440" t="str">
        <f t="shared" si="36"/>
        <v/>
      </c>
      <c r="BI440" t="str">
        <f t="shared" si="37"/>
        <v/>
      </c>
      <c r="BJ440" t="str">
        <f t="shared" si="37"/>
        <v/>
      </c>
      <c r="BK440" t="str">
        <f t="shared" si="37"/>
        <v/>
      </c>
      <c r="BL440" t="str">
        <f t="shared" si="37"/>
        <v/>
      </c>
      <c r="BM440" t="str">
        <f t="shared" si="38"/>
        <v/>
      </c>
      <c r="BN440" t="str">
        <f t="shared" si="38"/>
        <v/>
      </c>
      <c r="BO440" t="str">
        <f t="shared" si="38"/>
        <v/>
      </c>
      <c r="BP440" t="str">
        <f t="shared" si="38"/>
        <v/>
      </c>
      <c r="BQ440">
        <f t="shared" si="39"/>
        <v>1</v>
      </c>
      <c r="BR440">
        <f t="shared" si="39"/>
        <v>1</v>
      </c>
      <c r="BS440">
        <f t="shared" si="39"/>
        <v>1</v>
      </c>
      <c r="BT440">
        <f t="shared" si="39"/>
        <v>1</v>
      </c>
    </row>
    <row r="441" spans="1:72" hidden="1" x14ac:dyDescent="0.25">
      <c r="A441" t="s">
        <v>57</v>
      </c>
      <c r="B441">
        <v>0.8</v>
      </c>
      <c r="E441">
        <v>0.9</v>
      </c>
      <c r="F441">
        <v>100</v>
      </c>
      <c r="G441" t="s">
        <v>62</v>
      </c>
      <c r="H441">
        <v>0.79854814330857882</v>
      </c>
      <c r="K441">
        <v>0.90143352309766556</v>
      </c>
      <c r="L441">
        <v>0.79881397647777663</v>
      </c>
      <c r="O441">
        <v>0.902767184977881</v>
      </c>
      <c r="P441">
        <v>0.79619431686243347</v>
      </c>
      <c r="Q441">
        <v>0.80090196975472416</v>
      </c>
      <c r="R441">
        <v>0.773704057955374</v>
      </c>
      <c r="S441">
        <v>0.81943805645268797</v>
      </c>
      <c r="T441">
        <v>0.76</v>
      </c>
      <c r="U441">
        <v>0.84000000000000008</v>
      </c>
      <c r="AH441">
        <v>0.89886956251276995</v>
      </c>
      <c r="AI441">
        <v>0.90399748368256116</v>
      </c>
      <c r="AJ441">
        <v>0.8762490376766614</v>
      </c>
      <c r="AK441">
        <v>0.92338938991488417</v>
      </c>
      <c r="AL441">
        <v>0.85499999999999998</v>
      </c>
      <c r="AM441">
        <v>0.94500000000000006</v>
      </c>
      <c r="AN441" t="b">
        <v>1</v>
      </c>
      <c r="AO441" t="b">
        <v>1</v>
      </c>
      <c r="AP441" t="b">
        <v>1</v>
      </c>
      <c r="AQ441" t="b">
        <v>1</v>
      </c>
      <c r="AZ441" t="b">
        <v>1</v>
      </c>
      <c r="BA441" t="b">
        <v>1</v>
      </c>
      <c r="BB441" t="b">
        <v>1</v>
      </c>
      <c r="BC441" t="b">
        <v>1</v>
      </c>
      <c r="BE441">
        <f t="shared" si="36"/>
        <v>1</v>
      </c>
      <c r="BF441">
        <f t="shared" si="36"/>
        <v>1</v>
      </c>
      <c r="BG441">
        <f t="shared" si="36"/>
        <v>1</v>
      </c>
      <c r="BH441">
        <f t="shared" si="36"/>
        <v>1</v>
      </c>
      <c r="BI441" t="str">
        <f t="shared" si="37"/>
        <v/>
      </c>
      <c r="BJ441" t="str">
        <f t="shared" si="37"/>
        <v/>
      </c>
      <c r="BK441" t="str">
        <f t="shared" si="37"/>
        <v/>
      </c>
      <c r="BL441" t="str">
        <f t="shared" si="37"/>
        <v/>
      </c>
      <c r="BM441" t="str">
        <f t="shared" si="38"/>
        <v/>
      </c>
      <c r="BN441" t="str">
        <f t="shared" si="38"/>
        <v/>
      </c>
      <c r="BO441" t="str">
        <f t="shared" si="38"/>
        <v/>
      </c>
      <c r="BP441" t="str">
        <f t="shared" si="38"/>
        <v/>
      </c>
      <c r="BQ441">
        <f t="shared" si="39"/>
        <v>1</v>
      </c>
      <c r="BR441">
        <f t="shared" si="39"/>
        <v>1</v>
      </c>
      <c r="BS441">
        <f t="shared" si="39"/>
        <v>1</v>
      </c>
      <c r="BT441">
        <f t="shared" si="39"/>
        <v>1</v>
      </c>
    </row>
    <row r="442" spans="1:72" hidden="1" x14ac:dyDescent="0.25">
      <c r="A442" t="s">
        <v>57</v>
      </c>
      <c r="B442">
        <v>0.8</v>
      </c>
      <c r="E442">
        <v>0.9</v>
      </c>
      <c r="F442">
        <v>100</v>
      </c>
      <c r="G442" t="s">
        <v>63</v>
      </c>
      <c r="BD442">
        <v>0.8</v>
      </c>
      <c r="BE442" t="str">
        <f t="shared" si="36"/>
        <v/>
      </c>
      <c r="BF442" t="str">
        <f t="shared" si="36"/>
        <v/>
      </c>
      <c r="BG442" t="str">
        <f t="shared" si="36"/>
        <v/>
      </c>
      <c r="BH442" t="str">
        <f t="shared" si="36"/>
        <v/>
      </c>
      <c r="BI442" t="str">
        <f t="shared" si="37"/>
        <v/>
      </c>
      <c r="BJ442" t="str">
        <f t="shared" si="37"/>
        <v/>
      </c>
      <c r="BK442" t="str">
        <f t="shared" si="37"/>
        <v/>
      </c>
      <c r="BL442" t="str">
        <f t="shared" si="37"/>
        <v/>
      </c>
      <c r="BM442" t="str">
        <f t="shared" si="38"/>
        <v/>
      </c>
      <c r="BN442" t="str">
        <f t="shared" si="38"/>
        <v/>
      </c>
      <c r="BO442" t="str">
        <f t="shared" si="38"/>
        <v/>
      </c>
      <c r="BP442" t="str">
        <f t="shared" si="38"/>
        <v/>
      </c>
      <c r="BQ442" t="str">
        <f t="shared" si="39"/>
        <v/>
      </c>
      <c r="BR442" t="str">
        <f t="shared" si="39"/>
        <v/>
      </c>
      <c r="BS442" t="str">
        <f t="shared" si="39"/>
        <v/>
      </c>
      <c r="BT442" t="str">
        <f t="shared" si="39"/>
        <v/>
      </c>
    </row>
    <row r="443" spans="1:72" hidden="1" x14ac:dyDescent="0.25">
      <c r="A443" t="s">
        <v>58</v>
      </c>
      <c r="C443">
        <v>0.1</v>
      </c>
      <c r="D443">
        <v>0.5</v>
      </c>
      <c r="E443">
        <v>0.9</v>
      </c>
      <c r="F443">
        <v>100</v>
      </c>
      <c r="G443" t="s">
        <v>60</v>
      </c>
      <c r="I443">
        <v>0.10111916275953391</v>
      </c>
      <c r="J443">
        <v>0.50043589599228211</v>
      </c>
      <c r="M443">
        <v>0.1013130138533592</v>
      </c>
      <c r="N443">
        <v>0.50008238600839272</v>
      </c>
      <c r="V443">
        <v>0.10002916485033771</v>
      </c>
      <c r="W443">
        <v>0.10220916066873</v>
      </c>
      <c r="X443">
        <v>8.975016567287819E-2</v>
      </c>
      <c r="Y443">
        <v>0.11228225587828949</v>
      </c>
      <c r="Z443">
        <v>9.5000000000000001E-2</v>
      </c>
      <c r="AA443">
        <v>0.105</v>
      </c>
      <c r="AB443">
        <v>0.499293934876261</v>
      </c>
      <c r="AC443">
        <v>0.50157785710830316</v>
      </c>
      <c r="AD443">
        <v>0.48988565089059027</v>
      </c>
      <c r="AE443">
        <v>0.51149293867476697</v>
      </c>
      <c r="AF443">
        <v>0.47499999999999998</v>
      </c>
      <c r="AG443">
        <v>0.52500000000000002</v>
      </c>
      <c r="AR443" t="b">
        <v>0</v>
      </c>
      <c r="AS443" t="b">
        <v>1</v>
      </c>
      <c r="AT443" t="b">
        <v>1</v>
      </c>
      <c r="AU443" t="b">
        <v>1</v>
      </c>
      <c r="AV443" t="b">
        <v>1</v>
      </c>
      <c r="AW443" t="b">
        <v>1</v>
      </c>
      <c r="AX443" t="b">
        <v>1</v>
      </c>
      <c r="AY443" t="b">
        <v>1</v>
      </c>
      <c r="BE443" t="str">
        <f t="shared" si="36"/>
        <v/>
      </c>
      <c r="BF443" t="str">
        <f t="shared" si="36"/>
        <v/>
      </c>
      <c r="BG443" t="str">
        <f t="shared" si="36"/>
        <v/>
      </c>
      <c r="BH443" t="str">
        <f t="shared" si="36"/>
        <v/>
      </c>
      <c r="BI443">
        <f t="shared" si="37"/>
        <v>0</v>
      </c>
      <c r="BJ443">
        <f t="shared" si="37"/>
        <v>1</v>
      </c>
      <c r="BK443">
        <f t="shared" si="37"/>
        <v>1</v>
      </c>
      <c r="BL443">
        <f t="shared" si="37"/>
        <v>1</v>
      </c>
      <c r="BM443">
        <f t="shared" si="38"/>
        <v>1</v>
      </c>
      <c r="BN443">
        <f t="shared" si="38"/>
        <v>1</v>
      </c>
      <c r="BO443">
        <f t="shared" si="38"/>
        <v>1</v>
      </c>
      <c r="BP443">
        <f t="shared" si="38"/>
        <v>1</v>
      </c>
      <c r="BQ443" t="str">
        <f t="shared" si="39"/>
        <v/>
      </c>
      <c r="BR443" t="str">
        <f t="shared" si="39"/>
        <v/>
      </c>
      <c r="BS443" t="str">
        <f t="shared" si="39"/>
        <v/>
      </c>
      <c r="BT443" t="str">
        <f t="shared" si="39"/>
        <v/>
      </c>
    </row>
    <row r="444" spans="1:72" hidden="1" x14ac:dyDescent="0.25">
      <c r="A444" t="s">
        <v>58</v>
      </c>
      <c r="C444">
        <v>0.1</v>
      </c>
      <c r="D444">
        <v>0.5</v>
      </c>
      <c r="E444">
        <v>0.9</v>
      </c>
      <c r="F444">
        <v>100</v>
      </c>
      <c r="G444" t="s">
        <v>61</v>
      </c>
      <c r="K444">
        <v>0.90028599516003482</v>
      </c>
      <c r="O444">
        <v>0.89798616607645776</v>
      </c>
      <c r="AH444">
        <v>0.89505105629221726</v>
      </c>
      <c r="AI444">
        <v>0.90552093402785239</v>
      </c>
      <c r="AJ444">
        <v>0.84244940239124111</v>
      </c>
      <c r="AK444">
        <v>0.9551909668627101</v>
      </c>
      <c r="AL444">
        <v>0.85499999999999998</v>
      </c>
      <c r="AM444">
        <v>0.94500000000000006</v>
      </c>
      <c r="AZ444" t="b">
        <v>1</v>
      </c>
      <c r="BA444" t="b">
        <v>1</v>
      </c>
      <c r="BB444" t="b">
        <v>1</v>
      </c>
      <c r="BC444" t="b">
        <v>1</v>
      </c>
      <c r="BE444" t="str">
        <f t="shared" si="36"/>
        <v/>
      </c>
      <c r="BF444" t="str">
        <f t="shared" si="36"/>
        <v/>
      </c>
      <c r="BG444" t="str">
        <f t="shared" si="36"/>
        <v/>
      </c>
      <c r="BH444" t="str">
        <f t="shared" si="36"/>
        <v/>
      </c>
      <c r="BI444" t="str">
        <f t="shared" si="37"/>
        <v/>
      </c>
      <c r="BJ444" t="str">
        <f t="shared" si="37"/>
        <v/>
      </c>
      <c r="BK444" t="str">
        <f t="shared" si="37"/>
        <v/>
      </c>
      <c r="BL444" t="str">
        <f t="shared" si="37"/>
        <v/>
      </c>
      <c r="BM444" t="str">
        <f t="shared" si="38"/>
        <v/>
      </c>
      <c r="BN444" t="str">
        <f t="shared" si="38"/>
        <v/>
      </c>
      <c r="BO444" t="str">
        <f t="shared" si="38"/>
        <v/>
      </c>
      <c r="BP444" t="str">
        <f t="shared" si="38"/>
        <v/>
      </c>
      <c r="BQ444">
        <f t="shared" si="39"/>
        <v>1</v>
      </c>
      <c r="BR444">
        <f t="shared" si="39"/>
        <v>1</v>
      </c>
      <c r="BS444">
        <f t="shared" si="39"/>
        <v>1</v>
      </c>
      <c r="BT444">
        <f t="shared" si="39"/>
        <v>1</v>
      </c>
    </row>
    <row r="445" spans="1:72" hidden="1" x14ac:dyDescent="0.25">
      <c r="A445" t="s">
        <v>58</v>
      </c>
      <c r="C445">
        <v>0.1</v>
      </c>
      <c r="D445">
        <v>0.5</v>
      </c>
      <c r="E445">
        <v>0.9</v>
      </c>
      <c r="F445">
        <v>100</v>
      </c>
      <c r="G445" t="s">
        <v>62</v>
      </c>
      <c r="I445">
        <v>0.101113493158465</v>
      </c>
      <c r="J445">
        <v>0.50043219515937154</v>
      </c>
      <c r="K445">
        <v>0.90018613988288931</v>
      </c>
      <c r="M445">
        <v>0.10114844164038921</v>
      </c>
      <c r="N445">
        <v>0.50010282988015364</v>
      </c>
      <c r="O445">
        <v>0.89799935016754162</v>
      </c>
      <c r="V445">
        <v>0.10002328978138859</v>
      </c>
      <c r="W445">
        <v>0.1022036965355413</v>
      </c>
      <c r="X445">
        <v>8.9686809731864298E-2</v>
      </c>
      <c r="Y445">
        <v>0.1122122512108967</v>
      </c>
      <c r="Z445">
        <v>9.5000000000000001E-2</v>
      </c>
      <c r="AA445">
        <v>0.105</v>
      </c>
      <c r="AB445">
        <v>0.49929046403822619</v>
      </c>
      <c r="AC445">
        <v>0.50157392628051689</v>
      </c>
      <c r="AD445">
        <v>0.48988577151127971</v>
      </c>
      <c r="AE445">
        <v>0.51151810858528335</v>
      </c>
      <c r="AF445">
        <v>0.47499999999999998</v>
      </c>
      <c r="AG445">
        <v>0.52500000000000002</v>
      </c>
      <c r="AH445">
        <v>0.89494646044777737</v>
      </c>
      <c r="AI445">
        <v>0.90542581931800126</v>
      </c>
      <c r="AJ445">
        <v>0.84145123880778849</v>
      </c>
      <c r="AK445">
        <v>0.95541775394003592</v>
      </c>
      <c r="AL445">
        <v>0.85499999999999998</v>
      </c>
      <c r="AM445">
        <v>0.94500000000000006</v>
      </c>
      <c r="AR445" t="b">
        <v>0</v>
      </c>
      <c r="AS445" t="b">
        <v>1</v>
      </c>
      <c r="AT445" t="b">
        <v>1</v>
      </c>
      <c r="AU445" t="b">
        <v>1</v>
      </c>
      <c r="AV445" t="b">
        <v>1</v>
      </c>
      <c r="AW445" t="b">
        <v>1</v>
      </c>
      <c r="AX445" t="b">
        <v>1</v>
      </c>
      <c r="AY445" t="b">
        <v>1</v>
      </c>
      <c r="AZ445" t="b">
        <v>1</v>
      </c>
      <c r="BA445" t="b">
        <v>1</v>
      </c>
      <c r="BB445" t="b">
        <v>1</v>
      </c>
      <c r="BC445" t="b">
        <v>1</v>
      </c>
      <c r="BE445" t="str">
        <f t="shared" si="36"/>
        <v/>
      </c>
      <c r="BF445" t="str">
        <f t="shared" si="36"/>
        <v/>
      </c>
      <c r="BG445" t="str">
        <f t="shared" si="36"/>
        <v/>
      </c>
      <c r="BH445" t="str">
        <f t="shared" si="36"/>
        <v/>
      </c>
      <c r="BI445">
        <f t="shared" si="37"/>
        <v>0</v>
      </c>
      <c r="BJ445">
        <f t="shared" si="37"/>
        <v>1</v>
      </c>
      <c r="BK445">
        <f t="shared" si="37"/>
        <v>1</v>
      </c>
      <c r="BL445">
        <f t="shared" si="37"/>
        <v>1</v>
      </c>
      <c r="BM445">
        <f t="shared" si="38"/>
        <v>1</v>
      </c>
      <c r="BN445">
        <f t="shared" si="38"/>
        <v>1</v>
      </c>
      <c r="BO445">
        <f t="shared" si="38"/>
        <v>1</v>
      </c>
      <c r="BP445">
        <f t="shared" si="38"/>
        <v>1</v>
      </c>
      <c r="BQ445">
        <f t="shared" si="39"/>
        <v>1</v>
      </c>
      <c r="BR445">
        <f t="shared" si="39"/>
        <v>1</v>
      </c>
      <c r="BS445">
        <f t="shared" si="39"/>
        <v>1</v>
      </c>
      <c r="BT445">
        <f t="shared" si="39"/>
        <v>1</v>
      </c>
    </row>
    <row r="446" spans="1:72" hidden="1" x14ac:dyDescent="0.25">
      <c r="A446" t="s">
        <v>58</v>
      </c>
      <c r="C446">
        <v>0.1</v>
      </c>
      <c r="D446">
        <v>0.5</v>
      </c>
      <c r="E446">
        <v>0.9</v>
      </c>
      <c r="F446">
        <v>100</v>
      </c>
      <c r="G446" t="s">
        <v>63</v>
      </c>
      <c r="BD446">
        <v>1</v>
      </c>
      <c r="BE446" t="str">
        <f t="shared" si="36"/>
        <v/>
      </c>
      <c r="BF446" t="str">
        <f t="shared" si="36"/>
        <v/>
      </c>
      <c r="BG446" t="str">
        <f t="shared" si="36"/>
        <v/>
      </c>
      <c r="BH446" t="str">
        <f t="shared" si="36"/>
        <v/>
      </c>
      <c r="BI446" t="str">
        <f t="shared" si="37"/>
        <v/>
      </c>
      <c r="BJ446" t="str">
        <f t="shared" si="37"/>
        <v/>
      </c>
      <c r="BK446" t="str">
        <f t="shared" si="37"/>
        <v/>
      </c>
      <c r="BL446" t="str">
        <f t="shared" si="37"/>
        <v/>
      </c>
      <c r="BM446" t="str">
        <f t="shared" si="38"/>
        <v/>
      </c>
      <c r="BN446" t="str">
        <f t="shared" si="38"/>
        <v/>
      </c>
      <c r="BO446" t="str">
        <f t="shared" si="38"/>
        <v/>
      </c>
      <c r="BP446" t="str">
        <f t="shared" si="38"/>
        <v/>
      </c>
      <c r="BQ446" t="str">
        <f t="shared" si="39"/>
        <v/>
      </c>
      <c r="BR446" t="str">
        <f t="shared" si="39"/>
        <v/>
      </c>
      <c r="BS446" t="str">
        <f t="shared" si="39"/>
        <v/>
      </c>
      <c r="BT446" t="str">
        <f t="shared" si="39"/>
        <v/>
      </c>
    </row>
    <row r="447" spans="1:72" hidden="1" x14ac:dyDescent="0.25">
      <c r="A447" t="s">
        <v>59</v>
      </c>
      <c r="C447">
        <v>0.1</v>
      </c>
      <c r="D447">
        <v>0.5</v>
      </c>
      <c r="E447">
        <v>0.9</v>
      </c>
      <c r="F447">
        <v>100</v>
      </c>
      <c r="G447" t="s">
        <v>60</v>
      </c>
      <c r="I447">
        <v>8.5966824005675943E-2</v>
      </c>
      <c r="J447">
        <v>0.52656277450863742</v>
      </c>
      <c r="M447">
        <v>8.5858970882529806E-2</v>
      </c>
      <c r="N447">
        <v>0.50189429549833986</v>
      </c>
      <c r="V447">
        <v>7.6923289958301985E-2</v>
      </c>
      <c r="W447">
        <v>9.5010358053049887E-2</v>
      </c>
      <c r="X447">
        <v>5.4142375904740205E-4</v>
      </c>
      <c r="Y447">
        <v>0.17229471688456161</v>
      </c>
      <c r="Z447">
        <v>9.5000000000000001E-2</v>
      </c>
      <c r="AA447">
        <v>0.105</v>
      </c>
      <c r="AB447">
        <v>0.52026042989609755</v>
      </c>
      <c r="AC447">
        <v>0.53286511912117729</v>
      </c>
      <c r="AD447">
        <v>0.50000001516258819</v>
      </c>
      <c r="AE447">
        <v>0.6058029116067728</v>
      </c>
      <c r="AF447">
        <v>0.47499999999999998</v>
      </c>
      <c r="AG447">
        <v>0.52500000000000002</v>
      </c>
      <c r="AR447" t="b">
        <v>0</v>
      </c>
      <c r="AS447" t="b">
        <v>1</v>
      </c>
      <c r="AT447" t="b">
        <v>0</v>
      </c>
      <c r="AU447" t="b">
        <v>0</v>
      </c>
      <c r="AV447" t="b">
        <v>0</v>
      </c>
      <c r="AW447" t="b">
        <v>0</v>
      </c>
      <c r="AX447" t="b">
        <v>0</v>
      </c>
      <c r="AY447" t="b">
        <v>1</v>
      </c>
      <c r="BE447" t="str">
        <f t="shared" si="36"/>
        <v/>
      </c>
      <c r="BF447" t="str">
        <f t="shared" si="36"/>
        <v/>
      </c>
      <c r="BG447" t="str">
        <f t="shared" si="36"/>
        <v/>
      </c>
      <c r="BH447" t="str">
        <f t="shared" si="36"/>
        <v/>
      </c>
      <c r="BI447">
        <f t="shared" si="37"/>
        <v>0</v>
      </c>
      <c r="BJ447">
        <f t="shared" si="37"/>
        <v>1</v>
      </c>
      <c r="BK447">
        <f t="shared" si="37"/>
        <v>0</v>
      </c>
      <c r="BL447">
        <f t="shared" si="37"/>
        <v>0</v>
      </c>
      <c r="BM447">
        <f t="shared" si="38"/>
        <v>0</v>
      </c>
      <c r="BN447">
        <f t="shared" si="38"/>
        <v>0</v>
      </c>
      <c r="BO447">
        <f t="shared" si="38"/>
        <v>0</v>
      </c>
      <c r="BP447">
        <f t="shared" si="38"/>
        <v>1</v>
      </c>
      <c r="BQ447" t="str">
        <f t="shared" si="39"/>
        <v/>
      </c>
      <c r="BR447" t="str">
        <f t="shared" si="39"/>
        <v/>
      </c>
      <c r="BS447" t="str">
        <f t="shared" si="39"/>
        <v/>
      </c>
      <c r="BT447" t="str">
        <f t="shared" si="39"/>
        <v/>
      </c>
    </row>
    <row r="448" spans="1:72" hidden="1" x14ac:dyDescent="0.25">
      <c r="A448" t="s">
        <v>59</v>
      </c>
      <c r="C448">
        <v>0.1</v>
      </c>
      <c r="D448">
        <v>0.5</v>
      </c>
      <c r="E448">
        <v>0.9</v>
      </c>
      <c r="F448">
        <v>100</v>
      </c>
      <c r="G448" t="s">
        <v>61</v>
      </c>
      <c r="K448">
        <v>0.3819660112501051</v>
      </c>
      <c r="O448">
        <v>0.3819660112501051</v>
      </c>
      <c r="AJ448">
        <v>0.3819660112501051</v>
      </c>
      <c r="AK448">
        <v>0.3819660112501051</v>
      </c>
      <c r="AL448">
        <v>0.85499999999999998</v>
      </c>
      <c r="AM448">
        <v>0.94500000000000006</v>
      </c>
      <c r="AZ448" t="b">
        <v>0</v>
      </c>
      <c r="BA448" t="b">
        <v>0</v>
      </c>
      <c r="BB448" t="b">
        <v>0</v>
      </c>
      <c r="BC448" t="b">
        <v>0</v>
      </c>
      <c r="BE448" t="str">
        <f t="shared" si="36"/>
        <v/>
      </c>
      <c r="BF448" t="str">
        <f t="shared" si="36"/>
        <v/>
      </c>
      <c r="BG448" t="str">
        <f t="shared" si="36"/>
        <v/>
      </c>
      <c r="BH448" t="str">
        <f t="shared" si="36"/>
        <v/>
      </c>
      <c r="BI448" t="str">
        <f t="shared" si="37"/>
        <v/>
      </c>
      <c r="BJ448" t="str">
        <f t="shared" si="37"/>
        <v/>
      </c>
      <c r="BK448" t="str">
        <f t="shared" si="37"/>
        <v/>
      </c>
      <c r="BL448" t="str">
        <f t="shared" si="37"/>
        <v/>
      </c>
      <c r="BM448" t="str">
        <f t="shared" si="38"/>
        <v/>
      </c>
      <c r="BN448" t="str">
        <f t="shared" si="38"/>
        <v/>
      </c>
      <c r="BO448" t="str">
        <f t="shared" si="38"/>
        <v/>
      </c>
      <c r="BP448" t="str">
        <f t="shared" si="38"/>
        <v/>
      </c>
      <c r="BQ448">
        <f t="shared" si="39"/>
        <v>0</v>
      </c>
      <c r="BR448">
        <f t="shared" si="39"/>
        <v>0</v>
      </c>
      <c r="BS448">
        <f t="shared" si="39"/>
        <v>0</v>
      </c>
      <c r="BT448">
        <f t="shared" si="39"/>
        <v>0</v>
      </c>
    </row>
    <row r="449" spans="1:72" hidden="1" x14ac:dyDescent="0.25">
      <c r="A449" t="s">
        <v>59</v>
      </c>
      <c r="C449">
        <v>0.1</v>
      </c>
      <c r="D449">
        <v>0.5</v>
      </c>
      <c r="E449">
        <v>0.9</v>
      </c>
      <c r="F449">
        <v>100</v>
      </c>
      <c r="G449" t="s">
        <v>62</v>
      </c>
      <c r="I449">
        <v>8.6293498794374243E-2</v>
      </c>
      <c r="J449">
        <v>0.53290029447009057</v>
      </c>
      <c r="K449">
        <v>0.90286074631304547</v>
      </c>
      <c r="M449">
        <v>8.6846547594431625E-2</v>
      </c>
      <c r="N449">
        <v>0.51558545478397488</v>
      </c>
      <c r="O449">
        <v>0.9025271154128871</v>
      </c>
      <c r="V449">
        <v>7.7188455255688807E-2</v>
      </c>
      <c r="W449">
        <v>9.5398542333059666E-2</v>
      </c>
      <c r="X449">
        <v>5.4168157719755789E-4</v>
      </c>
      <c r="Y449">
        <v>0.1737972623062764</v>
      </c>
      <c r="Z449">
        <v>9.5000000000000001E-2</v>
      </c>
      <c r="AA449">
        <v>0.105</v>
      </c>
      <c r="AB449">
        <v>0.52598881194137836</v>
      </c>
      <c r="AC449">
        <v>0.53981177699880278</v>
      </c>
      <c r="AD449">
        <v>0.50000002198415461</v>
      </c>
      <c r="AE449">
        <v>0.61163555344980025</v>
      </c>
      <c r="AF449">
        <v>0.47499999999999998</v>
      </c>
      <c r="AG449">
        <v>0.52500000000000002</v>
      </c>
      <c r="AH449">
        <v>0.89903678920037677</v>
      </c>
      <c r="AI449">
        <v>0.90668470342571417</v>
      </c>
      <c r="AJ449">
        <v>0.86312417078877068</v>
      </c>
      <c r="AK449">
        <v>0.94065782993127467</v>
      </c>
      <c r="AL449">
        <v>0.85499999999999998</v>
      </c>
      <c r="AM449">
        <v>0.94500000000000006</v>
      </c>
      <c r="AR449" t="b">
        <v>0</v>
      </c>
      <c r="AS449" t="b">
        <v>1</v>
      </c>
      <c r="AT449" t="b">
        <v>0</v>
      </c>
      <c r="AU449" t="b">
        <v>0</v>
      </c>
      <c r="AV449" t="b">
        <v>0</v>
      </c>
      <c r="AW449" t="b">
        <v>0</v>
      </c>
      <c r="AX449" t="b">
        <v>0</v>
      </c>
      <c r="AY449" t="b">
        <v>1</v>
      </c>
      <c r="AZ449" t="b">
        <v>1</v>
      </c>
      <c r="BA449" t="b">
        <v>1</v>
      </c>
      <c r="BB449" t="b">
        <v>1</v>
      </c>
      <c r="BC449" t="b">
        <v>1</v>
      </c>
      <c r="BE449" t="str">
        <f t="shared" si="36"/>
        <v/>
      </c>
      <c r="BF449" t="str">
        <f t="shared" si="36"/>
        <v/>
      </c>
      <c r="BG449" t="str">
        <f t="shared" si="36"/>
        <v/>
      </c>
      <c r="BH449" t="str">
        <f t="shared" si="36"/>
        <v/>
      </c>
      <c r="BI449">
        <f t="shared" si="37"/>
        <v>0</v>
      </c>
      <c r="BJ449">
        <f t="shared" si="37"/>
        <v>1</v>
      </c>
      <c r="BK449">
        <f t="shared" si="37"/>
        <v>0</v>
      </c>
      <c r="BL449">
        <f t="shared" si="37"/>
        <v>0</v>
      </c>
      <c r="BM449">
        <f t="shared" si="38"/>
        <v>0</v>
      </c>
      <c r="BN449">
        <f t="shared" si="38"/>
        <v>0</v>
      </c>
      <c r="BO449">
        <f t="shared" si="38"/>
        <v>0</v>
      </c>
      <c r="BP449">
        <f t="shared" si="38"/>
        <v>1</v>
      </c>
      <c r="BQ449">
        <f t="shared" si="39"/>
        <v>1</v>
      </c>
      <c r="BR449">
        <f t="shared" si="39"/>
        <v>1</v>
      </c>
      <c r="BS449">
        <f t="shared" si="39"/>
        <v>1</v>
      </c>
      <c r="BT449">
        <f t="shared" si="39"/>
        <v>1</v>
      </c>
    </row>
    <row r="450" spans="1:72" hidden="1" x14ac:dyDescent="0.25">
      <c r="A450" t="s">
        <v>59</v>
      </c>
      <c r="C450">
        <v>0.1</v>
      </c>
      <c r="D450">
        <v>0.5</v>
      </c>
      <c r="E450">
        <v>0.9</v>
      </c>
      <c r="F450">
        <v>100</v>
      </c>
      <c r="G450" t="s">
        <v>63</v>
      </c>
      <c r="BD450">
        <v>1</v>
      </c>
      <c r="BE450" t="str">
        <f t="shared" si="36"/>
        <v/>
      </c>
      <c r="BF450" t="str">
        <f t="shared" si="36"/>
        <v/>
      </c>
      <c r="BG450" t="str">
        <f t="shared" si="36"/>
        <v/>
      </c>
      <c r="BH450" t="str">
        <f t="shared" si="36"/>
        <v/>
      </c>
      <c r="BI450" t="str">
        <f t="shared" si="37"/>
        <v/>
      </c>
      <c r="BJ450" t="str">
        <f t="shared" si="37"/>
        <v/>
      </c>
      <c r="BK450" t="str">
        <f t="shared" si="37"/>
        <v/>
      </c>
      <c r="BL450" t="str">
        <f t="shared" si="37"/>
        <v/>
      </c>
      <c r="BM450" t="str">
        <f t="shared" si="38"/>
        <v/>
      </c>
      <c r="BN450" t="str">
        <f t="shared" si="38"/>
        <v/>
      </c>
      <c r="BO450" t="str">
        <f t="shared" si="38"/>
        <v/>
      </c>
      <c r="BP450" t="str">
        <f t="shared" si="38"/>
        <v/>
      </c>
      <c r="BQ450" t="str">
        <f t="shared" si="39"/>
        <v/>
      </c>
      <c r="BR450" t="str">
        <f t="shared" si="39"/>
        <v/>
      </c>
      <c r="BS450" t="str">
        <f t="shared" si="39"/>
        <v/>
      </c>
      <c r="BT450" t="str">
        <f t="shared" si="39"/>
        <v/>
      </c>
    </row>
    <row r="451" spans="1:72" hidden="1" x14ac:dyDescent="0.25">
      <c r="A451" t="s">
        <v>56</v>
      </c>
      <c r="B451">
        <v>0.8</v>
      </c>
      <c r="E451">
        <v>0.99</v>
      </c>
      <c r="F451">
        <v>5</v>
      </c>
      <c r="G451" t="s">
        <v>60</v>
      </c>
      <c r="H451">
        <v>0.79831542462206062</v>
      </c>
      <c r="L451">
        <v>0.79926415013978747</v>
      </c>
      <c r="P451">
        <v>0.79529063729385729</v>
      </c>
      <c r="Q451">
        <v>0.80134021195026395</v>
      </c>
      <c r="R451">
        <v>0.76456403840553389</v>
      </c>
      <c r="S451">
        <v>0.82701206841560393</v>
      </c>
      <c r="T451">
        <v>0.76</v>
      </c>
      <c r="U451">
        <v>0.84000000000000008</v>
      </c>
      <c r="AN451" t="b">
        <v>1</v>
      </c>
      <c r="AO451" t="b">
        <v>1</v>
      </c>
      <c r="AP451" t="b">
        <v>1</v>
      </c>
      <c r="AQ451" t="b">
        <v>1</v>
      </c>
      <c r="BE451">
        <f t="shared" si="36"/>
        <v>1</v>
      </c>
      <c r="BF451">
        <f t="shared" si="36"/>
        <v>1</v>
      </c>
      <c r="BG451">
        <f t="shared" si="36"/>
        <v>1</v>
      </c>
      <c r="BH451">
        <f t="shared" ref="BH451" si="40">IF(AQ451,1,IF(AQ451="","",0))</f>
        <v>1</v>
      </c>
      <c r="BI451" t="str">
        <f t="shared" si="37"/>
        <v/>
      </c>
      <c r="BJ451" t="str">
        <f t="shared" si="37"/>
        <v/>
      </c>
      <c r="BK451" t="str">
        <f t="shared" si="37"/>
        <v/>
      </c>
      <c r="BL451" t="str">
        <f t="shared" ref="BL451:BO514" si="41">IF(AU451,1,IF(AU451="","",0))</f>
        <v/>
      </c>
      <c r="BM451" t="str">
        <f t="shared" si="38"/>
        <v/>
      </c>
      <c r="BN451" t="str">
        <f t="shared" si="38"/>
        <v/>
      </c>
      <c r="BO451" t="str">
        <f t="shared" si="38"/>
        <v/>
      </c>
      <c r="BP451" t="str">
        <f t="shared" ref="BP451:BS514" si="42">IF(AY451,1,IF(AY451="","",0))</f>
        <v/>
      </c>
      <c r="BQ451" t="str">
        <f t="shared" si="39"/>
        <v/>
      </c>
      <c r="BR451" t="str">
        <f t="shared" si="39"/>
        <v/>
      </c>
      <c r="BS451" t="str">
        <f t="shared" si="39"/>
        <v/>
      </c>
      <c r="BT451" t="str">
        <f t="shared" ref="BT451:BT514" si="43">IF(BC451,1,IF(BC451="","",0))</f>
        <v/>
      </c>
    </row>
    <row r="452" spans="1:72" hidden="1" x14ac:dyDescent="0.25">
      <c r="A452" t="s">
        <v>56</v>
      </c>
      <c r="B452">
        <v>0.8</v>
      </c>
      <c r="E452">
        <v>0.99</v>
      </c>
      <c r="F452">
        <v>5</v>
      </c>
      <c r="G452" t="s">
        <v>61</v>
      </c>
      <c r="K452">
        <v>0.98995054637355562</v>
      </c>
      <c r="O452">
        <v>0.99110198997722732</v>
      </c>
      <c r="AH452">
        <v>0.98805704423590424</v>
      </c>
      <c r="AI452">
        <v>0.991844048511207</v>
      </c>
      <c r="AJ452">
        <v>0.9685201979594894</v>
      </c>
      <c r="AK452">
        <v>0.99999403913901341</v>
      </c>
      <c r="AL452">
        <v>0.9405</v>
      </c>
      <c r="AM452">
        <v>1</v>
      </c>
      <c r="AZ452" t="b">
        <v>1</v>
      </c>
      <c r="BA452" t="b">
        <v>1</v>
      </c>
      <c r="BB452" t="b">
        <v>1</v>
      </c>
      <c r="BC452" t="b">
        <v>1</v>
      </c>
      <c r="BE452" t="str">
        <f t="shared" ref="BE452:BH515" si="44">IF(AN452,1,IF(AN452="","",0))</f>
        <v/>
      </c>
      <c r="BF452" t="str">
        <f t="shared" si="44"/>
        <v/>
      </c>
      <c r="BG452" t="str">
        <f t="shared" si="44"/>
        <v/>
      </c>
      <c r="BH452" t="str">
        <f t="shared" si="44"/>
        <v/>
      </c>
      <c r="BI452" t="str">
        <f t="shared" ref="BI452:BT515" si="45">IF(AR452,1,IF(AR452="","",0))</f>
        <v/>
      </c>
      <c r="BJ452" t="str">
        <f t="shared" si="45"/>
        <v/>
      </c>
      <c r="BK452" t="str">
        <f t="shared" si="45"/>
        <v/>
      </c>
      <c r="BL452" t="str">
        <f t="shared" si="41"/>
        <v/>
      </c>
      <c r="BM452" t="str">
        <f t="shared" si="41"/>
        <v/>
      </c>
      <c r="BN452" t="str">
        <f t="shared" si="41"/>
        <v/>
      </c>
      <c r="BO452" t="str">
        <f t="shared" si="41"/>
        <v/>
      </c>
      <c r="BP452" t="str">
        <f t="shared" si="42"/>
        <v/>
      </c>
      <c r="BQ452">
        <f t="shared" si="42"/>
        <v>1</v>
      </c>
      <c r="BR452">
        <f t="shared" si="42"/>
        <v>1</v>
      </c>
      <c r="BS452">
        <f t="shared" si="42"/>
        <v>1</v>
      </c>
      <c r="BT452">
        <f t="shared" si="43"/>
        <v>1</v>
      </c>
    </row>
    <row r="453" spans="1:72" hidden="1" x14ac:dyDescent="0.25">
      <c r="A453" t="s">
        <v>56</v>
      </c>
      <c r="B453">
        <v>0.8</v>
      </c>
      <c r="E453">
        <v>0.99</v>
      </c>
      <c r="F453">
        <v>5</v>
      </c>
      <c r="G453" t="s">
        <v>62</v>
      </c>
      <c r="H453">
        <v>0.79825122324195863</v>
      </c>
      <c r="K453">
        <v>0.99033647312025008</v>
      </c>
      <c r="L453">
        <v>0.79995977947243757</v>
      </c>
      <c r="O453">
        <v>0.99056170392694765</v>
      </c>
      <c r="P453">
        <v>0.79525651853882096</v>
      </c>
      <c r="Q453">
        <v>0.8012459279450963</v>
      </c>
      <c r="R453">
        <v>0.76596942899217091</v>
      </c>
      <c r="S453">
        <v>0.82538887179326026</v>
      </c>
      <c r="T453">
        <v>0.76</v>
      </c>
      <c r="U453">
        <v>0.84000000000000008</v>
      </c>
      <c r="AH453">
        <v>0.98860045831486043</v>
      </c>
      <c r="AI453">
        <v>0.99207248792563973</v>
      </c>
      <c r="AJ453">
        <v>0.96738324959764754</v>
      </c>
      <c r="AK453">
        <v>0.99999996335277441</v>
      </c>
      <c r="AL453">
        <v>0.9405</v>
      </c>
      <c r="AM453">
        <v>1</v>
      </c>
      <c r="AN453" t="b">
        <v>1</v>
      </c>
      <c r="AO453" t="b">
        <v>1</v>
      </c>
      <c r="AP453" t="b">
        <v>1</v>
      </c>
      <c r="AQ453" t="b">
        <v>1</v>
      </c>
      <c r="AZ453" t="b">
        <v>1</v>
      </c>
      <c r="BA453" t="b">
        <v>1</v>
      </c>
      <c r="BB453" t="b">
        <v>1</v>
      </c>
      <c r="BC453" t="b">
        <v>1</v>
      </c>
      <c r="BE453">
        <f t="shared" si="44"/>
        <v>1</v>
      </c>
      <c r="BF453">
        <f t="shared" si="44"/>
        <v>1</v>
      </c>
      <c r="BG453">
        <f t="shared" si="44"/>
        <v>1</v>
      </c>
      <c r="BH453">
        <f t="shared" si="44"/>
        <v>1</v>
      </c>
      <c r="BI453" t="str">
        <f t="shared" si="45"/>
        <v/>
      </c>
      <c r="BJ453" t="str">
        <f t="shared" si="45"/>
        <v/>
      </c>
      <c r="BK453" t="str">
        <f t="shared" si="45"/>
        <v/>
      </c>
      <c r="BL453" t="str">
        <f t="shared" si="41"/>
        <v/>
      </c>
      <c r="BM453" t="str">
        <f t="shared" si="41"/>
        <v/>
      </c>
      <c r="BN453" t="str">
        <f t="shared" si="41"/>
        <v/>
      </c>
      <c r="BO453" t="str">
        <f t="shared" si="41"/>
        <v/>
      </c>
      <c r="BP453" t="str">
        <f t="shared" si="42"/>
        <v/>
      </c>
      <c r="BQ453">
        <f t="shared" si="42"/>
        <v>1</v>
      </c>
      <c r="BR453">
        <f t="shared" si="42"/>
        <v>1</v>
      </c>
      <c r="BS453">
        <f t="shared" si="42"/>
        <v>1</v>
      </c>
      <c r="BT453">
        <f t="shared" si="43"/>
        <v>1</v>
      </c>
    </row>
    <row r="454" spans="1:72" hidden="1" x14ac:dyDescent="0.25">
      <c r="A454" t="s">
        <v>56</v>
      </c>
      <c r="B454">
        <v>0.8</v>
      </c>
      <c r="E454">
        <v>0.99</v>
      </c>
      <c r="F454">
        <v>5</v>
      </c>
      <c r="G454" t="s">
        <v>63</v>
      </c>
      <c r="BD454">
        <v>0.85</v>
      </c>
      <c r="BE454" t="str">
        <f t="shared" si="44"/>
        <v/>
      </c>
      <c r="BF454" t="str">
        <f t="shared" si="44"/>
        <v/>
      </c>
      <c r="BG454" t="str">
        <f t="shared" si="44"/>
        <v/>
      </c>
      <c r="BH454" t="str">
        <f t="shared" si="44"/>
        <v/>
      </c>
      <c r="BI454" t="str">
        <f t="shared" si="45"/>
        <v/>
      </c>
      <c r="BJ454" t="str">
        <f t="shared" si="45"/>
        <v/>
      </c>
      <c r="BK454" t="str">
        <f t="shared" si="45"/>
        <v/>
      </c>
      <c r="BL454" t="str">
        <f t="shared" si="41"/>
        <v/>
      </c>
      <c r="BM454" t="str">
        <f t="shared" si="41"/>
        <v/>
      </c>
      <c r="BN454" t="str">
        <f t="shared" si="41"/>
        <v/>
      </c>
      <c r="BO454" t="str">
        <f t="shared" si="41"/>
        <v/>
      </c>
      <c r="BP454" t="str">
        <f t="shared" si="42"/>
        <v/>
      </c>
      <c r="BQ454" t="str">
        <f t="shared" si="42"/>
        <v/>
      </c>
      <c r="BR454" t="str">
        <f t="shared" si="42"/>
        <v/>
      </c>
      <c r="BS454" t="str">
        <f t="shared" si="42"/>
        <v/>
      </c>
      <c r="BT454" t="str">
        <f t="shared" si="43"/>
        <v/>
      </c>
    </row>
    <row r="455" spans="1:72" hidden="1" x14ac:dyDescent="0.25">
      <c r="A455" t="s">
        <v>57</v>
      </c>
      <c r="B455">
        <v>0.8</v>
      </c>
      <c r="E455">
        <v>0.99</v>
      </c>
      <c r="F455">
        <v>5</v>
      </c>
      <c r="G455" t="s">
        <v>60</v>
      </c>
      <c r="H455">
        <v>0.77767855776874684</v>
      </c>
      <c r="L455">
        <v>0.80004082209340288</v>
      </c>
      <c r="P455">
        <v>0.75058207277482969</v>
      </c>
      <c r="Q455">
        <v>0.80477504276266398</v>
      </c>
      <c r="R455">
        <v>0.47247656173753638</v>
      </c>
      <c r="S455">
        <v>0.99999403913901341</v>
      </c>
      <c r="T455">
        <v>0.76</v>
      </c>
      <c r="U455">
        <v>0.84000000000000008</v>
      </c>
      <c r="AN455" t="b">
        <v>1</v>
      </c>
      <c r="AO455" t="b">
        <v>1</v>
      </c>
      <c r="AP455" t="b">
        <v>1</v>
      </c>
      <c r="AQ455" t="b">
        <v>1</v>
      </c>
      <c r="BE455">
        <f t="shared" si="44"/>
        <v>1</v>
      </c>
      <c r="BF455">
        <f t="shared" si="44"/>
        <v>1</v>
      </c>
      <c r="BG455">
        <f t="shared" si="44"/>
        <v>1</v>
      </c>
      <c r="BH455">
        <f t="shared" si="44"/>
        <v>1</v>
      </c>
      <c r="BI455" t="str">
        <f t="shared" si="45"/>
        <v/>
      </c>
      <c r="BJ455" t="str">
        <f t="shared" si="45"/>
        <v/>
      </c>
      <c r="BK455" t="str">
        <f t="shared" si="45"/>
        <v/>
      </c>
      <c r="BL455" t="str">
        <f t="shared" si="41"/>
        <v/>
      </c>
      <c r="BM455" t="str">
        <f t="shared" si="41"/>
        <v/>
      </c>
      <c r="BN455" t="str">
        <f t="shared" si="41"/>
        <v/>
      </c>
      <c r="BO455" t="str">
        <f t="shared" si="41"/>
        <v/>
      </c>
      <c r="BP455" t="str">
        <f t="shared" si="42"/>
        <v/>
      </c>
      <c r="BQ455" t="str">
        <f t="shared" si="42"/>
        <v/>
      </c>
      <c r="BR455" t="str">
        <f t="shared" si="42"/>
        <v/>
      </c>
      <c r="BS455" t="str">
        <f t="shared" si="42"/>
        <v/>
      </c>
      <c r="BT455" t="str">
        <f t="shared" si="43"/>
        <v/>
      </c>
    </row>
    <row r="456" spans="1:72" hidden="1" x14ac:dyDescent="0.25">
      <c r="A456" t="s">
        <v>57</v>
      </c>
      <c r="B456">
        <v>0.8</v>
      </c>
      <c r="E456">
        <v>0.99</v>
      </c>
      <c r="F456">
        <v>5</v>
      </c>
      <c r="G456" t="s">
        <v>61</v>
      </c>
      <c r="K456">
        <v>0.98954772371549349</v>
      </c>
      <c r="O456">
        <v>0.9909189228865305</v>
      </c>
      <c r="AH456">
        <v>0.98859641329942993</v>
      </c>
      <c r="AI456">
        <v>0.99049903413155704</v>
      </c>
      <c r="AJ456">
        <v>0.97853604324466925</v>
      </c>
      <c r="AK456">
        <v>0.99702830808509579</v>
      </c>
      <c r="AL456">
        <v>0.9405</v>
      </c>
      <c r="AM456">
        <v>1</v>
      </c>
      <c r="AZ456" t="b">
        <v>1</v>
      </c>
      <c r="BA456" t="b">
        <v>1</v>
      </c>
      <c r="BB456" t="b">
        <v>1</v>
      </c>
      <c r="BC456" t="b">
        <v>1</v>
      </c>
      <c r="BE456" t="str">
        <f t="shared" si="44"/>
        <v/>
      </c>
      <c r="BF456" t="str">
        <f t="shared" si="44"/>
        <v/>
      </c>
      <c r="BG456" t="str">
        <f t="shared" si="44"/>
        <v/>
      </c>
      <c r="BH456" t="str">
        <f t="shared" si="44"/>
        <v/>
      </c>
      <c r="BI456" t="str">
        <f t="shared" si="45"/>
        <v/>
      </c>
      <c r="BJ456" t="str">
        <f t="shared" si="45"/>
        <v/>
      </c>
      <c r="BK456" t="str">
        <f t="shared" si="45"/>
        <v/>
      </c>
      <c r="BL456" t="str">
        <f t="shared" si="41"/>
        <v/>
      </c>
      <c r="BM456" t="str">
        <f t="shared" si="41"/>
        <v/>
      </c>
      <c r="BN456" t="str">
        <f t="shared" si="41"/>
        <v/>
      </c>
      <c r="BO456" t="str">
        <f t="shared" si="41"/>
        <v/>
      </c>
      <c r="BP456" t="str">
        <f t="shared" si="42"/>
        <v/>
      </c>
      <c r="BQ456">
        <f t="shared" si="42"/>
        <v>1</v>
      </c>
      <c r="BR456">
        <f t="shared" si="42"/>
        <v>1</v>
      </c>
      <c r="BS456">
        <f t="shared" si="42"/>
        <v>1</v>
      </c>
      <c r="BT456">
        <f t="shared" si="43"/>
        <v>1</v>
      </c>
    </row>
    <row r="457" spans="1:72" hidden="1" x14ac:dyDescent="0.25">
      <c r="A457" t="s">
        <v>57</v>
      </c>
      <c r="B457">
        <v>0.8</v>
      </c>
      <c r="E457">
        <v>0.99</v>
      </c>
      <c r="F457">
        <v>5</v>
      </c>
      <c r="G457" t="s">
        <v>62</v>
      </c>
      <c r="H457">
        <v>0.81425367440411822</v>
      </c>
      <c r="K457">
        <v>0.98953739826954745</v>
      </c>
      <c r="L457">
        <v>0.80802826183911813</v>
      </c>
      <c r="O457">
        <v>0.99133153926205275</v>
      </c>
      <c r="P457">
        <v>0.78541018740719626</v>
      </c>
      <c r="Q457">
        <v>0.84309716140104018</v>
      </c>
      <c r="R457">
        <v>0.47106474932593062</v>
      </c>
      <c r="S457">
        <v>0.999998867336647</v>
      </c>
      <c r="T457">
        <v>0.76</v>
      </c>
      <c r="U457">
        <v>0.84000000000000008</v>
      </c>
      <c r="AH457">
        <v>0.9884397883420255</v>
      </c>
      <c r="AI457">
        <v>0.9906350081970694</v>
      </c>
      <c r="AJ457">
        <v>0.97675815619793083</v>
      </c>
      <c r="AK457">
        <v>0.99798076695883153</v>
      </c>
      <c r="AL457">
        <v>0.9405</v>
      </c>
      <c r="AM457">
        <v>1</v>
      </c>
      <c r="AN457" t="b">
        <v>1</v>
      </c>
      <c r="AO457" t="b">
        <v>1</v>
      </c>
      <c r="AP457" t="b">
        <v>1</v>
      </c>
      <c r="AQ457" t="b">
        <v>1</v>
      </c>
      <c r="AZ457" t="b">
        <v>1</v>
      </c>
      <c r="BA457" t="b">
        <v>1</v>
      </c>
      <c r="BB457" t="b">
        <v>1</v>
      </c>
      <c r="BC457" t="b">
        <v>1</v>
      </c>
      <c r="BE457">
        <f t="shared" si="44"/>
        <v>1</v>
      </c>
      <c r="BF457">
        <f t="shared" si="44"/>
        <v>1</v>
      </c>
      <c r="BG457">
        <f t="shared" si="44"/>
        <v>1</v>
      </c>
      <c r="BH457">
        <f t="shared" si="44"/>
        <v>1</v>
      </c>
      <c r="BI457" t="str">
        <f t="shared" si="45"/>
        <v/>
      </c>
      <c r="BJ457" t="str">
        <f t="shared" si="45"/>
        <v/>
      </c>
      <c r="BK457" t="str">
        <f t="shared" si="45"/>
        <v/>
      </c>
      <c r="BL457" t="str">
        <f t="shared" si="41"/>
        <v/>
      </c>
      <c r="BM457" t="str">
        <f t="shared" si="41"/>
        <v/>
      </c>
      <c r="BN457" t="str">
        <f t="shared" si="41"/>
        <v/>
      </c>
      <c r="BO457" t="str">
        <f t="shared" si="41"/>
        <v/>
      </c>
      <c r="BP457" t="str">
        <f t="shared" si="42"/>
        <v/>
      </c>
      <c r="BQ457">
        <f t="shared" si="42"/>
        <v>1</v>
      </c>
      <c r="BR457">
        <f t="shared" si="42"/>
        <v>1</v>
      </c>
      <c r="BS457">
        <f t="shared" si="42"/>
        <v>1</v>
      </c>
      <c r="BT457">
        <f t="shared" si="43"/>
        <v>1</v>
      </c>
    </row>
    <row r="458" spans="1:72" hidden="1" x14ac:dyDescent="0.25">
      <c r="A458" t="s">
        <v>57</v>
      </c>
      <c r="B458">
        <v>0.8</v>
      </c>
      <c r="E458">
        <v>0.99</v>
      </c>
      <c r="F458">
        <v>5</v>
      </c>
      <c r="G458" t="s">
        <v>63</v>
      </c>
      <c r="BD458">
        <v>0.65</v>
      </c>
      <c r="BE458" t="str">
        <f t="shared" si="44"/>
        <v/>
      </c>
      <c r="BF458" t="str">
        <f t="shared" si="44"/>
        <v/>
      </c>
      <c r="BG458" t="str">
        <f t="shared" si="44"/>
        <v/>
      </c>
      <c r="BH458" t="str">
        <f t="shared" si="44"/>
        <v/>
      </c>
      <c r="BI458" t="str">
        <f t="shared" si="45"/>
        <v/>
      </c>
      <c r="BJ458" t="str">
        <f t="shared" si="45"/>
        <v/>
      </c>
      <c r="BK458" t="str">
        <f t="shared" si="45"/>
        <v/>
      </c>
      <c r="BL458" t="str">
        <f t="shared" si="41"/>
        <v/>
      </c>
      <c r="BM458" t="str">
        <f t="shared" si="41"/>
        <v/>
      </c>
      <c r="BN458" t="str">
        <f t="shared" si="41"/>
        <v/>
      </c>
      <c r="BO458" t="str">
        <f t="shared" si="41"/>
        <v/>
      </c>
      <c r="BP458" t="str">
        <f t="shared" si="42"/>
        <v/>
      </c>
      <c r="BQ458" t="str">
        <f t="shared" si="42"/>
        <v/>
      </c>
      <c r="BR458" t="str">
        <f t="shared" si="42"/>
        <v/>
      </c>
      <c r="BS458" t="str">
        <f t="shared" si="42"/>
        <v/>
      </c>
      <c r="BT458" t="str">
        <f t="shared" si="43"/>
        <v/>
      </c>
    </row>
    <row r="459" spans="1:72" hidden="1" x14ac:dyDescent="0.25">
      <c r="A459" t="s">
        <v>58</v>
      </c>
      <c r="C459">
        <v>0.1</v>
      </c>
      <c r="D459">
        <v>0.5</v>
      </c>
      <c r="E459">
        <v>0.99</v>
      </c>
      <c r="F459">
        <v>5</v>
      </c>
      <c r="G459" t="s">
        <v>60</v>
      </c>
      <c r="I459">
        <v>9.8176698136249255E-2</v>
      </c>
      <c r="J459">
        <v>0.497570896355016</v>
      </c>
      <c r="M459">
        <v>9.7161236078496971E-2</v>
      </c>
      <c r="N459">
        <v>0.5013683199426594</v>
      </c>
      <c r="V459">
        <v>9.4369915634612209E-2</v>
      </c>
      <c r="W459">
        <v>0.1019834806378863</v>
      </c>
      <c r="X459">
        <v>6.3993586432391586E-2</v>
      </c>
      <c r="Y459">
        <v>0.12784425307399061</v>
      </c>
      <c r="Z459">
        <v>9.5000000000000001E-2</v>
      </c>
      <c r="AA459">
        <v>0.105</v>
      </c>
      <c r="AB459">
        <v>0.49157170998695182</v>
      </c>
      <c r="AC459">
        <v>0.50357008272308024</v>
      </c>
      <c r="AD459">
        <v>0.43354735148992107</v>
      </c>
      <c r="AE459">
        <v>0.55946877361980396</v>
      </c>
      <c r="AF459">
        <v>0.47499999999999998</v>
      </c>
      <c r="AG459">
        <v>0.52500000000000002</v>
      </c>
      <c r="AR459" t="b">
        <v>1</v>
      </c>
      <c r="AS459" t="b">
        <v>1</v>
      </c>
      <c r="AT459" t="b">
        <v>1</v>
      </c>
      <c r="AU459" t="b">
        <v>1</v>
      </c>
      <c r="AV459" t="b">
        <v>1</v>
      </c>
      <c r="AW459" t="b">
        <v>1</v>
      </c>
      <c r="AX459" t="b">
        <v>1</v>
      </c>
      <c r="AY459" t="b">
        <v>1</v>
      </c>
      <c r="BE459" t="str">
        <f t="shared" si="44"/>
        <v/>
      </c>
      <c r="BF459" t="str">
        <f t="shared" si="44"/>
        <v/>
      </c>
      <c r="BG459" t="str">
        <f t="shared" si="44"/>
        <v/>
      </c>
      <c r="BH459" t="str">
        <f t="shared" si="44"/>
        <v/>
      </c>
      <c r="BI459">
        <f t="shared" si="45"/>
        <v>1</v>
      </c>
      <c r="BJ459">
        <f t="shared" si="45"/>
        <v>1</v>
      </c>
      <c r="BK459">
        <f t="shared" si="45"/>
        <v>1</v>
      </c>
      <c r="BL459">
        <f t="shared" si="41"/>
        <v>1</v>
      </c>
      <c r="BM459">
        <f t="shared" si="41"/>
        <v>1</v>
      </c>
      <c r="BN459">
        <f t="shared" si="41"/>
        <v>1</v>
      </c>
      <c r="BO459">
        <f t="shared" si="41"/>
        <v>1</v>
      </c>
      <c r="BP459">
        <f t="shared" si="42"/>
        <v>1</v>
      </c>
      <c r="BQ459" t="str">
        <f t="shared" si="42"/>
        <v/>
      </c>
      <c r="BR459" t="str">
        <f t="shared" si="42"/>
        <v/>
      </c>
      <c r="BS459" t="str">
        <f t="shared" si="42"/>
        <v/>
      </c>
      <c r="BT459" t="str">
        <f t="shared" si="43"/>
        <v/>
      </c>
    </row>
    <row r="460" spans="1:72" hidden="1" x14ac:dyDescent="0.25">
      <c r="A460" t="s">
        <v>58</v>
      </c>
      <c r="C460">
        <v>0.1</v>
      </c>
      <c r="D460">
        <v>0.5</v>
      </c>
      <c r="E460">
        <v>0.99</v>
      </c>
      <c r="F460">
        <v>5</v>
      </c>
      <c r="G460" t="s">
        <v>61</v>
      </c>
      <c r="K460">
        <v>0.98970612096722688</v>
      </c>
      <c r="O460">
        <v>0.98996959063238665</v>
      </c>
      <c r="AH460">
        <v>0.98834149958912887</v>
      </c>
      <c r="AI460">
        <v>0.99107074234532488</v>
      </c>
      <c r="AJ460">
        <v>0.9794687761280565</v>
      </c>
      <c r="AK460">
        <v>0.99999403913901341</v>
      </c>
      <c r="AL460">
        <v>0.9405</v>
      </c>
      <c r="AM460">
        <v>1</v>
      </c>
      <c r="AZ460" t="b">
        <v>1</v>
      </c>
      <c r="BA460" t="b">
        <v>1</v>
      </c>
      <c r="BB460" t="b">
        <v>1</v>
      </c>
      <c r="BC460" t="b">
        <v>1</v>
      </c>
      <c r="BE460" t="str">
        <f t="shared" si="44"/>
        <v/>
      </c>
      <c r="BF460" t="str">
        <f t="shared" si="44"/>
        <v/>
      </c>
      <c r="BG460" t="str">
        <f t="shared" si="44"/>
        <v/>
      </c>
      <c r="BH460" t="str">
        <f t="shared" si="44"/>
        <v/>
      </c>
      <c r="BI460" t="str">
        <f t="shared" si="45"/>
        <v/>
      </c>
      <c r="BJ460" t="str">
        <f t="shared" si="45"/>
        <v/>
      </c>
      <c r="BK460" t="str">
        <f t="shared" si="45"/>
        <v/>
      </c>
      <c r="BL460" t="str">
        <f t="shared" si="41"/>
        <v/>
      </c>
      <c r="BM460" t="str">
        <f t="shared" si="41"/>
        <v/>
      </c>
      <c r="BN460" t="str">
        <f t="shared" si="41"/>
        <v/>
      </c>
      <c r="BO460" t="str">
        <f t="shared" si="41"/>
        <v/>
      </c>
      <c r="BP460" t="str">
        <f t="shared" si="42"/>
        <v/>
      </c>
      <c r="BQ460">
        <f t="shared" si="42"/>
        <v>1</v>
      </c>
      <c r="BR460">
        <f t="shared" si="42"/>
        <v>1</v>
      </c>
      <c r="BS460">
        <f t="shared" si="42"/>
        <v>1</v>
      </c>
      <c r="BT460">
        <f t="shared" si="43"/>
        <v>1</v>
      </c>
    </row>
    <row r="461" spans="1:72" hidden="1" x14ac:dyDescent="0.25">
      <c r="A461" t="s">
        <v>58</v>
      </c>
      <c r="C461">
        <v>0.1</v>
      </c>
      <c r="D461">
        <v>0.5</v>
      </c>
      <c r="E461">
        <v>0.99</v>
      </c>
      <c r="F461">
        <v>5</v>
      </c>
      <c r="G461" t="s">
        <v>62</v>
      </c>
      <c r="I461">
        <v>9.7539469743600393E-2</v>
      </c>
      <c r="J461">
        <v>0.49494565503594701</v>
      </c>
      <c r="K461">
        <v>0.98971591630245359</v>
      </c>
      <c r="M461">
        <v>9.7154768013669651E-2</v>
      </c>
      <c r="N461">
        <v>0.49929967308740208</v>
      </c>
      <c r="O461">
        <v>0.99006197528533801</v>
      </c>
      <c r="V461">
        <v>9.3717213088966148E-2</v>
      </c>
      <c r="W461">
        <v>0.1013617263982346</v>
      </c>
      <c r="X461">
        <v>6.3790187266536444E-2</v>
      </c>
      <c r="Y461">
        <v>0.12818776946859811</v>
      </c>
      <c r="Z461">
        <v>9.5000000000000001E-2</v>
      </c>
      <c r="AA461">
        <v>0.105</v>
      </c>
      <c r="AB461">
        <v>0.48899677212595</v>
      </c>
      <c r="AC461">
        <v>0.50089453794594396</v>
      </c>
      <c r="AD461">
        <v>0.42843377116341891</v>
      </c>
      <c r="AE461">
        <v>0.55596383756093037</v>
      </c>
      <c r="AF461">
        <v>0.47499999999999998</v>
      </c>
      <c r="AG461">
        <v>0.52500000000000002</v>
      </c>
      <c r="AH461">
        <v>0.98834649637446315</v>
      </c>
      <c r="AI461">
        <v>0.99108533623044404</v>
      </c>
      <c r="AJ461">
        <v>0.97988057043269872</v>
      </c>
      <c r="AK461">
        <v>0.9999999846328893</v>
      </c>
      <c r="AL461">
        <v>0.9405</v>
      </c>
      <c r="AM461">
        <v>1</v>
      </c>
      <c r="AR461" t="b">
        <v>1</v>
      </c>
      <c r="AS461" t="b">
        <v>1</v>
      </c>
      <c r="AT461" t="b">
        <v>1</v>
      </c>
      <c r="AU461" t="b">
        <v>1</v>
      </c>
      <c r="AV461" t="b">
        <v>1</v>
      </c>
      <c r="AW461" t="b">
        <v>1</v>
      </c>
      <c r="AX461" t="b">
        <v>1</v>
      </c>
      <c r="AY461" t="b">
        <v>1</v>
      </c>
      <c r="AZ461" t="b">
        <v>1</v>
      </c>
      <c r="BA461" t="b">
        <v>1</v>
      </c>
      <c r="BB461" t="b">
        <v>1</v>
      </c>
      <c r="BC461" t="b">
        <v>1</v>
      </c>
      <c r="BE461" t="str">
        <f t="shared" si="44"/>
        <v/>
      </c>
      <c r="BF461" t="str">
        <f t="shared" si="44"/>
        <v/>
      </c>
      <c r="BG461" t="str">
        <f t="shared" si="44"/>
        <v/>
      </c>
      <c r="BH461" t="str">
        <f t="shared" si="44"/>
        <v/>
      </c>
      <c r="BI461">
        <f t="shared" si="45"/>
        <v>1</v>
      </c>
      <c r="BJ461">
        <f t="shared" si="45"/>
        <v>1</v>
      </c>
      <c r="BK461">
        <f t="shared" si="45"/>
        <v>1</v>
      </c>
      <c r="BL461">
        <f t="shared" si="41"/>
        <v>1</v>
      </c>
      <c r="BM461">
        <f t="shared" si="41"/>
        <v>1</v>
      </c>
      <c r="BN461">
        <f t="shared" si="41"/>
        <v>1</v>
      </c>
      <c r="BO461">
        <f t="shared" si="41"/>
        <v>1</v>
      </c>
      <c r="BP461">
        <f t="shared" si="42"/>
        <v>1</v>
      </c>
      <c r="BQ461">
        <f t="shared" si="42"/>
        <v>1</v>
      </c>
      <c r="BR461">
        <f t="shared" si="42"/>
        <v>1</v>
      </c>
      <c r="BS461">
        <f t="shared" si="42"/>
        <v>1</v>
      </c>
      <c r="BT461">
        <f t="shared" si="43"/>
        <v>1</v>
      </c>
    </row>
    <row r="462" spans="1:72" hidden="1" x14ac:dyDescent="0.25">
      <c r="A462" t="s">
        <v>58</v>
      </c>
      <c r="C462">
        <v>0.1</v>
      </c>
      <c r="D462">
        <v>0.5</v>
      </c>
      <c r="E462">
        <v>0.99</v>
      </c>
      <c r="F462">
        <v>5</v>
      </c>
      <c r="G462" t="s">
        <v>63</v>
      </c>
      <c r="BD462">
        <v>1</v>
      </c>
      <c r="BE462" t="str">
        <f t="shared" si="44"/>
        <v/>
      </c>
      <c r="BF462" t="str">
        <f t="shared" si="44"/>
        <v/>
      </c>
      <c r="BG462" t="str">
        <f t="shared" si="44"/>
        <v/>
      </c>
      <c r="BH462" t="str">
        <f t="shared" si="44"/>
        <v/>
      </c>
      <c r="BI462" t="str">
        <f t="shared" si="45"/>
        <v/>
      </c>
      <c r="BJ462" t="str">
        <f t="shared" si="45"/>
        <v/>
      </c>
      <c r="BK462" t="str">
        <f t="shared" si="45"/>
        <v/>
      </c>
      <c r="BL462" t="str">
        <f t="shared" si="41"/>
        <v/>
      </c>
      <c r="BM462" t="str">
        <f t="shared" si="41"/>
        <v/>
      </c>
      <c r="BN462" t="str">
        <f t="shared" si="41"/>
        <v/>
      </c>
      <c r="BO462" t="str">
        <f t="shared" si="41"/>
        <v/>
      </c>
      <c r="BP462" t="str">
        <f t="shared" si="42"/>
        <v/>
      </c>
      <c r="BQ462" t="str">
        <f t="shared" si="42"/>
        <v/>
      </c>
      <c r="BR462" t="str">
        <f t="shared" si="42"/>
        <v/>
      </c>
      <c r="BS462" t="str">
        <f t="shared" si="42"/>
        <v/>
      </c>
      <c r="BT462" t="str">
        <f t="shared" si="43"/>
        <v/>
      </c>
    </row>
    <row r="463" spans="1:72" hidden="1" x14ac:dyDescent="0.25">
      <c r="A463" t="s">
        <v>59</v>
      </c>
      <c r="C463">
        <v>0.1</v>
      </c>
      <c r="D463">
        <v>0.5</v>
      </c>
      <c r="E463">
        <v>0.99</v>
      </c>
      <c r="F463">
        <v>5</v>
      </c>
      <c r="G463" t="s">
        <v>60</v>
      </c>
      <c r="I463">
        <v>0.22519727513804011</v>
      </c>
      <c r="J463">
        <v>0.43846846226669589</v>
      </c>
      <c r="M463">
        <v>8.8719018010905391E-7</v>
      </c>
      <c r="N463">
        <v>0.54714318589125299</v>
      </c>
      <c r="V463">
        <v>0.1679152539783203</v>
      </c>
      <c r="W463">
        <v>0.28247929629775981</v>
      </c>
      <c r="X463">
        <v>1.7939773629278519E-8</v>
      </c>
      <c r="Y463">
        <v>0.80509865101560085</v>
      </c>
      <c r="Z463">
        <v>9.5000000000000001E-2</v>
      </c>
      <c r="AA463">
        <v>0.105</v>
      </c>
      <c r="AB463">
        <v>0.38738710445688163</v>
      </c>
      <c r="AC463">
        <v>0.48954982007651032</v>
      </c>
      <c r="AD463">
        <v>2.7294326226821078E-4</v>
      </c>
      <c r="AE463">
        <v>0.84487211340568302</v>
      </c>
      <c r="AF463">
        <v>0.47499999999999998</v>
      </c>
      <c r="AG463">
        <v>0.52500000000000002</v>
      </c>
      <c r="AR463" t="b">
        <v>0</v>
      </c>
      <c r="AS463" t="b">
        <v>1</v>
      </c>
      <c r="AT463" t="b">
        <v>0</v>
      </c>
      <c r="AU463" t="b">
        <v>0</v>
      </c>
      <c r="AV463" t="b">
        <v>0</v>
      </c>
      <c r="AW463" t="b">
        <v>1</v>
      </c>
      <c r="AX463" t="b">
        <v>0</v>
      </c>
      <c r="AY463" t="b">
        <v>0</v>
      </c>
      <c r="BE463" t="str">
        <f t="shared" si="44"/>
        <v/>
      </c>
      <c r="BF463" t="str">
        <f t="shared" si="44"/>
        <v/>
      </c>
      <c r="BG463" t="str">
        <f t="shared" si="44"/>
        <v/>
      </c>
      <c r="BH463" t="str">
        <f t="shared" si="44"/>
        <v/>
      </c>
      <c r="BI463">
        <f t="shared" si="45"/>
        <v>0</v>
      </c>
      <c r="BJ463">
        <f t="shared" si="45"/>
        <v>1</v>
      </c>
      <c r="BK463">
        <f t="shared" si="45"/>
        <v>0</v>
      </c>
      <c r="BL463">
        <f t="shared" si="41"/>
        <v>0</v>
      </c>
      <c r="BM463">
        <f t="shared" si="41"/>
        <v>0</v>
      </c>
      <c r="BN463">
        <f t="shared" si="41"/>
        <v>1</v>
      </c>
      <c r="BO463">
        <f t="shared" si="41"/>
        <v>0</v>
      </c>
      <c r="BP463">
        <f t="shared" si="42"/>
        <v>0</v>
      </c>
      <c r="BQ463" t="str">
        <f t="shared" si="42"/>
        <v/>
      </c>
      <c r="BR463" t="str">
        <f t="shared" si="42"/>
        <v/>
      </c>
      <c r="BS463" t="str">
        <f t="shared" si="42"/>
        <v/>
      </c>
      <c r="BT463" t="str">
        <f t="shared" si="43"/>
        <v/>
      </c>
    </row>
    <row r="464" spans="1:72" hidden="1" x14ac:dyDescent="0.25">
      <c r="A464" t="s">
        <v>59</v>
      </c>
      <c r="C464">
        <v>0.1</v>
      </c>
      <c r="D464">
        <v>0.5</v>
      </c>
      <c r="E464">
        <v>0.99</v>
      </c>
      <c r="F464">
        <v>5</v>
      </c>
      <c r="G464" t="s">
        <v>61</v>
      </c>
      <c r="K464">
        <v>0.98969335028324024</v>
      </c>
      <c r="O464">
        <v>0.98961726814946127</v>
      </c>
      <c r="AH464">
        <v>0.98856803379542812</v>
      </c>
      <c r="AI464">
        <v>0.99081866677105235</v>
      </c>
      <c r="AJ464">
        <v>0.97899056711401078</v>
      </c>
      <c r="AK464">
        <v>0.99999403913901341</v>
      </c>
      <c r="AL464">
        <v>0.9405</v>
      </c>
      <c r="AM464">
        <v>1</v>
      </c>
      <c r="AZ464" t="b">
        <v>1</v>
      </c>
      <c r="BA464" t="b">
        <v>1</v>
      </c>
      <c r="BB464" t="b">
        <v>1</v>
      </c>
      <c r="BC464" t="b">
        <v>1</v>
      </c>
      <c r="BE464" t="str">
        <f t="shared" si="44"/>
        <v/>
      </c>
      <c r="BF464" t="str">
        <f t="shared" si="44"/>
        <v/>
      </c>
      <c r="BG464" t="str">
        <f t="shared" si="44"/>
        <v/>
      </c>
      <c r="BH464" t="str">
        <f t="shared" si="44"/>
        <v/>
      </c>
      <c r="BI464" t="str">
        <f t="shared" si="45"/>
        <v/>
      </c>
      <c r="BJ464" t="str">
        <f t="shared" si="45"/>
        <v/>
      </c>
      <c r="BK464" t="str">
        <f t="shared" si="45"/>
        <v/>
      </c>
      <c r="BL464" t="str">
        <f t="shared" si="41"/>
        <v/>
      </c>
      <c r="BM464" t="str">
        <f t="shared" si="41"/>
        <v/>
      </c>
      <c r="BN464" t="str">
        <f t="shared" si="41"/>
        <v/>
      </c>
      <c r="BO464" t="str">
        <f t="shared" si="41"/>
        <v/>
      </c>
      <c r="BP464" t="str">
        <f t="shared" si="42"/>
        <v/>
      </c>
      <c r="BQ464">
        <f t="shared" si="42"/>
        <v>1</v>
      </c>
      <c r="BR464">
        <f t="shared" si="42"/>
        <v>1</v>
      </c>
      <c r="BS464">
        <f t="shared" si="42"/>
        <v>1</v>
      </c>
      <c r="BT464">
        <f t="shared" si="43"/>
        <v>1</v>
      </c>
    </row>
    <row r="465" spans="1:72" hidden="1" x14ac:dyDescent="0.25">
      <c r="A465" t="s">
        <v>59</v>
      </c>
      <c r="C465">
        <v>0.1</v>
      </c>
      <c r="D465">
        <v>0.5</v>
      </c>
      <c r="E465">
        <v>0.99</v>
      </c>
      <c r="F465">
        <v>5</v>
      </c>
      <c r="G465" t="s">
        <v>62</v>
      </c>
      <c r="I465">
        <v>0.18483413098120521</v>
      </c>
      <c r="J465">
        <v>0.41447792118733051</v>
      </c>
      <c r="K465">
        <v>0.98875843499919824</v>
      </c>
      <c r="M465">
        <v>1.5418348941483629E-5</v>
      </c>
      <c r="N465">
        <v>0.41536708423666951</v>
      </c>
      <c r="O465">
        <v>0.98982292285633133</v>
      </c>
      <c r="V465">
        <v>0.13732016692035631</v>
      </c>
      <c r="W465">
        <v>0.23234809504205409</v>
      </c>
      <c r="X465">
        <v>2.098672707536745E-8</v>
      </c>
      <c r="Y465">
        <v>0.68958984158751435</v>
      </c>
      <c r="Z465">
        <v>9.5000000000000001E-2</v>
      </c>
      <c r="AA465">
        <v>0.105</v>
      </c>
      <c r="AB465">
        <v>0.35861095539731058</v>
      </c>
      <c r="AC465">
        <v>0.47034488697735027</v>
      </c>
      <c r="AD465">
        <v>3.1407306109001748E-4</v>
      </c>
      <c r="AE465">
        <v>0.99985045282831786</v>
      </c>
      <c r="AF465">
        <v>0.47499999999999998</v>
      </c>
      <c r="AG465">
        <v>0.52500000000000002</v>
      </c>
      <c r="AH465">
        <v>0.98732670208580964</v>
      </c>
      <c r="AI465">
        <v>0.99019016791258685</v>
      </c>
      <c r="AJ465">
        <v>0.97367321130734941</v>
      </c>
      <c r="AK465">
        <v>0.99999997655117911</v>
      </c>
      <c r="AL465">
        <v>0.9405</v>
      </c>
      <c r="AM465">
        <v>1</v>
      </c>
      <c r="AR465" t="b">
        <v>0</v>
      </c>
      <c r="AS465" t="b">
        <v>1</v>
      </c>
      <c r="AT465" t="b">
        <v>0</v>
      </c>
      <c r="AU465" t="b">
        <v>0</v>
      </c>
      <c r="AV465" t="b">
        <v>0</v>
      </c>
      <c r="AW465" t="b">
        <v>1</v>
      </c>
      <c r="AX465" t="b">
        <v>0</v>
      </c>
      <c r="AY465" t="b">
        <v>0</v>
      </c>
      <c r="AZ465" t="b">
        <v>1</v>
      </c>
      <c r="BA465" t="b">
        <v>1</v>
      </c>
      <c r="BB465" t="b">
        <v>1</v>
      </c>
      <c r="BC465" t="b">
        <v>1</v>
      </c>
      <c r="BE465" t="str">
        <f t="shared" si="44"/>
        <v/>
      </c>
      <c r="BF465" t="str">
        <f t="shared" si="44"/>
        <v/>
      </c>
      <c r="BG465" t="str">
        <f t="shared" si="44"/>
        <v/>
      </c>
      <c r="BH465" t="str">
        <f t="shared" si="44"/>
        <v/>
      </c>
      <c r="BI465">
        <f t="shared" si="45"/>
        <v>0</v>
      </c>
      <c r="BJ465">
        <f t="shared" si="45"/>
        <v>1</v>
      </c>
      <c r="BK465">
        <f t="shared" si="45"/>
        <v>0</v>
      </c>
      <c r="BL465">
        <f t="shared" si="41"/>
        <v>0</v>
      </c>
      <c r="BM465">
        <f t="shared" si="41"/>
        <v>0</v>
      </c>
      <c r="BN465">
        <f t="shared" si="41"/>
        <v>1</v>
      </c>
      <c r="BO465">
        <f t="shared" si="41"/>
        <v>0</v>
      </c>
      <c r="BP465">
        <f t="shared" si="42"/>
        <v>0</v>
      </c>
      <c r="BQ465">
        <f t="shared" si="42"/>
        <v>1</v>
      </c>
      <c r="BR465">
        <f t="shared" si="42"/>
        <v>1</v>
      </c>
      <c r="BS465">
        <f t="shared" si="42"/>
        <v>1</v>
      </c>
      <c r="BT465">
        <f t="shared" si="43"/>
        <v>1</v>
      </c>
    </row>
    <row r="466" spans="1:72" hidden="1" x14ac:dyDescent="0.25">
      <c r="A466" t="s">
        <v>59</v>
      </c>
      <c r="C466">
        <v>0.1</v>
      </c>
      <c r="D466">
        <v>0.5</v>
      </c>
      <c r="E466">
        <v>0.99</v>
      </c>
      <c r="F466">
        <v>5</v>
      </c>
      <c r="G466" t="s">
        <v>63</v>
      </c>
      <c r="BD466">
        <v>0.42</v>
      </c>
      <c r="BE466" t="str">
        <f t="shared" si="44"/>
        <v/>
      </c>
      <c r="BF466" t="str">
        <f t="shared" si="44"/>
        <v/>
      </c>
      <c r="BG466" t="str">
        <f t="shared" si="44"/>
        <v/>
      </c>
      <c r="BH466" t="str">
        <f t="shared" si="44"/>
        <v/>
      </c>
      <c r="BI466" t="str">
        <f t="shared" si="45"/>
        <v/>
      </c>
      <c r="BJ466" t="str">
        <f t="shared" si="45"/>
        <v/>
      </c>
      <c r="BK466" t="str">
        <f t="shared" si="45"/>
        <v/>
      </c>
      <c r="BL466" t="str">
        <f t="shared" si="41"/>
        <v/>
      </c>
      <c r="BM466" t="str">
        <f t="shared" si="41"/>
        <v/>
      </c>
      <c r="BN466" t="str">
        <f t="shared" si="41"/>
        <v/>
      </c>
      <c r="BO466" t="str">
        <f t="shared" si="41"/>
        <v/>
      </c>
      <c r="BP466" t="str">
        <f t="shared" si="42"/>
        <v/>
      </c>
      <c r="BQ466" t="str">
        <f t="shared" si="42"/>
        <v/>
      </c>
      <c r="BR466" t="str">
        <f t="shared" si="42"/>
        <v/>
      </c>
      <c r="BS466" t="str">
        <f t="shared" si="42"/>
        <v/>
      </c>
      <c r="BT466" t="str">
        <f t="shared" si="43"/>
        <v/>
      </c>
    </row>
    <row r="467" spans="1:72" hidden="1" x14ac:dyDescent="0.25">
      <c r="A467" t="s">
        <v>56</v>
      </c>
      <c r="B467">
        <v>0.8</v>
      </c>
      <c r="E467">
        <v>0.99</v>
      </c>
      <c r="F467">
        <v>10</v>
      </c>
      <c r="G467" t="s">
        <v>60</v>
      </c>
      <c r="H467">
        <v>0.80074304682702913</v>
      </c>
      <c r="L467">
        <v>0.8015573599411463</v>
      </c>
      <c r="P467">
        <v>0.79830493813239622</v>
      </c>
      <c r="Q467">
        <v>0.80318115552166203</v>
      </c>
      <c r="R467">
        <v>0.77587320722342112</v>
      </c>
      <c r="S467">
        <v>0.82434185621324341</v>
      </c>
      <c r="T467">
        <v>0.76</v>
      </c>
      <c r="U467">
        <v>0.84000000000000008</v>
      </c>
      <c r="AN467" t="b">
        <v>1</v>
      </c>
      <c r="AO467" t="b">
        <v>1</v>
      </c>
      <c r="AP467" t="b">
        <v>1</v>
      </c>
      <c r="AQ467" t="b">
        <v>1</v>
      </c>
      <c r="BE467">
        <f t="shared" si="44"/>
        <v>1</v>
      </c>
      <c r="BF467">
        <f t="shared" si="44"/>
        <v>1</v>
      </c>
      <c r="BG467">
        <f t="shared" si="44"/>
        <v>1</v>
      </c>
      <c r="BH467">
        <f t="shared" si="44"/>
        <v>1</v>
      </c>
      <c r="BI467" t="str">
        <f t="shared" si="45"/>
        <v/>
      </c>
      <c r="BJ467" t="str">
        <f t="shared" si="45"/>
        <v/>
      </c>
      <c r="BK467" t="str">
        <f t="shared" si="45"/>
        <v/>
      </c>
      <c r="BL467" t="str">
        <f t="shared" si="41"/>
        <v/>
      </c>
      <c r="BM467" t="str">
        <f t="shared" si="41"/>
        <v/>
      </c>
      <c r="BN467" t="str">
        <f t="shared" si="41"/>
        <v/>
      </c>
      <c r="BO467" t="str">
        <f t="shared" si="41"/>
        <v/>
      </c>
      <c r="BP467" t="str">
        <f t="shared" si="42"/>
        <v/>
      </c>
      <c r="BQ467" t="str">
        <f t="shared" si="42"/>
        <v/>
      </c>
      <c r="BR467" t="str">
        <f t="shared" si="42"/>
        <v/>
      </c>
      <c r="BS467" t="str">
        <f t="shared" si="42"/>
        <v/>
      </c>
      <c r="BT467" t="str">
        <f t="shared" si="43"/>
        <v/>
      </c>
    </row>
    <row r="468" spans="1:72" hidden="1" x14ac:dyDescent="0.25">
      <c r="A468" t="s">
        <v>56</v>
      </c>
      <c r="B468">
        <v>0.8</v>
      </c>
      <c r="E468">
        <v>0.99</v>
      </c>
      <c r="F468">
        <v>10</v>
      </c>
      <c r="G468" t="s">
        <v>61</v>
      </c>
      <c r="K468">
        <v>0.98960047687441699</v>
      </c>
      <c r="O468">
        <v>0.9911304314452507</v>
      </c>
      <c r="AH468">
        <v>0.98784814884424843</v>
      </c>
      <c r="AI468">
        <v>0.99135280490458555</v>
      </c>
      <c r="AJ468">
        <v>0.97285397448753708</v>
      </c>
      <c r="AK468">
        <v>0.99999403913901341</v>
      </c>
      <c r="AL468">
        <v>0.9405</v>
      </c>
      <c r="AM468">
        <v>1</v>
      </c>
      <c r="AZ468" t="b">
        <v>1</v>
      </c>
      <c r="BA468" t="b">
        <v>1</v>
      </c>
      <c r="BB468" t="b">
        <v>1</v>
      </c>
      <c r="BC468" t="b">
        <v>1</v>
      </c>
      <c r="BE468" t="str">
        <f t="shared" si="44"/>
        <v/>
      </c>
      <c r="BF468" t="str">
        <f t="shared" si="44"/>
        <v/>
      </c>
      <c r="BG468" t="str">
        <f t="shared" si="44"/>
        <v/>
      </c>
      <c r="BH468" t="str">
        <f t="shared" si="44"/>
        <v/>
      </c>
      <c r="BI468" t="str">
        <f t="shared" si="45"/>
        <v/>
      </c>
      <c r="BJ468" t="str">
        <f t="shared" si="45"/>
        <v/>
      </c>
      <c r="BK468" t="str">
        <f t="shared" si="45"/>
        <v/>
      </c>
      <c r="BL468" t="str">
        <f t="shared" si="41"/>
        <v/>
      </c>
      <c r="BM468" t="str">
        <f t="shared" si="41"/>
        <v/>
      </c>
      <c r="BN468" t="str">
        <f t="shared" si="41"/>
        <v/>
      </c>
      <c r="BO468" t="str">
        <f t="shared" si="41"/>
        <v/>
      </c>
      <c r="BP468" t="str">
        <f t="shared" si="42"/>
        <v/>
      </c>
      <c r="BQ468">
        <f t="shared" si="42"/>
        <v>1</v>
      </c>
      <c r="BR468">
        <f t="shared" si="42"/>
        <v>1</v>
      </c>
      <c r="BS468">
        <f t="shared" si="42"/>
        <v>1</v>
      </c>
      <c r="BT468">
        <f t="shared" si="43"/>
        <v>1</v>
      </c>
    </row>
    <row r="469" spans="1:72" hidden="1" x14ac:dyDescent="0.25">
      <c r="A469" t="s">
        <v>56</v>
      </c>
      <c r="B469">
        <v>0.8</v>
      </c>
      <c r="E469">
        <v>0.99</v>
      </c>
      <c r="F469">
        <v>10</v>
      </c>
      <c r="G469" t="s">
        <v>62</v>
      </c>
      <c r="H469">
        <v>0.80085947028769222</v>
      </c>
      <c r="K469">
        <v>0.98948361132647822</v>
      </c>
      <c r="L469">
        <v>0.80183308583743007</v>
      </c>
      <c r="O469">
        <v>0.99039364986015543</v>
      </c>
      <c r="P469">
        <v>0.79841020275312702</v>
      </c>
      <c r="Q469">
        <v>0.80330873782225742</v>
      </c>
      <c r="R469">
        <v>0.77615978376444417</v>
      </c>
      <c r="S469">
        <v>0.8237325407869267</v>
      </c>
      <c r="T469">
        <v>0.76</v>
      </c>
      <c r="U469">
        <v>0.84000000000000008</v>
      </c>
      <c r="AH469">
        <v>0.98785043998056388</v>
      </c>
      <c r="AI469">
        <v>0.99111678267239256</v>
      </c>
      <c r="AJ469">
        <v>0.97278167768464185</v>
      </c>
      <c r="AK469">
        <v>0.99999997422356435</v>
      </c>
      <c r="AL469">
        <v>0.9405</v>
      </c>
      <c r="AM469">
        <v>1</v>
      </c>
      <c r="AN469" t="b">
        <v>1</v>
      </c>
      <c r="AO469" t="b">
        <v>1</v>
      </c>
      <c r="AP469" t="b">
        <v>1</v>
      </c>
      <c r="AQ469" t="b">
        <v>1</v>
      </c>
      <c r="AZ469" t="b">
        <v>1</v>
      </c>
      <c r="BA469" t="b">
        <v>1</v>
      </c>
      <c r="BB469" t="b">
        <v>1</v>
      </c>
      <c r="BC469" t="b">
        <v>1</v>
      </c>
      <c r="BE469">
        <f t="shared" si="44"/>
        <v>1</v>
      </c>
      <c r="BF469">
        <f t="shared" si="44"/>
        <v>1</v>
      </c>
      <c r="BG469">
        <f t="shared" si="44"/>
        <v>1</v>
      </c>
      <c r="BH469">
        <f t="shared" si="44"/>
        <v>1</v>
      </c>
      <c r="BI469" t="str">
        <f t="shared" si="45"/>
        <v/>
      </c>
      <c r="BJ469" t="str">
        <f t="shared" si="45"/>
        <v/>
      </c>
      <c r="BK469" t="str">
        <f t="shared" si="45"/>
        <v/>
      </c>
      <c r="BL469" t="str">
        <f t="shared" si="41"/>
        <v/>
      </c>
      <c r="BM469" t="str">
        <f t="shared" si="41"/>
        <v/>
      </c>
      <c r="BN469" t="str">
        <f t="shared" si="41"/>
        <v/>
      </c>
      <c r="BO469" t="str">
        <f t="shared" si="41"/>
        <v/>
      </c>
      <c r="BP469" t="str">
        <f t="shared" si="42"/>
        <v/>
      </c>
      <c r="BQ469">
        <f t="shared" si="42"/>
        <v>1</v>
      </c>
      <c r="BR469">
        <f t="shared" si="42"/>
        <v>1</v>
      </c>
      <c r="BS469">
        <f t="shared" si="42"/>
        <v>1</v>
      </c>
      <c r="BT469">
        <f t="shared" si="43"/>
        <v>1</v>
      </c>
    </row>
    <row r="470" spans="1:72" hidden="1" x14ac:dyDescent="0.25">
      <c r="A470" t="s">
        <v>56</v>
      </c>
      <c r="B470">
        <v>0.8</v>
      </c>
      <c r="E470">
        <v>0.99</v>
      </c>
      <c r="F470">
        <v>10</v>
      </c>
      <c r="G470" t="s">
        <v>63</v>
      </c>
      <c r="BD470">
        <v>0.88</v>
      </c>
      <c r="BE470" t="str">
        <f t="shared" si="44"/>
        <v/>
      </c>
      <c r="BF470" t="str">
        <f t="shared" si="44"/>
        <v/>
      </c>
      <c r="BG470" t="str">
        <f t="shared" si="44"/>
        <v/>
      </c>
      <c r="BH470" t="str">
        <f t="shared" si="44"/>
        <v/>
      </c>
      <c r="BI470" t="str">
        <f t="shared" si="45"/>
        <v/>
      </c>
      <c r="BJ470" t="str">
        <f t="shared" si="45"/>
        <v/>
      </c>
      <c r="BK470" t="str">
        <f t="shared" si="45"/>
        <v/>
      </c>
      <c r="BL470" t="str">
        <f t="shared" si="41"/>
        <v/>
      </c>
      <c r="BM470" t="str">
        <f t="shared" si="41"/>
        <v/>
      </c>
      <c r="BN470" t="str">
        <f t="shared" si="41"/>
        <v/>
      </c>
      <c r="BO470" t="str">
        <f t="shared" si="41"/>
        <v/>
      </c>
      <c r="BP470" t="str">
        <f t="shared" si="42"/>
        <v/>
      </c>
      <c r="BQ470" t="str">
        <f t="shared" si="42"/>
        <v/>
      </c>
      <c r="BR470" t="str">
        <f t="shared" si="42"/>
        <v/>
      </c>
      <c r="BS470" t="str">
        <f t="shared" si="42"/>
        <v/>
      </c>
      <c r="BT470" t="str">
        <f t="shared" si="43"/>
        <v/>
      </c>
    </row>
    <row r="471" spans="1:72" hidden="1" x14ac:dyDescent="0.25">
      <c r="A471" t="s">
        <v>57</v>
      </c>
      <c r="B471">
        <v>0.8</v>
      </c>
      <c r="E471">
        <v>0.99</v>
      </c>
      <c r="F471">
        <v>10</v>
      </c>
      <c r="G471" t="s">
        <v>60</v>
      </c>
      <c r="H471">
        <v>0.77792816771466167</v>
      </c>
      <c r="L471">
        <v>0.80354907247750151</v>
      </c>
      <c r="P471">
        <v>0.75659307639860229</v>
      </c>
      <c r="Q471">
        <v>0.79926325903072104</v>
      </c>
      <c r="R471">
        <v>0.5621177146624563</v>
      </c>
      <c r="S471">
        <v>0.90130267420483978</v>
      </c>
      <c r="T471">
        <v>0.76</v>
      </c>
      <c r="U471">
        <v>0.84000000000000008</v>
      </c>
      <c r="AN471" t="b">
        <v>0</v>
      </c>
      <c r="AO471" t="b">
        <v>1</v>
      </c>
      <c r="AP471" t="b">
        <v>1</v>
      </c>
      <c r="AQ471" t="b">
        <v>1</v>
      </c>
      <c r="BE471">
        <f t="shared" si="44"/>
        <v>0</v>
      </c>
      <c r="BF471">
        <f t="shared" si="44"/>
        <v>1</v>
      </c>
      <c r="BG471">
        <f t="shared" si="44"/>
        <v>1</v>
      </c>
      <c r="BH471">
        <f t="shared" si="44"/>
        <v>1</v>
      </c>
      <c r="BI471" t="str">
        <f t="shared" si="45"/>
        <v/>
      </c>
      <c r="BJ471" t="str">
        <f t="shared" si="45"/>
        <v/>
      </c>
      <c r="BK471" t="str">
        <f t="shared" si="45"/>
        <v/>
      </c>
      <c r="BL471" t="str">
        <f t="shared" si="41"/>
        <v/>
      </c>
      <c r="BM471" t="str">
        <f t="shared" si="41"/>
        <v/>
      </c>
      <c r="BN471" t="str">
        <f t="shared" si="41"/>
        <v/>
      </c>
      <c r="BO471" t="str">
        <f t="shared" si="41"/>
        <v/>
      </c>
      <c r="BP471" t="str">
        <f t="shared" si="42"/>
        <v/>
      </c>
      <c r="BQ471" t="str">
        <f t="shared" si="42"/>
        <v/>
      </c>
      <c r="BR471" t="str">
        <f t="shared" si="42"/>
        <v/>
      </c>
      <c r="BS471" t="str">
        <f t="shared" si="42"/>
        <v/>
      </c>
      <c r="BT471" t="str">
        <f t="shared" si="43"/>
        <v/>
      </c>
    </row>
    <row r="472" spans="1:72" hidden="1" x14ac:dyDescent="0.25">
      <c r="A472" t="s">
        <v>57</v>
      </c>
      <c r="B472">
        <v>0.8</v>
      </c>
      <c r="E472">
        <v>0.99</v>
      </c>
      <c r="F472">
        <v>10</v>
      </c>
      <c r="G472" t="s">
        <v>61</v>
      </c>
      <c r="K472">
        <v>0.98973845378556147</v>
      </c>
      <c r="O472">
        <v>0.99073891351180521</v>
      </c>
      <c r="AH472">
        <v>0.98895509632232448</v>
      </c>
      <c r="AI472">
        <v>0.99052181124879846</v>
      </c>
      <c r="AJ472">
        <v>0.98134994440613865</v>
      </c>
      <c r="AK472">
        <v>0.99664162857629157</v>
      </c>
      <c r="AL472">
        <v>0.9405</v>
      </c>
      <c r="AM472">
        <v>1</v>
      </c>
      <c r="AZ472" t="b">
        <v>1</v>
      </c>
      <c r="BA472" t="b">
        <v>1</v>
      </c>
      <c r="BB472" t="b">
        <v>1</v>
      </c>
      <c r="BC472" t="b">
        <v>1</v>
      </c>
      <c r="BE472" t="str">
        <f t="shared" si="44"/>
        <v/>
      </c>
      <c r="BF472" t="str">
        <f t="shared" si="44"/>
        <v/>
      </c>
      <c r="BG472" t="str">
        <f t="shared" si="44"/>
        <v/>
      </c>
      <c r="BH472" t="str">
        <f t="shared" si="44"/>
        <v/>
      </c>
      <c r="BI472" t="str">
        <f t="shared" si="45"/>
        <v/>
      </c>
      <c r="BJ472" t="str">
        <f t="shared" si="45"/>
        <v/>
      </c>
      <c r="BK472" t="str">
        <f t="shared" si="45"/>
        <v/>
      </c>
      <c r="BL472" t="str">
        <f t="shared" si="41"/>
        <v/>
      </c>
      <c r="BM472" t="str">
        <f t="shared" si="41"/>
        <v/>
      </c>
      <c r="BN472" t="str">
        <f t="shared" si="41"/>
        <v/>
      </c>
      <c r="BO472" t="str">
        <f t="shared" si="41"/>
        <v/>
      </c>
      <c r="BP472" t="str">
        <f t="shared" si="42"/>
        <v/>
      </c>
      <c r="BQ472">
        <f t="shared" si="42"/>
        <v>1</v>
      </c>
      <c r="BR472">
        <f t="shared" si="42"/>
        <v>1</v>
      </c>
      <c r="BS472">
        <f t="shared" si="42"/>
        <v>1</v>
      </c>
      <c r="BT472">
        <f t="shared" si="43"/>
        <v>1</v>
      </c>
    </row>
    <row r="473" spans="1:72" hidden="1" x14ac:dyDescent="0.25">
      <c r="A473" t="s">
        <v>57</v>
      </c>
      <c r="B473">
        <v>0.8</v>
      </c>
      <c r="E473">
        <v>0.99</v>
      </c>
      <c r="F473">
        <v>10</v>
      </c>
      <c r="G473" t="s">
        <v>62</v>
      </c>
      <c r="H473">
        <v>0.77971444969156201</v>
      </c>
      <c r="K473">
        <v>0.9897235639394496</v>
      </c>
      <c r="L473">
        <v>0.80307648762293193</v>
      </c>
      <c r="O473">
        <v>0.99058191819958874</v>
      </c>
      <c r="P473">
        <v>0.75318261031921196</v>
      </c>
      <c r="Q473">
        <v>0.80624628906391194</v>
      </c>
      <c r="R473">
        <v>0.4372977895142135</v>
      </c>
      <c r="S473">
        <v>0.98211762399874192</v>
      </c>
      <c r="T473">
        <v>0.76</v>
      </c>
      <c r="U473">
        <v>0.84000000000000008</v>
      </c>
      <c r="AH473">
        <v>0.98885165597611113</v>
      </c>
      <c r="AI473">
        <v>0.99059547190278807</v>
      </c>
      <c r="AJ473">
        <v>0.98020846949876206</v>
      </c>
      <c r="AK473">
        <v>0.9974970383876296</v>
      </c>
      <c r="AL473">
        <v>0.9405</v>
      </c>
      <c r="AM473">
        <v>1</v>
      </c>
      <c r="AN473" t="b">
        <v>1</v>
      </c>
      <c r="AO473" t="b">
        <v>1</v>
      </c>
      <c r="AP473" t="b">
        <v>1</v>
      </c>
      <c r="AQ473" t="b">
        <v>1</v>
      </c>
      <c r="AZ473" t="b">
        <v>1</v>
      </c>
      <c r="BA473" t="b">
        <v>1</v>
      </c>
      <c r="BB473" t="b">
        <v>1</v>
      </c>
      <c r="BC473" t="b">
        <v>1</v>
      </c>
      <c r="BE473">
        <f t="shared" si="44"/>
        <v>1</v>
      </c>
      <c r="BF473">
        <f t="shared" si="44"/>
        <v>1</v>
      </c>
      <c r="BG473">
        <f t="shared" si="44"/>
        <v>1</v>
      </c>
      <c r="BH473">
        <f t="shared" si="44"/>
        <v>1</v>
      </c>
      <c r="BI473" t="str">
        <f t="shared" si="45"/>
        <v/>
      </c>
      <c r="BJ473" t="str">
        <f t="shared" si="45"/>
        <v/>
      </c>
      <c r="BK473" t="str">
        <f t="shared" si="45"/>
        <v/>
      </c>
      <c r="BL473" t="str">
        <f t="shared" si="41"/>
        <v/>
      </c>
      <c r="BM473" t="str">
        <f t="shared" si="41"/>
        <v/>
      </c>
      <c r="BN473" t="str">
        <f t="shared" si="41"/>
        <v/>
      </c>
      <c r="BO473" t="str">
        <f t="shared" si="41"/>
        <v/>
      </c>
      <c r="BP473" t="str">
        <f t="shared" si="42"/>
        <v/>
      </c>
      <c r="BQ473">
        <f t="shared" si="42"/>
        <v>1</v>
      </c>
      <c r="BR473">
        <f t="shared" si="42"/>
        <v>1</v>
      </c>
      <c r="BS473">
        <f t="shared" si="42"/>
        <v>1</v>
      </c>
      <c r="BT473">
        <f t="shared" si="43"/>
        <v>1</v>
      </c>
    </row>
    <row r="474" spans="1:72" hidden="1" x14ac:dyDescent="0.25">
      <c r="A474" t="s">
        <v>57</v>
      </c>
      <c r="B474">
        <v>0.8</v>
      </c>
      <c r="E474">
        <v>0.99</v>
      </c>
      <c r="F474">
        <v>10</v>
      </c>
      <c r="G474" t="s">
        <v>63</v>
      </c>
      <c r="BD474">
        <v>0.73</v>
      </c>
      <c r="BE474" t="str">
        <f t="shared" si="44"/>
        <v/>
      </c>
      <c r="BF474" t="str">
        <f t="shared" si="44"/>
        <v/>
      </c>
      <c r="BG474" t="str">
        <f t="shared" si="44"/>
        <v/>
      </c>
      <c r="BH474" t="str">
        <f t="shared" si="44"/>
        <v/>
      </c>
      <c r="BI474" t="str">
        <f t="shared" si="45"/>
        <v/>
      </c>
      <c r="BJ474" t="str">
        <f t="shared" si="45"/>
        <v/>
      </c>
      <c r="BK474" t="str">
        <f t="shared" si="45"/>
        <v/>
      </c>
      <c r="BL474" t="str">
        <f t="shared" si="41"/>
        <v/>
      </c>
      <c r="BM474" t="str">
        <f t="shared" si="41"/>
        <v/>
      </c>
      <c r="BN474" t="str">
        <f t="shared" si="41"/>
        <v/>
      </c>
      <c r="BO474" t="str">
        <f t="shared" si="41"/>
        <v/>
      </c>
      <c r="BP474" t="str">
        <f t="shared" si="42"/>
        <v/>
      </c>
      <c r="BQ474" t="str">
        <f t="shared" si="42"/>
        <v/>
      </c>
      <c r="BR474" t="str">
        <f t="shared" si="42"/>
        <v/>
      </c>
      <c r="BS474" t="str">
        <f t="shared" si="42"/>
        <v/>
      </c>
      <c r="BT474" t="str">
        <f t="shared" si="43"/>
        <v/>
      </c>
    </row>
    <row r="475" spans="1:72" hidden="1" x14ac:dyDescent="0.25">
      <c r="A475" t="s">
        <v>58</v>
      </c>
      <c r="C475">
        <v>0.1</v>
      </c>
      <c r="D475">
        <v>0.5</v>
      </c>
      <c r="E475">
        <v>0.99</v>
      </c>
      <c r="F475">
        <v>10</v>
      </c>
      <c r="G475" t="s">
        <v>60</v>
      </c>
      <c r="I475">
        <v>0.1024686972489133</v>
      </c>
      <c r="J475">
        <v>0.50089451698918352</v>
      </c>
      <c r="M475">
        <v>0.1011369745262618</v>
      </c>
      <c r="N475">
        <v>0.50108849600165484</v>
      </c>
      <c r="V475">
        <v>9.9585786370105053E-2</v>
      </c>
      <c r="W475">
        <v>0.1053516081277215</v>
      </c>
      <c r="X475">
        <v>7.3927054419704791E-2</v>
      </c>
      <c r="Y475">
        <v>0.13394789153993639</v>
      </c>
      <c r="Z475">
        <v>9.5000000000000001E-2</v>
      </c>
      <c r="AA475">
        <v>0.105</v>
      </c>
      <c r="AB475">
        <v>0.49724739765714909</v>
      </c>
      <c r="AC475">
        <v>0.50454163632121796</v>
      </c>
      <c r="AD475">
        <v>0.46240595752695229</v>
      </c>
      <c r="AE475">
        <v>0.53440823383731817</v>
      </c>
      <c r="AF475">
        <v>0.47499999999999998</v>
      </c>
      <c r="AG475">
        <v>0.52500000000000002</v>
      </c>
      <c r="AR475" t="b">
        <v>1</v>
      </c>
      <c r="AS475" t="b">
        <v>1</v>
      </c>
      <c r="AT475" t="b">
        <v>1</v>
      </c>
      <c r="AU475" t="b">
        <v>1</v>
      </c>
      <c r="AV475" t="b">
        <v>1</v>
      </c>
      <c r="AW475" t="b">
        <v>1</v>
      </c>
      <c r="AX475" t="b">
        <v>1</v>
      </c>
      <c r="AY475" t="b">
        <v>1</v>
      </c>
      <c r="BE475" t="str">
        <f t="shared" si="44"/>
        <v/>
      </c>
      <c r="BF475" t="str">
        <f t="shared" si="44"/>
        <v/>
      </c>
      <c r="BG475" t="str">
        <f t="shared" si="44"/>
        <v/>
      </c>
      <c r="BH475" t="str">
        <f t="shared" si="44"/>
        <v/>
      </c>
      <c r="BI475">
        <f t="shared" si="45"/>
        <v>1</v>
      </c>
      <c r="BJ475">
        <f t="shared" si="45"/>
        <v>1</v>
      </c>
      <c r="BK475">
        <f t="shared" si="45"/>
        <v>1</v>
      </c>
      <c r="BL475">
        <f t="shared" si="41"/>
        <v>1</v>
      </c>
      <c r="BM475">
        <f t="shared" si="41"/>
        <v>1</v>
      </c>
      <c r="BN475">
        <f t="shared" si="41"/>
        <v>1</v>
      </c>
      <c r="BO475">
        <f t="shared" si="41"/>
        <v>1</v>
      </c>
      <c r="BP475">
        <f t="shared" si="42"/>
        <v>1</v>
      </c>
      <c r="BQ475" t="str">
        <f t="shared" si="42"/>
        <v/>
      </c>
      <c r="BR475" t="str">
        <f t="shared" si="42"/>
        <v/>
      </c>
      <c r="BS475" t="str">
        <f t="shared" si="42"/>
        <v/>
      </c>
      <c r="BT475" t="str">
        <f t="shared" si="43"/>
        <v/>
      </c>
    </row>
    <row r="476" spans="1:72" hidden="1" x14ac:dyDescent="0.25">
      <c r="A476" t="s">
        <v>58</v>
      </c>
      <c r="C476">
        <v>0.1</v>
      </c>
      <c r="D476">
        <v>0.5</v>
      </c>
      <c r="E476">
        <v>0.99</v>
      </c>
      <c r="F476">
        <v>10</v>
      </c>
      <c r="G476" t="s">
        <v>61</v>
      </c>
      <c r="K476">
        <v>0.98749311702928422</v>
      </c>
      <c r="O476">
        <v>0.9898817288538837</v>
      </c>
      <c r="AH476">
        <v>0.98570905451414292</v>
      </c>
      <c r="AI476">
        <v>0.98927717954442551</v>
      </c>
      <c r="AJ476">
        <v>0.96987470945758192</v>
      </c>
      <c r="AK476">
        <v>0.99999403913901341</v>
      </c>
      <c r="AL476">
        <v>0.9405</v>
      </c>
      <c r="AM476">
        <v>1</v>
      </c>
      <c r="AZ476" t="b">
        <v>0</v>
      </c>
      <c r="BA476" t="b">
        <v>1</v>
      </c>
      <c r="BB476" t="b">
        <v>1</v>
      </c>
      <c r="BC476" t="b">
        <v>1</v>
      </c>
      <c r="BE476" t="str">
        <f t="shared" si="44"/>
        <v/>
      </c>
      <c r="BF476" t="str">
        <f t="shared" si="44"/>
        <v/>
      </c>
      <c r="BG476" t="str">
        <f t="shared" si="44"/>
        <v/>
      </c>
      <c r="BH476" t="str">
        <f t="shared" si="44"/>
        <v/>
      </c>
      <c r="BI476" t="str">
        <f t="shared" si="45"/>
        <v/>
      </c>
      <c r="BJ476" t="str">
        <f t="shared" si="45"/>
        <v/>
      </c>
      <c r="BK476" t="str">
        <f t="shared" si="45"/>
        <v/>
      </c>
      <c r="BL476" t="str">
        <f t="shared" si="41"/>
        <v/>
      </c>
      <c r="BM476" t="str">
        <f t="shared" si="41"/>
        <v/>
      </c>
      <c r="BN476" t="str">
        <f t="shared" si="41"/>
        <v/>
      </c>
      <c r="BO476" t="str">
        <f t="shared" si="41"/>
        <v/>
      </c>
      <c r="BP476" t="str">
        <f t="shared" si="42"/>
        <v/>
      </c>
      <c r="BQ476">
        <f t="shared" si="42"/>
        <v>0</v>
      </c>
      <c r="BR476">
        <f t="shared" si="42"/>
        <v>1</v>
      </c>
      <c r="BS476">
        <f t="shared" si="42"/>
        <v>1</v>
      </c>
      <c r="BT476">
        <f t="shared" si="43"/>
        <v>1</v>
      </c>
    </row>
    <row r="477" spans="1:72" hidden="1" x14ac:dyDescent="0.25">
      <c r="A477" t="s">
        <v>58</v>
      </c>
      <c r="C477">
        <v>0.1</v>
      </c>
      <c r="D477">
        <v>0.5</v>
      </c>
      <c r="E477">
        <v>0.99</v>
      </c>
      <c r="F477">
        <v>10</v>
      </c>
      <c r="G477" t="s">
        <v>62</v>
      </c>
      <c r="I477">
        <v>0.1026233730289992</v>
      </c>
      <c r="J477">
        <v>0.50078166619667774</v>
      </c>
      <c r="K477">
        <v>0.98742369478011072</v>
      </c>
      <c r="M477">
        <v>0.101059245508295</v>
      </c>
      <c r="N477">
        <v>0.50113298403836237</v>
      </c>
      <c r="O477">
        <v>0.98991222122458944</v>
      </c>
      <c r="V477">
        <v>9.971622924759628E-2</v>
      </c>
      <c r="W477">
        <v>0.10553051681040219</v>
      </c>
      <c r="X477">
        <v>7.4608852996117789E-2</v>
      </c>
      <c r="Y477">
        <v>0.13412135695214161</v>
      </c>
      <c r="Z477">
        <v>9.5000000000000001E-2</v>
      </c>
      <c r="AA477">
        <v>0.105</v>
      </c>
      <c r="AB477">
        <v>0.49711271491116532</v>
      </c>
      <c r="AC477">
        <v>0.50445061748219022</v>
      </c>
      <c r="AD477">
        <v>0.46225936259355982</v>
      </c>
      <c r="AE477">
        <v>0.53448217189611369</v>
      </c>
      <c r="AF477">
        <v>0.47499999999999998</v>
      </c>
      <c r="AG477">
        <v>0.52500000000000002</v>
      </c>
      <c r="AH477">
        <v>0.98562724217265218</v>
      </c>
      <c r="AI477">
        <v>0.98922014738756925</v>
      </c>
      <c r="AJ477">
        <v>0.96965345801215186</v>
      </c>
      <c r="AK477">
        <v>0.99999996521494294</v>
      </c>
      <c r="AL477">
        <v>0.9405</v>
      </c>
      <c r="AM477">
        <v>1</v>
      </c>
      <c r="AR477" t="b">
        <v>1</v>
      </c>
      <c r="AS477" t="b">
        <v>1</v>
      </c>
      <c r="AT477" t="b">
        <v>1</v>
      </c>
      <c r="AU477" t="b">
        <v>1</v>
      </c>
      <c r="AV477" t="b">
        <v>1</v>
      </c>
      <c r="AW477" t="b">
        <v>1</v>
      </c>
      <c r="AX477" t="b">
        <v>1</v>
      </c>
      <c r="AY477" t="b">
        <v>1</v>
      </c>
      <c r="AZ477" t="b">
        <v>0</v>
      </c>
      <c r="BA477" t="b">
        <v>1</v>
      </c>
      <c r="BB477" t="b">
        <v>1</v>
      </c>
      <c r="BC477" t="b">
        <v>1</v>
      </c>
      <c r="BE477" t="str">
        <f t="shared" si="44"/>
        <v/>
      </c>
      <c r="BF477" t="str">
        <f t="shared" si="44"/>
        <v/>
      </c>
      <c r="BG477" t="str">
        <f t="shared" si="44"/>
        <v/>
      </c>
      <c r="BH477" t="str">
        <f t="shared" si="44"/>
        <v/>
      </c>
      <c r="BI477">
        <f t="shared" si="45"/>
        <v>1</v>
      </c>
      <c r="BJ477">
        <f t="shared" si="45"/>
        <v>1</v>
      </c>
      <c r="BK477">
        <f t="shared" si="45"/>
        <v>1</v>
      </c>
      <c r="BL477">
        <f t="shared" si="41"/>
        <v>1</v>
      </c>
      <c r="BM477">
        <f t="shared" si="41"/>
        <v>1</v>
      </c>
      <c r="BN477">
        <f t="shared" si="41"/>
        <v>1</v>
      </c>
      <c r="BO477">
        <f t="shared" si="41"/>
        <v>1</v>
      </c>
      <c r="BP477">
        <f t="shared" si="42"/>
        <v>1</v>
      </c>
      <c r="BQ477">
        <f t="shared" si="42"/>
        <v>0</v>
      </c>
      <c r="BR477">
        <f t="shared" si="42"/>
        <v>1</v>
      </c>
      <c r="BS477">
        <f t="shared" si="42"/>
        <v>1</v>
      </c>
      <c r="BT477">
        <f t="shared" si="43"/>
        <v>1</v>
      </c>
    </row>
    <row r="478" spans="1:72" hidden="1" x14ac:dyDescent="0.25">
      <c r="A478" t="s">
        <v>58</v>
      </c>
      <c r="C478">
        <v>0.1</v>
      </c>
      <c r="D478">
        <v>0.5</v>
      </c>
      <c r="E478">
        <v>0.99</v>
      </c>
      <c r="F478">
        <v>10</v>
      </c>
      <c r="G478" t="s">
        <v>63</v>
      </c>
      <c r="BD478">
        <v>1</v>
      </c>
      <c r="BE478" t="str">
        <f t="shared" si="44"/>
        <v/>
      </c>
      <c r="BF478" t="str">
        <f t="shared" si="44"/>
        <v/>
      </c>
      <c r="BG478" t="str">
        <f t="shared" si="44"/>
        <v/>
      </c>
      <c r="BH478" t="str">
        <f t="shared" si="44"/>
        <v/>
      </c>
      <c r="BI478" t="str">
        <f t="shared" si="45"/>
        <v/>
      </c>
      <c r="BJ478" t="str">
        <f t="shared" si="45"/>
        <v/>
      </c>
      <c r="BK478" t="str">
        <f t="shared" si="45"/>
        <v/>
      </c>
      <c r="BL478" t="str">
        <f t="shared" si="41"/>
        <v/>
      </c>
      <c r="BM478" t="str">
        <f t="shared" si="41"/>
        <v/>
      </c>
      <c r="BN478" t="str">
        <f t="shared" si="41"/>
        <v/>
      </c>
      <c r="BO478" t="str">
        <f t="shared" si="41"/>
        <v/>
      </c>
      <c r="BP478" t="str">
        <f t="shared" si="42"/>
        <v/>
      </c>
      <c r="BQ478" t="str">
        <f t="shared" si="42"/>
        <v/>
      </c>
      <c r="BR478" t="str">
        <f t="shared" si="42"/>
        <v/>
      </c>
      <c r="BS478" t="str">
        <f t="shared" si="42"/>
        <v/>
      </c>
      <c r="BT478" t="str">
        <f t="shared" si="43"/>
        <v/>
      </c>
    </row>
    <row r="479" spans="1:72" hidden="1" x14ac:dyDescent="0.25">
      <c r="A479" t="s">
        <v>59</v>
      </c>
      <c r="C479">
        <v>0.1</v>
      </c>
      <c r="D479">
        <v>0.5</v>
      </c>
      <c r="E479">
        <v>0.99</v>
      </c>
      <c r="F479">
        <v>10</v>
      </c>
      <c r="G479" t="s">
        <v>60</v>
      </c>
      <c r="I479">
        <v>0.17353921322160379</v>
      </c>
      <c r="J479">
        <v>0.34243398877439341</v>
      </c>
      <c r="M479">
        <v>5.2898862028336117E-5</v>
      </c>
      <c r="N479">
        <v>0.38449806623247729</v>
      </c>
      <c r="V479">
        <v>0.1274374917803035</v>
      </c>
      <c r="W479">
        <v>0.2196409346629041</v>
      </c>
      <c r="X479">
        <v>2.182335650875114E-8</v>
      </c>
      <c r="Y479">
        <v>0.73694157024619211</v>
      </c>
      <c r="Z479">
        <v>9.5000000000000001E-2</v>
      </c>
      <c r="AA479">
        <v>0.105</v>
      </c>
      <c r="AB479">
        <v>0.2969296704686159</v>
      </c>
      <c r="AC479">
        <v>0.38793830708017091</v>
      </c>
      <c r="AD479">
        <v>2.611685950761242E-2</v>
      </c>
      <c r="AE479">
        <v>0.72265152474788819</v>
      </c>
      <c r="AF479">
        <v>0.47499999999999998</v>
      </c>
      <c r="AG479">
        <v>0.52500000000000002</v>
      </c>
      <c r="AR479" t="b">
        <v>0</v>
      </c>
      <c r="AS479" t="b">
        <v>1</v>
      </c>
      <c r="AT479" t="b">
        <v>0</v>
      </c>
      <c r="AU479" t="b">
        <v>0</v>
      </c>
      <c r="AV479" t="b">
        <v>0</v>
      </c>
      <c r="AW479" t="b">
        <v>1</v>
      </c>
      <c r="AX479" t="b">
        <v>0</v>
      </c>
      <c r="AY479" t="b">
        <v>0</v>
      </c>
      <c r="BE479" t="str">
        <f t="shared" si="44"/>
        <v/>
      </c>
      <c r="BF479" t="str">
        <f t="shared" si="44"/>
        <v/>
      </c>
      <c r="BG479" t="str">
        <f t="shared" si="44"/>
        <v/>
      </c>
      <c r="BH479" t="str">
        <f t="shared" si="44"/>
        <v/>
      </c>
      <c r="BI479">
        <f t="shared" si="45"/>
        <v>0</v>
      </c>
      <c r="BJ479">
        <f t="shared" si="45"/>
        <v>1</v>
      </c>
      <c r="BK479">
        <f t="shared" si="45"/>
        <v>0</v>
      </c>
      <c r="BL479">
        <f t="shared" si="41"/>
        <v>0</v>
      </c>
      <c r="BM479">
        <f t="shared" si="41"/>
        <v>0</v>
      </c>
      <c r="BN479">
        <f t="shared" si="41"/>
        <v>1</v>
      </c>
      <c r="BO479">
        <f t="shared" si="41"/>
        <v>0</v>
      </c>
      <c r="BP479">
        <f t="shared" si="42"/>
        <v>0</v>
      </c>
      <c r="BQ479" t="str">
        <f t="shared" si="42"/>
        <v/>
      </c>
      <c r="BR479" t="str">
        <f t="shared" si="42"/>
        <v/>
      </c>
      <c r="BS479" t="str">
        <f t="shared" si="42"/>
        <v/>
      </c>
      <c r="BT479" t="str">
        <f t="shared" si="43"/>
        <v/>
      </c>
    </row>
    <row r="480" spans="1:72" hidden="1" x14ac:dyDescent="0.25">
      <c r="A480" t="s">
        <v>59</v>
      </c>
      <c r="C480">
        <v>0.1</v>
      </c>
      <c r="D480">
        <v>0.5</v>
      </c>
      <c r="E480">
        <v>0.99</v>
      </c>
      <c r="F480">
        <v>10</v>
      </c>
      <c r="G480" t="s">
        <v>61</v>
      </c>
      <c r="K480">
        <v>0.99082094187448089</v>
      </c>
      <c r="O480">
        <v>0.98998654658188356</v>
      </c>
      <c r="AH480">
        <v>0.98975053589245898</v>
      </c>
      <c r="AI480">
        <v>0.99189134785650279</v>
      </c>
      <c r="AJ480">
        <v>0.97964340040660813</v>
      </c>
      <c r="AK480">
        <v>0.99999403913901341</v>
      </c>
      <c r="AL480">
        <v>0.9405</v>
      </c>
      <c r="AM480">
        <v>1</v>
      </c>
      <c r="AZ480" t="b">
        <v>1</v>
      </c>
      <c r="BA480" t="b">
        <v>1</v>
      </c>
      <c r="BB480" t="b">
        <v>1</v>
      </c>
      <c r="BC480" t="b">
        <v>1</v>
      </c>
      <c r="BE480" t="str">
        <f t="shared" si="44"/>
        <v/>
      </c>
      <c r="BF480" t="str">
        <f t="shared" si="44"/>
        <v/>
      </c>
      <c r="BG480" t="str">
        <f t="shared" si="44"/>
        <v/>
      </c>
      <c r="BH480" t="str">
        <f t="shared" si="44"/>
        <v/>
      </c>
      <c r="BI480" t="str">
        <f t="shared" si="45"/>
        <v/>
      </c>
      <c r="BJ480" t="str">
        <f t="shared" si="45"/>
        <v/>
      </c>
      <c r="BK480" t="str">
        <f t="shared" si="45"/>
        <v/>
      </c>
      <c r="BL480" t="str">
        <f t="shared" si="41"/>
        <v/>
      </c>
      <c r="BM480" t="str">
        <f t="shared" si="41"/>
        <v/>
      </c>
      <c r="BN480" t="str">
        <f t="shared" si="41"/>
        <v/>
      </c>
      <c r="BO480" t="str">
        <f t="shared" si="41"/>
        <v/>
      </c>
      <c r="BP480" t="str">
        <f t="shared" si="42"/>
        <v/>
      </c>
      <c r="BQ480">
        <f t="shared" si="42"/>
        <v>1</v>
      </c>
      <c r="BR480">
        <f t="shared" si="42"/>
        <v>1</v>
      </c>
      <c r="BS480">
        <f t="shared" si="42"/>
        <v>1</v>
      </c>
      <c r="BT480">
        <f t="shared" si="43"/>
        <v>1</v>
      </c>
    </row>
    <row r="481" spans="1:72" hidden="1" x14ac:dyDescent="0.25">
      <c r="A481" t="s">
        <v>59</v>
      </c>
      <c r="C481">
        <v>0.1</v>
      </c>
      <c r="D481">
        <v>0.5</v>
      </c>
      <c r="E481">
        <v>0.99</v>
      </c>
      <c r="F481">
        <v>10</v>
      </c>
      <c r="G481" t="s">
        <v>62</v>
      </c>
      <c r="I481">
        <v>0.13052589293294611</v>
      </c>
      <c r="J481">
        <v>0.3614526481584045</v>
      </c>
      <c r="K481">
        <v>0.98980274451159067</v>
      </c>
      <c r="M481">
        <v>1.081099136825019E-2</v>
      </c>
      <c r="N481">
        <v>0.39461587783020791</v>
      </c>
      <c r="O481">
        <v>0.99015340158363663</v>
      </c>
      <c r="V481">
        <v>0.10030623907918811</v>
      </c>
      <c r="W481">
        <v>0.16074554678670411</v>
      </c>
      <c r="X481">
        <v>1.5053580038565839E-8</v>
      </c>
      <c r="Y481">
        <v>0.46279845281124471</v>
      </c>
      <c r="Z481">
        <v>9.5000000000000001E-2</v>
      </c>
      <c r="AA481">
        <v>0.105</v>
      </c>
      <c r="AB481">
        <v>0.31401571656517369</v>
      </c>
      <c r="AC481">
        <v>0.40888957975163531</v>
      </c>
      <c r="AD481">
        <v>2.438244896749869E-2</v>
      </c>
      <c r="AE481">
        <v>0.80719724885772404</v>
      </c>
      <c r="AF481">
        <v>0.47499999999999998</v>
      </c>
      <c r="AG481">
        <v>0.52500000000000002</v>
      </c>
      <c r="AH481">
        <v>0.98850830751369168</v>
      </c>
      <c r="AI481">
        <v>0.99109718150948967</v>
      </c>
      <c r="AJ481">
        <v>0.97178842564410295</v>
      </c>
      <c r="AK481">
        <v>0.99999949414011624</v>
      </c>
      <c r="AL481">
        <v>0.9405</v>
      </c>
      <c r="AM481">
        <v>1</v>
      </c>
      <c r="AR481" t="b">
        <v>0</v>
      </c>
      <c r="AS481" t="b">
        <v>1</v>
      </c>
      <c r="AT481" t="b">
        <v>0</v>
      </c>
      <c r="AU481" t="b">
        <v>0</v>
      </c>
      <c r="AV481" t="b">
        <v>0</v>
      </c>
      <c r="AW481" t="b">
        <v>1</v>
      </c>
      <c r="AX481" t="b">
        <v>0</v>
      </c>
      <c r="AY481" t="b">
        <v>0</v>
      </c>
      <c r="AZ481" t="b">
        <v>1</v>
      </c>
      <c r="BA481" t="b">
        <v>1</v>
      </c>
      <c r="BB481" t="b">
        <v>1</v>
      </c>
      <c r="BC481" t="b">
        <v>1</v>
      </c>
      <c r="BE481" t="str">
        <f t="shared" si="44"/>
        <v/>
      </c>
      <c r="BF481" t="str">
        <f t="shared" si="44"/>
        <v/>
      </c>
      <c r="BG481" t="str">
        <f t="shared" si="44"/>
        <v/>
      </c>
      <c r="BH481" t="str">
        <f t="shared" si="44"/>
        <v/>
      </c>
      <c r="BI481">
        <f t="shared" si="45"/>
        <v>0</v>
      </c>
      <c r="BJ481">
        <f t="shared" si="45"/>
        <v>1</v>
      </c>
      <c r="BK481">
        <f t="shared" si="45"/>
        <v>0</v>
      </c>
      <c r="BL481">
        <f t="shared" si="41"/>
        <v>0</v>
      </c>
      <c r="BM481">
        <f t="shared" si="41"/>
        <v>0</v>
      </c>
      <c r="BN481">
        <f t="shared" si="41"/>
        <v>1</v>
      </c>
      <c r="BO481">
        <f t="shared" si="41"/>
        <v>0</v>
      </c>
      <c r="BP481">
        <f t="shared" si="42"/>
        <v>0</v>
      </c>
      <c r="BQ481">
        <f t="shared" si="42"/>
        <v>1</v>
      </c>
      <c r="BR481">
        <f t="shared" si="42"/>
        <v>1</v>
      </c>
      <c r="BS481">
        <f t="shared" si="42"/>
        <v>1</v>
      </c>
      <c r="BT481">
        <f t="shared" si="43"/>
        <v>1</v>
      </c>
    </row>
    <row r="482" spans="1:72" hidden="1" x14ac:dyDescent="0.25">
      <c r="A482" t="s">
        <v>59</v>
      </c>
      <c r="C482">
        <v>0.1</v>
      </c>
      <c r="D482">
        <v>0.5</v>
      </c>
      <c r="E482">
        <v>0.99</v>
      </c>
      <c r="F482">
        <v>10</v>
      </c>
      <c r="G482" t="s">
        <v>63</v>
      </c>
      <c r="BD482">
        <v>0.36</v>
      </c>
      <c r="BE482" t="str">
        <f t="shared" si="44"/>
        <v/>
      </c>
      <c r="BF482" t="str">
        <f t="shared" si="44"/>
        <v/>
      </c>
      <c r="BG482" t="str">
        <f t="shared" si="44"/>
        <v/>
      </c>
      <c r="BH482" t="str">
        <f t="shared" si="44"/>
        <v/>
      </c>
      <c r="BI482" t="str">
        <f t="shared" si="45"/>
        <v/>
      </c>
      <c r="BJ482" t="str">
        <f t="shared" si="45"/>
        <v/>
      </c>
      <c r="BK482" t="str">
        <f t="shared" si="45"/>
        <v/>
      </c>
      <c r="BL482" t="str">
        <f t="shared" si="41"/>
        <v/>
      </c>
      <c r="BM482" t="str">
        <f t="shared" si="41"/>
        <v/>
      </c>
      <c r="BN482" t="str">
        <f t="shared" si="41"/>
        <v/>
      </c>
      <c r="BO482" t="str">
        <f t="shared" si="41"/>
        <v/>
      </c>
      <c r="BP482" t="str">
        <f t="shared" si="42"/>
        <v/>
      </c>
      <c r="BQ482" t="str">
        <f t="shared" si="42"/>
        <v/>
      </c>
      <c r="BR482" t="str">
        <f t="shared" si="42"/>
        <v/>
      </c>
      <c r="BS482" t="str">
        <f t="shared" si="42"/>
        <v/>
      </c>
      <c r="BT482" t="str">
        <f t="shared" si="43"/>
        <v/>
      </c>
    </row>
    <row r="483" spans="1:72" hidden="1" x14ac:dyDescent="0.25">
      <c r="A483" t="s">
        <v>56</v>
      </c>
      <c r="B483">
        <v>0.8</v>
      </c>
      <c r="E483">
        <v>0.99</v>
      </c>
      <c r="F483">
        <v>50</v>
      </c>
      <c r="G483" t="s">
        <v>60</v>
      </c>
      <c r="H483">
        <v>0.80052300752933614</v>
      </c>
      <c r="L483">
        <v>0.80074013895552909</v>
      </c>
      <c r="P483">
        <v>0.79869334778078116</v>
      </c>
      <c r="Q483">
        <v>0.80235266727789112</v>
      </c>
      <c r="R483">
        <v>0.78177632264364139</v>
      </c>
      <c r="S483">
        <v>0.81798799042473813</v>
      </c>
      <c r="T483">
        <v>0.76</v>
      </c>
      <c r="U483">
        <v>0.84000000000000008</v>
      </c>
      <c r="AN483" t="b">
        <v>1</v>
      </c>
      <c r="AO483" t="b">
        <v>1</v>
      </c>
      <c r="AP483" t="b">
        <v>1</v>
      </c>
      <c r="AQ483" t="b">
        <v>1</v>
      </c>
      <c r="BE483">
        <f t="shared" si="44"/>
        <v>1</v>
      </c>
      <c r="BF483">
        <f t="shared" si="44"/>
        <v>1</v>
      </c>
      <c r="BG483">
        <f t="shared" si="44"/>
        <v>1</v>
      </c>
      <c r="BH483">
        <f t="shared" si="44"/>
        <v>1</v>
      </c>
      <c r="BI483" t="str">
        <f t="shared" si="45"/>
        <v/>
      </c>
      <c r="BJ483" t="str">
        <f t="shared" si="45"/>
        <v/>
      </c>
      <c r="BK483" t="str">
        <f t="shared" si="45"/>
        <v/>
      </c>
      <c r="BL483" t="str">
        <f t="shared" si="41"/>
        <v/>
      </c>
      <c r="BM483" t="str">
        <f t="shared" si="41"/>
        <v/>
      </c>
      <c r="BN483" t="str">
        <f t="shared" si="41"/>
        <v/>
      </c>
      <c r="BO483" t="str">
        <f t="shared" si="41"/>
        <v/>
      </c>
      <c r="BP483" t="str">
        <f t="shared" si="42"/>
        <v/>
      </c>
      <c r="BQ483" t="str">
        <f t="shared" si="42"/>
        <v/>
      </c>
      <c r="BR483" t="str">
        <f t="shared" si="42"/>
        <v/>
      </c>
      <c r="BS483" t="str">
        <f t="shared" si="42"/>
        <v/>
      </c>
      <c r="BT483" t="str">
        <f t="shared" si="43"/>
        <v/>
      </c>
    </row>
    <row r="484" spans="1:72" hidden="1" x14ac:dyDescent="0.25">
      <c r="A484" t="s">
        <v>56</v>
      </c>
      <c r="B484">
        <v>0.8</v>
      </c>
      <c r="E484">
        <v>0.99</v>
      </c>
      <c r="F484">
        <v>50</v>
      </c>
      <c r="G484" t="s">
        <v>61</v>
      </c>
      <c r="K484">
        <v>0.98870393046953053</v>
      </c>
      <c r="O484">
        <v>0.99071512046589927</v>
      </c>
      <c r="AH484">
        <v>0.98689560117296882</v>
      </c>
      <c r="AI484">
        <v>0.99051225976609225</v>
      </c>
      <c r="AJ484">
        <v>0.96757410213363881</v>
      </c>
      <c r="AK484">
        <v>0.99999403913901341</v>
      </c>
      <c r="AL484">
        <v>0.9405</v>
      </c>
      <c r="AM484">
        <v>1</v>
      </c>
      <c r="AZ484" t="b">
        <v>1</v>
      </c>
      <c r="BA484" t="b">
        <v>1</v>
      </c>
      <c r="BB484" t="b">
        <v>1</v>
      </c>
      <c r="BC484" t="b">
        <v>1</v>
      </c>
      <c r="BE484" t="str">
        <f t="shared" si="44"/>
        <v/>
      </c>
      <c r="BF484" t="str">
        <f t="shared" si="44"/>
        <v/>
      </c>
      <c r="BG484" t="str">
        <f t="shared" si="44"/>
        <v/>
      </c>
      <c r="BH484" t="str">
        <f t="shared" si="44"/>
        <v/>
      </c>
      <c r="BI484" t="str">
        <f t="shared" si="45"/>
        <v/>
      </c>
      <c r="BJ484" t="str">
        <f t="shared" si="45"/>
        <v/>
      </c>
      <c r="BK484" t="str">
        <f t="shared" si="45"/>
        <v/>
      </c>
      <c r="BL484" t="str">
        <f t="shared" si="41"/>
        <v/>
      </c>
      <c r="BM484" t="str">
        <f t="shared" si="41"/>
        <v/>
      </c>
      <c r="BN484" t="str">
        <f t="shared" si="41"/>
        <v/>
      </c>
      <c r="BO484" t="str">
        <f t="shared" si="41"/>
        <v/>
      </c>
      <c r="BP484" t="str">
        <f t="shared" si="42"/>
        <v/>
      </c>
      <c r="BQ484">
        <f t="shared" si="42"/>
        <v>1</v>
      </c>
      <c r="BR484">
        <f t="shared" si="42"/>
        <v>1</v>
      </c>
      <c r="BS484">
        <f t="shared" si="42"/>
        <v>1</v>
      </c>
      <c r="BT484">
        <f t="shared" si="43"/>
        <v>1</v>
      </c>
    </row>
    <row r="485" spans="1:72" hidden="1" x14ac:dyDescent="0.25">
      <c r="A485" t="s">
        <v>56</v>
      </c>
      <c r="B485">
        <v>0.8</v>
      </c>
      <c r="E485">
        <v>0.99</v>
      </c>
      <c r="F485">
        <v>50</v>
      </c>
      <c r="G485" t="s">
        <v>62</v>
      </c>
      <c r="H485">
        <v>0.80087513548820821</v>
      </c>
      <c r="K485">
        <v>0.98841740321972127</v>
      </c>
      <c r="L485">
        <v>0.80041028275975445</v>
      </c>
      <c r="O485">
        <v>0.99005209699437868</v>
      </c>
      <c r="P485">
        <v>0.79901063839160502</v>
      </c>
      <c r="Q485">
        <v>0.8027396325848114</v>
      </c>
      <c r="R485">
        <v>0.78240148591598513</v>
      </c>
      <c r="S485">
        <v>0.81841682914064584</v>
      </c>
      <c r="T485">
        <v>0.76</v>
      </c>
      <c r="U485">
        <v>0.84000000000000008</v>
      </c>
      <c r="AH485">
        <v>0.98658718659394251</v>
      </c>
      <c r="AI485">
        <v>0.99024761984550003</v>
      </c>
      <c r="AJ485">
        <v>0.96925510741035392</v>
      </c>
      <c r="AK485">
        <v>0.99999995448793189</v>
      </c>
      <c r="AL485">
        <v>0.9405</v>
      </c>
      <c r="AM485">
        <v>1</v>
      </c>
      <c r="AN485" t="b">
        <v>1</v>
      </c>
      <c r="AO485" t="b">
        <v>1</v>
      </c>
      <c r="AP485" t="b">
        <v>1</v>
      </c>
      <c r="AQ485" t="b">
        <v>1</v>
      </c>
      <c r="AZ485" t="b">
        <v>1</v>
      </c>
      <c r="BA485" t="b">
        <v>1</v>
      </c>
      <c r="BB485" t="b">
        <v>1</v>
      </c>
      <c r="BC485" t="b">
        <v>1</v>
      </c>
      <c r="BE485">
        <f t="shared" si="44"/>
        <v>1</v>
      </c>
      <c r="BF485">
        <f t="shared" si="44"/>
        <v>1</v>
      </c>
      <c r="BG485">
        <f t="shared" si="44"/>
        <v>1</v>
      </c>
      <c r="BH485">
        <f t="shared" si="44"/>
        <v>1</v>
      </c>
      <c r="BI485" t="str">
        <f t="shared" si="45"/>
        <v/>
      </c>
      <c r="BJ485" t="str">
        <f t="shared" si="45"/>
        <v/>
      </c>
      <c r="BK485" t="str">
        <f t="shared" si="45"/>
        <v/>
      </c>
      <c r="BL485" t="str">
        <f t="shared" si="41"/>
        <v/>
      </c>
      <c r="BM485" t="str">
        <f t="shared" si="41"/>
        <v/>
      </c>
      <c r="BN485" t="str">
        <f t="shared" si="41"/>
        <v/>
      </c>
      <c r="BO485" t="str">
        <f t="shared" si="41"/>
        <v/>
      </c>
      <c r="BP485" t="str">
        <f t="shared" si="42"/>
        <v/>
      </c>
      <c r="BQ485">
        <f t="shared" si="42"/>
        <v>1</v>
      </c>
      <c r="BR485">
        <f t="shared" si="42"/>
        <v>1</v>
      </c>
      <c r="BS485">
        <f t="shared" si="42"/>
        <v>1</v>
      </c>
      <c r="BT485">
        <f t="shared" si="43"/>
        <v>1</v>
      </c>
    </row>
    <row r="486" spans="1:72" hidden="1" x14ac:dyDescent="0.25">
      <c r="A486" t="s">
        <v>56</v>
      </c>
      <c r="B486">
        <v>0.8</v>
      </c>
      <c r="E486">
        <v>0.99</v>
      </c>
      <c r="F486">
        <v>50</v>
      </c>
      <c r="G486" t="s">
        <v>63</v>
      </c>
      <c r="BD486">
        <v>0.81</v>
      </c>
      <c r="BE486" t="str">
        <f t="shared" si="44"/>
        <v/>
      </c>
      <c r="BF486" t="str">
        <f t="shared" si="44"/>
        <v/>
      </c>
      <c r="BG486" t="str">
        <f t="shared" si="44"/>
        <v/>
      </c>
      <c r="BH486" t="str">
        <f t="shared" si="44"/>
        <v/>
      </c>
      <c r="BI486" t="str">
        <f t="shared" si="45"/>
        <v/>
      </c>
      <c r="BJ486" t="str">
        <f t="shared" si="45"/>
        <v/>
      </c>
      <c r="BK486" t="str">
        <f t="shared" si="45"/>
        <v/>
      </c>
      <c r="BL486" t="str">
        <f t="shared" si="41"/>
        <v/>
      </c>
      <c r="BM486" t="str">
        <f t="shared" si="41"/>
        <v/>
      </c>
      <c r="BN486" t="str">
        <f t="shared" si="41"/>
        <v/>
      </c>
      <c r="BO486" t="str">
        <f t="shared" si="41"/>
        <v/>
      </c>
      <c r="BP486" t="str">
        <f t="shared" si="42"/>
        <v/>
      </c>
      <c r="BQ486" t="str">
        <f t="shared" si="42"/>
        <v/>
      </c>
      <c r="BR486" t="str">
        <f t="shared" si="42"/>
        <v/>
      </c>
      <c r="BS486" t="str">
        <f t="shared" si="42"/>
        <v/>
      </c>
      <c r="BT486" t="str">
        <f t="shared" si="43"/>
        <v/>
      </c>
    </row>
    <row r="487" spans="1:72" hidden="1" x14ac:dyDescent="0.25">
      <c r="A487" t="s">
        <v>57</v>
      </c>
      <c r="B487">
        <v>0.8</v>
      </c>
      <c r="E487">
        <v>0.99</v>
      </c>
      <c r="F487">
        <v>50</v>
      </c>
      <c r="G487" t="s">
        <v>60</v>
      </c>
      <c r="H487">
        <v>0.3819660112501051</v>
      </c>
      <c r="L487">
        <v>0.3819660112501051</v>
      </c>
      <c r="R487">
        <v>0.3819660112501051</v>
      </c>
      <c r="S487">
        <v>0.3819660112501051</v>
      </c>
      <c r="T487">
        <v>0.76</v>
      </c>
      <c r="U487">
        <v>0.84000000000000008</v>
      </c>
      <c r="AN487" t="b">
        <v>0</v>
      </c>
      <c r="AO487" t="b">
        <v>0</v>
      </c>
      <c r="AP487" t="b">
        <v>0</v>
      </c>
      <c r="AQ487" t="b">
        <v>0</v>
      </c>
      <c r="BE487">
        <f t="shared" si="44"/>
        <v>0</v>
      </c>
      <c r="BF487">
        <f t="shared" si="44"/>
        <v>0</v>
      </c>
      <c r="BG487">
        <f t="shared" si="44"/>
        <v>0</v>
      </c>
      <c r="BH487">
        <f t="shared" si="44"/>
        <v>0</v>
      </c>
      <c r="BI487" t="str">
        <f t="shared" si="45"/>
        <v/>
      </c>
      <c r="BJ487" t="str">
        <f t="shared" si="45"/>
        <v/>
      </c>
      <c r="BK487" t="str">
        <f t="shared" si="45"/>
        <v/>
      </c>
      <c r="BL487" t="str">
        <f t="shared" si="41"/>
        <v/>
      </c>
      <c r="BM487" t="str">
        <f t="shared" si="41"/>
        <v/>
      </c>
      <c r="BN487" t="str">
        <f t="shared" si="41"/>
        <v/>
      </c>
      <c r="BO487" t="str">
        <f t="shared" si="41"/>
        <v/>
      </c>
      <c r="BP487" t="str">
        <f t="shared" si="42"/>
        <v/>
      </c>
      <c r="BQ487" t="str">
        <f t="shared" si="42"/>
        <v/>
      </c>
      <c r="BR487" t="str">
        <f t="shared" si="42"/>
        <v/>
      </c>
      <c r="BS487" t="str">
        <f t="shared" si="42"/>
        <v/>
      </c>
      <c r="BT487" t="str">
        <f t="shared" si="43"/>
        <v/>
      </c>
    </row>
    <row r="488" spans="1:72" hidden="1" x14ac:dyDescent="0.25">
      <c r="A488" t="s">
        <v>57</v>
      </c>
      <c r="B488">
        <v>0.8</v>
      </c>
      <c r="E488">
        <v>0.99</v>
      </c>
      <c r="F488">
        <v>50</v>
      </c>
      <c r="G488" t="s">
        <v>61</v>
      </c>
      <c r="K488">
        <v>0.98981481190754761</v>
      </c>
      <c r="O488">
        <v>0.98991445361378438</v>
      </c>
      <c r="AH488">
        <v>0.98901968886988001</v>
      </c>
      <c r="AI488">
        <v>0.99060993494521521</v>
      </c>
      <c r="AJ488">
        <v>0.98137569726467611</v>
      </c>
      <c r="AK488">
        <v>0.99598436679312718</v>
      </c>
      <c r="AL488">
        <v>0.9405</v>
      </c>
      <c r="AM488">
        <v>1</v>
      </c>
      <c r="AZ488" t="b">
        <v>1</v>
      </c>
      <c r="BA488" t="b">
        <v>1</v>
      </c>
      <c r="BB488" t="b">
        <v>1</v>
      </c>
      <c r="BC488" t="b">
        <v>1</v>
      </c>
      <c r="BE488" t="str">
        <f t="shared" si="44"/>
        <v/>
      </c>
      <c r="BF488" t="str">
        <f t="shared" si="44"/>
        <v/>
      </c>
      <c r="BG488" t="str">
        <f t="shared" si="44"/>
        <v/>
      </c>
      <c r="BH488" t="str">
        <f t="shared" si="44"/>
        <v/>
      </c>
      <c r="BI488" t="str">
        <f t="shared" si="45"/>
        <v/>
      </c>
      <c r="BJ488" t="str">
        <f t="shared" si="45"/>
        <v/>
      </c>
      <c r="BK488" t="str">
        <f t="shared" si="45"/>
        <v/>
      </c>
      <c r="BL488" t="str">
        <f t="shared" si="41"/>
        <v/>
      </c>
      <c r="BM488" t="str">
        <f t="shared" si="41"/>
        <v/>
      </c>
      <c r="BN488" t="str">
        <f t="shared" si="41"/>
        <v/>
      </c>
      <c r="BO488" t="str">
        <f t="shared" si="41"/>
        <v/>
      </c>
      <c r="BP488" t="str">
        <f t="shared" si="42"/>
        <v/>
      </c>
      <c r="BQ488">
        <f t="shared" si="42"/>
        <v>1</v>
      </c>
      <c r="BR488">
        <f t="shared" si="42"/>
        <v>1</v>
      </c>
      <c r="BS488">
        <f t="shared" si="42"/>
        <v>1</v>
      </c>
      <c r="BT488">
        <f t="shared" si="43"/>
        <v>1</v>
      </c>
    </row>
    <row r="489" spans="1:72" hidden="1" x14ac:dyDescent="0.25">
      <c r="A489" t="s">
        <v>57</v>
      </c>
      <c r="B489">
        <v>0.8</v>
      </c>
      <c r="E489">
        <v>0.99</v>
      </c>
      <c r="F489">
        <v>50</v>
      </c>
      <c r="G489" t="s">
        <v>62</v>
      </c>
      <c r="H489">
        <v>0.7806503814810114</v>
      </c>
      <c r="K489">
        <v>0.98934091002059743</v>
      </c>
      <c r="L489">
        <v>0.80335596946446497</v>
      </c>
      <c r="O489">
        <v>0.98987482914573766</v>
      </c>
      <c r="P489">
        <v>0.76724033049098861</v>
      </c>
      <c r="Q489">
        <v>0.79406043247103419</v>
      </c>
      <c r="R489">
        <v>0.54320868434294334</v>
      </c>
      <c r="S489">
        <v>0.86093772782273215</v>
      </c>
      <c r="T489">
        <v>0.76</v>
      </c>
      <c r="U489">
        <v>0.84000000000000008</v>
      </c>
      <c r="AH489">
        <v>0.98846742720155545</v>
      </c>
      <c r="AI489">
        <v>0.99021439283963941</v>
      </c>
      <c r="AJ489">
        <v>0.98076078814651013</v>
      </c>
      <c r="AK489">
        <v>0.99712165930786978</v>
      </c>
      <c r="AL489">
        <v>0.9405</v>
      </c>
      <c r="AM489">
        <v>1</v>
      </c>
      <c r="AN489" t="b">
        <v>0</v>
      </c>
      <c r="AO489" t="b">
        <v>1</v>
      </c>
      <c r="AP489" t="b">
        <v>1</v>
      </c>
      <c r="AQ489" t="b">
        <v>1</v>
      </c>
      <c r="AZ489" t="b">
        <v>1</v>
      </c>
      <c r="BA489" t="b">
        <v>1</v>
      </c>
      <c r="BB489" t="b">
        <v>1</v>
      </c>
      <c r="BC489" t="b">
        <v>1</v>
      </c>
      <c r="BE489">
        <f t="shared" si="44"/>
        <v>0</v>
      </c>
      <c r="BF489">
        <f t="shared" si="44"/>
        <v>1</v>
      </c>
      <c r="BG489">
        <f t="shared" si="44"/>
        <v>1</v>
      </c>
      <c r="BH489">
        <f t="shared" si="44"/>
        <v>1</v>
      </c>
      <c r="BI489" t="str">
        <f t="shared" si="45"/>
        <v/>
      </c>
      <c r="BJ489" t="str">
        <f t="shared" si="45"/>
        <v/>
      </c>
      <c r="BK489" t="str">
        <f t="shared" si="45"/>
        <v/>
      </c>
      <c r="BL489" t="str">
        <f t="shared" si="41"/>
        <v/>
      </c>
      <c r="BM489" t="str">
        <f t="shared" si="41"/>
        <v/>
      </c>
      <c r="BN489" t="str">
        <f t="shared" si="41"/>
        <v/>
      </c>
      <c r="BO489" t="str">
        <f t="shared" si="41"/>
        <v/>
      </c>
      <c r="BP489" t="str">
        <f t="shared" si="42"/>
        <v/>
      </c>
      <c r="BQ489">
        <f t="shared" si="42"/>
        <v>1</v>
      </c>
      <c r="BR489">
        <f t="shared" si="42"/>
        <v>1</v>
      </c>
      <c r="BS489">
        <f t="shared" si="42"/>
        <v>1</v>
      </c>
      <c r="BT489">
        <f t="shared" si="43"/>
        <v>1</v>
      </c>
    </row>
    <row r="490" spans="1:72" hidden="1" x14ac:dyDescent="0.25">
      <c r="A490" t="s">
        <v>57</v>
      </c>
      <c r="B490">
        <v>0.8</v>
      </c>
      <c r="E490">
        <v>0.99</v>
      </c>
      <c r="F490">
        <v>50</v>
      </c>
      <c r="G490" t="s">
        <v>63</v>
      </c>
      <c r="BD490">
        <v>0.81</v>
      </c>
      <c r="BE490" t="str">
        <f t="shared" si="44"/>
        <v/>
      </c>
      <c r="BF490" t="str">
        <f t="shared" si="44"/>
        <v/>
      </c>
      <c r="BG490" t="str">
        <f t="shared" si="44"/>
        <v/>
      </c>
      <c r="BH490" t="str">
        <f t="shared" si="44"/>
        <v/>
      </c>
      <c r="BI490" t="str">
        <f t="shared" si="45"/>
        <v/>
      </c>
      <c r="BJ490" t="str">
        <f t="shared" si="45"/>
        <v/>
      </c>
      <c r="BK490" t="str">
        <f t="shared" si="45"/>
        <v/>
      </c>
      <c r="BL490" t="str">
        <f t="shared" si="41"/>
        <v/>
      </c>
      <c r="BM490" t="str">
        <f t="shared" si="41"/>
        <v/>
      </c>
      <c r="BN490" t="str">
        <f t="shared" si="41"/>
        <v/>
      </c>
      <c r="BO490" t="str">
        <f t="shared" si="41"/>
        <v/>
      </c>
      <c r="BP490" t="str">
        <f t="shared" si="42"/>
        <v/>
      </c>
      <c r="BQ490" t="str">
        <f t="shared" si="42"/>
        <v/>
      </c>
      <c r="BR490" t="str">
        <f t="shared" si="42"/>
        <v/>
      </c>
      <c r="BS490" t="str">
        <f t="shared" si="42"/>
        <v/>
      </c>
      <c r="BT490" t="str">
        <f t="shared" si="43"/>
        <v/>
      </c>
    </row>
    <row r="491" spans="1:72" hidden="1" x14ac:dyDescent="0.25">
      <c r="A491" t="s">
        <v>58</v>
      </c>
      <c r="C491">
        <v>0.1</v>
      </c>
      <c r="D491">
        <v>0.5</v>
      </c>
      <c r="E491">
        <v>0.99</v>
      </c>
      <c r="F491">
        <v>50</v>
      </c>
      <c r="G491" t="s">
        <v>60</v>
      </c>
      <c r="I491">
        <v>9.9702074713511196E-2</v>
      </c>
      <c r="J491">
        <v>0.49984794439541891</v>
      </c>
      <c r="M491">
        <v>9.901706409805211E-2</v>
      </c>
      <c r="N491">
        <v>0.50088575208107389</v>
      </c>
      <c r="V491">
        <v>9.8273555660136833E-2</v>
      </c>
      <c r="W491">
        <v>0.1011305937668856</v>
      </c>
      <c r="X491">
        <v>8.7244019124612854E-2</v>
      </c>
      <c r="Y491">
        <v>0.1150059078336282</v>
      </c>
      <c r="Z491">
        <v>9.5000000000000001E-2</v>
      </c>
      <c r="AA491">
        <v>0.105</v>
      </c>
      <c r="AB491">
        <v>0.49831029777616132</v>
      </c>
      <c r="AC491">
        <v>0.5013855910146765</v>
      </c>
      <c r="AD491">
        <v>0.48226707927156931</v>
      </c>
      <c r="AE491">
        <v>0.51468495732748587</v>
      </c>
      <c r="AF491">
        <v>0.47499999999999998</v>
      </c>
      <c r="AG491">
        <v>0.52500000000000002</v>
      </c>
      <c r="AR491" t="b">
        <v>1</v>
      </c>
      <c r="AS491" t="b">
        <v>1</v>
      </c>
      <c r="AT491" t="b">
        <v>1</v>
      </c>
      <c r="AU491" t="b">
        <v>1</v>
      </c>
      <c r="AV491" t="b">
        <v>1</v>
      </c>
      <c r="AW491" t="b">
        <v>1</v>
      </c>
      <c r="AX491" t="b">
        <v>1</v>
      </c>
      <c r="AY491" t="b">
        <v>1</v>
      </c>
      <c r="BE491" t="str">
        <f t="shared" si="44"/>
        <v/>
      </c>
      <c r="BF491" t="str">
        <f t="shared" si="44"/>
        <v/>
      </c>
      <c r="BG491" t="str">
        <f t="shared" si="44"/>
        <v/>
      </c>
      <c r="BH491" t="str">
        <f t="shared" si="44"/>
        <v/>
      </c>
      <c r="BI491">
        <f t="shared" si="45"/>
        <v>1</v>
      </c>
      <c r="BJ491">
        <f t="shared" si="45"/>
        <v>1</v>
      </c>
      <c r="BK491">
        <f t="shared" si="45"/>
        <v>1</v>
      </c>
      <c r="BL491">
        <f t="shared" si="41"/>
        <v>1</v>
      </c>
      <c r="BM491">
        <f t="shared" si="41"/>
        <v>1</v>
      </c>
      <c r="BN491">
        <f t="shared" si="41"/>
        <v>1</v>
      </c>
      <c r="BO491">
        <f t="shared" si="41"/>
        <v>1</v>
      </c>
      <c r="BP491">
        <f t="shared" si="42"/>
        <v>1</v>
      </c>
      <c r="BQ491" t="str">
        <f t="shared" si="42"/>
        <v/>
      </c>
      <c r="BR491" t="str">
        <f t="shared" si="42"/>
        <v/>
      </c>
      <c r="BS491" t="str">
        <f t="shared" si="42"/>
        <v/>
      </c>
      <c r="BT491" t="str">
        <f t="shared" si="43"/>
        <v/>
      </c>
    </row>
    <row r="492" spans="1:72" hidden="1" x14ac:dyDescent="0.25">
      <c r="A492" t="s">
        <v>58</v>
      </c>
      <c r="C492">
        <v>0.1</v>
      </c>
      <c r="D492">
        <v>0.5</v>
      </c>
      <c r="E492">
        <v>0.99</v>
      </c>
      <c r="F492">
        <v>50</v>
      </c>
      <c r="G492" t="s">
        <v>61</v>
      </c>
      <c r="K492">
        <v>0.98886569099619626</v>
      </c>
      <c r="O492">
        <v>0.99010898230301425</v>
      </c>
      <c r="AH492">
        <v>0.98715381377868228</v>
      </c>
      <c r="AI492">
        <v>0.99057756821371024</v>
      </c>
      <c r="AJ492">
        <v>0.97003457313045838</v>
      </c>
      <c r="AK492">
        <v>0.99999403913901341</v>
      </c>
      <c r="AL492">
        <v>0.9405</v>
      </c>
      <c r="AM492">
        <v>1</v>
      </c>
      <c r="AZ492" t="b">
        <v>1</v>
      </c>
      <c r="BA492" t="b">
        <v>1</v>
      </c>
      <c r="BB492" t="b">
        <v>1</v>
      </c>
      <c r="BC492" t="b">
        <v>1</v>
      </c>
      <c r="BE492" t="str">
        <f t="shared" si="44"/>
        <v/>
      </c>
      <c r="BF492" t="str">
        <f t="shared" si="44"/>
        <v/>
      </c>
      <c r="BG492" t="str">
        <f t="shared" si="44"/>
        <v/>
      </c>
      <c r="BH492" t="str">
        <f t="shared" si="44"/>
        <v/>
      </c>
      <c r="BI492" t="str">
        <f t="shared" si="45"/>
        <v/>
      </c>
      <c r="BJ492" t="str">
        <f t="shared" si="45"/>
        <v/>
      </c>
      <c r="BK492" t="str">
        <f t="shared" si="45"/>
        <v/>
      </c>
      <c r="BL492" t="str">
        <f t="shared" si="41"/>
        <v/>
      </c>
      <c r="BM492" t="str">
        <f t="shared" si="41"/>
        <v/>
      </c>
      <c r="BN492" t="str">
        <f t="shared" si="41"/>
        <v/>
      </c>
      <c r="BO492" t="str">
        <f t="shared" si="41"/>
        <v/>
      </c>
      <c r="BP492" t="str">
        <f t="shared" si="42"/>
        <v/>
      </c>
      <c r="BQ492">
        <f t="shared" si="42"/>
        <v>1</v>
      </c>
      <c r="BR492">
        <f t="shared" si="42"/>
        <v>1</v>
      </c>
      <c r="BS492">
        <f t="shared" si="42"/>
        <v>1</v>
      </c>
      <c r="BT492">
        <f t="shared" si="43"/>
        <v>1</v>
      </c>
    </row>
    <row r="493" spans="1:72" hidden="1" x14ac:dyDescent="0.25">
      <c r="A493" t="s">
        <v>58</v>
      </c>
      <c r="C493">
        <v>0.1</v>
      </c>
      <c r="D493">
        <v>0.5</v>
      </c>
      <c r="E493">
        <v>0.99</v>
      </c>
      <c r="F493">
        <v>50</v>
      </c>
      <c r="G493" t="s">
        <v>62</v>
      </c>
      <c r="I493">
        <v>9.9795382032694085E-2</v>
      </c>
      <c r="J493">
        <v>0.49987214233613853</v>
      </c>
      <c r="K493">
        <v>0.9888660909330943</v>
      </c>
      <c r="M493">
        <v>9.9063660955502481E-2</v>
      </c>
      <c r="N493">
        <v>0.50081633354801602</v>
      </c>
      <c r="O493">
        <v>0.99008226630493223</v>
      </c>
      <c r="V493">
        <v>9.8354133144033018E-2</v>
      </c>
      <c r="W493">
        <v>0.10123663092135519</v>
      </c>
      <c r="X493">
        <v>8.7019613962157599E-2</v>
      </c>
      <c r="Y493">
        <v>0.11498476664002991</v>
      </c>
      <c r="Z493">
        <v>9.5000000000000001E-2</v>
      </c>
      <c r="AA493">
        <v>0.105</v>
      </c>
      <c r="AB493">
        <v>0.49833112704183191</v>
      </c>
      <c r="AC493">
        <v>0.50141315763044514</v>
      </c>
      <c r="AD493">
        <v>0.4823810659602899</v>
      </c>
      <c r="AE493">
        <v>0.51471791986652438</v>
      </c>
      <c r="AF493">
        <v>0.47499999999999998</v>
      </c>
      <c r="AG493">
        <v>0.52500000000000002</v>
      </c>
      <c r="AH493">
        <v>0.98715237387984522</v>
      </c>
      <c r="AI493">
        <v>0.99057980798634337</v>
      </c>
      <c r="AJ493">
        <v>0.97016333909234986</v>
      </c>
      <c r="AK493">
        <v>0.99999993093147288</v>
      </c>
      <c r="AL493">
        <v>0.9405</v>
      </c>
      <c r="AM493">
        <v>1</v>
      </c>
      <c r="AR493" t="b">
        <v>1</v>
      </c>
      <c r="AS493" t="b">
        <v>1</v>
      </c>
      <c r="AT493" t="b">
        <v>1</v>
      </c>
      <c r="AU493" t="b">
        <v>1</v>
      </c>
      <c r="AV493" t="b">
        <v>1</v>
      </c>
      <c r="AW493" t="b">
        <v>1</v>
      </c>
      <c r="AX493" t="b">
        <v>1</v>
      </c>
      <c r="AY493" t="b">
        <v>1</v>
      </c>
      <c r="AZ493" t="b">
        <v>1</v>
      </c>
      <c r="BA493" t="b">
        <v>1</v>
      </c>
      <c r="BB493" t="b">
        <v>1</v>
      </c>
      <c r="BC493" t="b">
        <v>1</v>
      </c>
      <c r="BE493" t="str">
        <f t="shared" si="44"/>
        <v/>
      </c>
      <c r="BF493" t="str">
        <f t="shared" si="44"/>
        <v/>
      </c>
      <c r="BG493" t="str">
        <f t="shared" si="44"/>
        <v/>
      </c>
      <c r="BH493" t="str">
        <f t="shared" si="44"/>
        <v/>
      </c>
      <c r="BI493">
        <f t="shared" si="45"/>
        <v>1</v>
      </c>
      <c r="BJ493">
        <f t="shared" si="45"/>
        <v>1</v>
      </c>
      <c r="BK493">
        <f t="shared" si="45"/>
        <v>1</v>
      </c>
      <c r="BL493">
        <f t="shared" si="41"/>
        <v>1</v>
      </c>
      <c r="BM493">
        <f t="shared" si="41"/>
        <v>1</v>
      </c>
      <c r="BN493">
        <f t="shared" si="41"/>
        <v>1</v>
      </c>
      <c r="BO493">
        <f t="shared" si="41"/>
        <v>1</v>
      </c>
      <c r="BP493">
        <f t="shared" si="42"/>
        <v>1</v>
      </c>
      <c r="BQ493">
        <f t="shared" si="42"/>
        <v>1</v>
      </c>
      <c r="BR493">
        <f t="shared" si="42"/>
        <v>1</v>
      </c>
      <c r="BS493">
        <f t="shared" si="42"/>
        <v>1</v>
      </c>
      <c r="BT493">
        <f t="shared" si="43"/>
        <v>1</v>
      </c>
    </row>
    <row r="494" spans="1:72" hidden="1" x14ac:dyDescent="0.25">
      <c r="A494" t="s">
        <v>58</v>
      </c>
      <c r="C494">
        <v>0.1</v>
      </c>
      <c r="D494">
        <v>0.5</v>
      </c>
      <c r="E494">
        <v>0.99</v>
      </c>
      <c r="F494">
        <v>50</v>
      </c>
      <c r="G494" t="s">
        <v>63</v>
      </c>
      <c r="BD494">
        <v>1</v>
      </c>
      <c r="BE494" t="str">
        <f t="shared" si="44"/>
        <v/>
      </c>
      <c r="BF494" t="str">
        <f t="shared" si="44"/>
        <v/>
      </c>
      <c r="BG494" t="str">
        <f t="shared" si="44"/>
        <v/>
      </c>
      <c r="BH494" t="str">
        <f t="shared" si="44"/>
        <v/>
      </c>
      <c r="BI494" t="str">
        <f t="shared" si="45"/>
        <v/>
      </c>
      <c r="BJ494" t="str">
        <f t="shared" si="45"/>
        <v/>
      </c>
      <c r="BK494" t="str">
        <f t="shared" si="45"/>
        <v/>
      </c>
      <c r="BL494" t="str">
        <f t="shared" si="41"/>
        <v/>
      </c>
      <c r="BM494" t="str">
        <f t="shared" si="41"/>
        <v/>
      </c>
      <c r="BN494" t="str">
        <f t="shared" si="41"/>
        <v/>
      </c>
      <c r="BO494" t="str">
        <f t="shared" si="41"/>
        <v/>
      </c>
      <c r="BP494" t="str">
        <f t="shared" si="42"/>
        <v/>
      </c>
      <c r="BQ494" t="str">
        <f t="shared" si="42"/>
        <v/>
      </c>
      <c r="BR494" t="str">
        <f t="shared" si="42"/>
        <v/>
      </c>
      <c r="BS494" t="str">
        <f t="shared" si="42"/>
        <v/>
      </c>
      <c r="BT494" t="str">
        <f t="shared" si="43"/>
        <v/>
      </c>
    </row>
    <row r="495" spans="1:72" hidden="1" x14ac:dyDescent="0.25">
      <c r="A495" t="s">
        <v>59</v>
      </c>
      <c r="C495">
        <v>0.1</v>
      </c>
      <c r="D495">
        <v>0.5</v>
      </c>
      <c r="E495">
        <v>0.99</v>
      </c>
      <c r="F495">
        <v>50</v>
      </c>
      <c r="G495" t="s">
        <v>60</v>
      </c>
      <c r="I495">
        <v>0.16065999826799879</v>
      </c>
      <c r="J495">
        <v>0.53118212609274229</v>
      </c>
      <c r="M495">
        <v>7.938156194734142E-5</v>
      </c>
      <c r="N495">
        <v>0.50003401578128148</v>
      </c>
      <c r="V495">
        <v>0.120359590811964</v>
      </c>
      <c r="W495">
        <v>0.20096040572403359</v>
      </c>
      <c r="X495">
        <v>2.5637346831456511E-7</v>
      </c>
      <c r="Y495">
        <v>0.487303300653945</v>
      </c>
      <c r="Z495">
        <v>9.5000000000000001E-2</v>
      </c>
      <c r="AA495">
        <v>0.105</v>
      </c>
      <c r="AB495">
        <v>0.5214952373410825</v>
      </c>
      <c r="AC495">
        <v>0.54086901484440209</v>
      </c>
      <c r="AD495">
        <v>0.50000000001287215</v>
      </c>
      <c r="AE495">
        <v>0.65109424671161342</v>
      </c>
      <c r="AF495">
        <v>0.47499999999999998</v>
      </c>
      <c r="AG495">
        <v>0.52500000000000002</v>
      </c>
      <c r="AR495" t="b">
        <v>0</v>
      </c>
      <c r="AS495" t="b">
        <v>1</v>
      </c>
      <c r="AT495" t="b">
        <v>0</v>
      </c>
      <c r="AU495" t="b">
        <v>0</v>
      </c>
      <c r="AV495" t="b">
        <v>0</v>
      </c>
      <c r="AW495" t="b">
        <v>0</v>
      </c>
      <c r="AX495" t="b">
        <v>0</v>
      </c>
      <c r="AY495" t="b">
        <v>1</v>
      </c>
      <c r="BE495" t="str">
        <f t="shared" si="44"/>
        <v/>
      </c>
      <c r="BF495" t="str">
        <f t="shared" si="44"/>
        <v/>
      </c>
      <c r="BG495" t="str">
        <f t="shared" si="44"/>
        <v/>
      </c>
      <c r="BH495" t="str">
        <f t="shared" si="44"/>
        <v/>
      </c>
      <c r="BI495">
        <f t="shared" si="45"/>
        <v>0</v>
      </c>
      <c r="BJ495">
        <f t="shared" si="45"/>
        <v>1</v>
      </c>
      <c r="BK495">
        <f t="shared" si="45"/>
        <v>0</v>
      </c>
      <c r="BL495">
        <f t="shared" si="41"/>
        <v>0</v>
      </c>
      <c r="BM495">
        <f t="shared" si="41"/>
        <v>0</v>
      </c>
      <c r="BN495">
        <f t="shared" si="41"/>
        <v>0</v>
      </c>
      <c r="BO495">
        <f t="shared" si="41"/>
        <v>0</v>
      </c>
      <c r="BP495">
        <f t="shared" si="42"/>
        <v>1</v>
      </c>
      <c r="BQ495" t="str">
        <f t="shared" si="42"/>
        <v/>
      </c>
      <c r="BR495" t="str">
        <f t="shared" si="42"/>
        <v/>
      </c>
      <c r="BS495" t="str">
        <f t="shared" si="42"/>
        <v/>
      </c>
      <c r="BT495" t="str">
        <f t="shared" si="43"/>
        <v/>
      </c>
    </row>
    <row r="496" spans="1:72" hidden="1" x14ac:dyDescent="0.25">
      <c r="A496" t="s">
        <v>59</v>
      </c>
      <c r="C496">
        <v>0.1</v>
      </c>
      <c r="D496">
        <v>0.5</v>
      </c>
      <c r="E496">
        <v>0.99</v>
      </c>
      <c r="F496">
        <v>50</v>
      </c>
      <c r="G496" t="s">
        <v>61</v>
      </c>
      <c r="K496">
        <v>0.95832777434216621</v>
      </c>
      <c r="O496">
        <v>0.95832777434216654</v>
      </c>
      <c r="AH496">
        <v>0.95832777434216609</v>
      </c>
      <c r="AI496">
        <v>0.95832777434216632</v>
      </c>
      <c r="AJ496">
        <v>0.95832777434216654</v>
      </c>
      <c r="AK496">
        <v>0.95832777434216654</v>
      </c>
      <c r="AL496">
        <v>0.9405</v>
      </c>
      <c r="AM496">
        <v>1</v>
      </c>
      <c r="AZ496" t="b">
        <v>0</v>
      </c>
      <c r="BA496" t="b">
        <v>0</v>
      </c>
      <c r="BB496" t="b">
        <v>1</v>
      </c>
      <c r="BC496" t="b">
        <v>1</v>
      </c>
      <c r="BE496" t="str">
        <f t="shared" si="44"/>
        <v/>
      </c>
      <c r="BF496" t="str">
        <f t="shared" si="44"/>
        <v/>
      </c>
      <c r="BG496" t="str">
        <f t="shared" si="44"/>
        <v/>
      </c>
      <c r="BH496" t="str">
        <f t="shared" si="44"/>
        <v/>
      </c>
      <c r="BI496" t="str">
        <f t="shared" si="45"/>
        <v/>
      </c>
      <c r="BJ496" t="str">
        <f t="shared" si="45"/>
        <v/>
      </c>
      <c r="BK496" t="str">
        <f t="shared" si="45"/>
        <v/>
      </c>
      <c r="BL496" t="str">
        <f t="shared" si="41"/>
        <v/>
      </c>
      <c r="BM496" t="str">
        <f t="shared" si="41"/>
        <v/>
      </c>
      <c r="BN496" t="str">
        <f t="shared" si="41"/>
        <v/>
      </c>
      <c r="BO496" t="str">
        <f t="shared" si="41"/>
        <v/>
      </c>
      <c r="BP496" t="str">
        <f t="shared" si="42"/>
        <v/>
      </c>
      <c r="BQ496">
        <f t="shared" si="42"/>
        <v>0</v>
      </c>
      <c r="BR496">
        <f t="shared" si="42"/>
        <v>0</v>
      </c>
      <c r="BS496">
        <f t="shared" si="42"/>
        <v>1</v>
      </c>
      <c r="BT496">
        <f t="shared" si="43"/>
        <v>1</v>
      </c>
    </row>
    <row r="497" spans="1:72" hidden="1" x14ac:dyDescent="0.25">
      <c r="A497" t="s">
        <v>59</v>
      </c>
      <c r="C497">
        <v>0.1</v>
      </c>
      <c r="D497">
        <v>0.5</v>
      </c>
      <c r="E497">
        <v>0.99</v>
      </c>
      <c r="F497">
        <v>50</v>
      </c>
      <c r="G497" t="s">
        <v>62</v>
      </c>
      <c r="I497">
        <v>7.2135381643034235E-2</v>
      </c>
      <c r="J497">
        <v>0.55101379404047035</v>
      </c>
      <c r="K497">
        <v>0.99076070634543645</v>
      </c>
      <c r="M497">
        <v>1.087202694028049E-4</v>
      </c>
      <c r="N497">
        <v>0.54406735960936947</v>
      </c>
      <c r="O497">
        <v>0.9908955400267474</v>
      </c>
      <c r="V497">
        <v>4.0932574808254782E-2</v>
      </c>
      <c r="W497">
        <v>0.1033381884778137</v>
      </c>
      <c r="X497">
        <v>1.388842715770455E-6</v>
      </c>
      <c r="Y497">
        <v>0.35988047142867002</v>
      </c>
      <c r="Z497">
        <v>9.5000000000000001E-2</v>
      </c>
      <c r="AA497">
        <v>0.105</v>
      </c>
      <c r="AB497">
        <v>0.5408340819809595</v>
      </c>
      <c r="AC497">
        <v>0.5611935060999812</v>
      </c>
      <c r="AD497">
        <v>0.50000022705457869</v>
      </c>
      <c r="AE497">
        <v>0.68808727405553816</v>
      </c>
      <c r="AF497">
        <v>0.47499999999999998</v>
      </c>
      <c r="AG497">
        <v>0.52500000000000002</v>
      </c>
      <c r="AH497">
        <v>0.98949423720650942</v>
      </c>
      <c r="AI497">
        <v>0.99202717548436348</v>
      </c>
      <c r="AJ497">
        <v>0.97721213597543122</v>
      </c>
      <c r="AK497">
        <v>0.99999989792087762</v>
      </c>
      <c r="AL497">
        <v>0.9405</v>
      </c>
      <c r="AM497">
        <v>1</v>
      </c>
      <c r="AR497" t="b">
        <v>1</v>
      </c>
      <c r="AS497" t="b">
        <v>1</v>
      </c>
      <c r="AT497" t="b">
        <v>0</v>
      </c>
      <c r="AU497" t="b">
        <v>0</v>
      </c>
      <c r="AV497" t="b">
        <v>0</v>
      </c>
      <c r="AW497" t="b">
        <v>0</v>
      </c>
      <c r="AX497" t="b">
        <v>0</v>
      </c>
      <c r="AY497" t="b">
        <v>0</v>
      </c>
      <c r="AZ497" t="b">
        <v>1</v>
      </c>
      <c r="BA497" t="b">
        <v>1</v>
      </c>
      <c r="BB497" t="b">
        <v>1</v>
      </c>
      <c r="BC497" t="b">
        <v>1</v>
      </c>
      <c r="BE497" t="str">
        <f t="shared" si="44"/>
        <v/>
      </c>
      <c r="BF497" t="str">
        <f t="shared" si="44"/>
        <v/>
      </c>
      <c r="BG497" t="str">
        <f t="shared" si="44"/>
        <v/>
      </c>
      <c r="BH497" t="str">
        <f t="shared" si="44"/>
        <v/>
      </c>
      <c r="BI497">
        <f t="shared" si="45"/>
        <v>1</v>
      </c>
      <c r="BJ497">
        <f t="shared" si="45"/>
        <v>1</v>
      </c>
      <c r="BK497">
        <f t="shared" si="45"/>
        <v>0</v>
      </c>
      <c r="BL497">
        <f t="shared" si="41"/>
        <v>0</v>
      </c>
      <c r="BM497">
        <f t="shared" si="41"/>
        <v>0</v>
      </c>
      <c r="BN497">
        <f t="shared" si="41"/>
        <v>0</v>
      </c>
      <c r="BO497">
        <f t="shared" si="41"/>
        <v>0</v>
      </c>
      <c r="BP497">
        <f t="shared" si="42"/>
        <v>0</v>
      </c>
      <c r="BQ497">
        <f t="shared" si="42"/>
        <v>1</v>
      </c>
      <c r="BR497">
        <f t="shared" si="42"/>
        <v>1</v>
      </c>
      <c r="BS497">
        <f t="shared" si="42"/>
        <v>1</v>
      </c>
      <c r="BT497">
        <f t="shared" si="43"/>
        <v>1</v>
      </c>
    </row>
    <row r="498" spans="1:72" hidden="1" x14ac:dyDescent="0.25">
      <c r="A498" t="s">
        <v>59</v>
      </c>
      <c r="C498">
        <v>0.1</v>
      </c>
      <c r="D498">
        <v>0.5</v>
      </c>
      <c r="E498">
        <v>0.99</v>
      </c>
      <c r="F498">
        <v>50</v>
      </c>
      <c r="G498" t="s">
        <v>63</v>
      </c>
      <c r="BD498">
        <v>0.74</v>
      </c>
      <c r="BE498" t="str">
        <f t="shared" si="44"/>
        <v/>
      </c>
      <c r="BF498" t="str">
        <f t="shared" si="44"/>
        <v/>
      </c>
      <c r="BG498" t="str">
        <f t="shared" si="44"/>
        <v/>
      </c>
      <c r="BH498" t="str">
        <f t="shared" si="44"/>
        <v/>
      </c>
      <c r="BI498" t="str">
        <f t="shared" si="45"/>
        <v/>
      </c>
      <c r="BJ498" t="str">
        <f t="shared" si="45"/>
        <v/>
      </c>
      <c r="BK498" t="str">
        <f t="shared" si="45"/>
        <v/>
      </c>
      <c r="BL498" t="str">
        <f t="shared" si="41"/>
        <v/>
      </c>
      <c r="BM498" t="str">
        <f t="shared" si="41"/>
        <v/>
      </c>
      <c r="BN498" t="str">
        <f t="shared" si="41"/>
        <v/>
      </c>
      <c r="BO498" t="str">
        <f t="shared" si="41"/>
        <v/>
      </c>
      <c r="BP498" t="str">
        <f t="shared" si="42"/>
        <v/>
      </c>
      <c r="BQ498" t="str">
        <f t="shared" si="42"/>
        <v/>
      </c>
      <c r="BR498" t="str">
        <f t="shared" si="42"/>
        <v/>
      </c>
      <c r="BS498" t="str">
        <f t="shared" si="42"/>
        <v/>
      </c>
      <c r="BT498" t="str">
        <f t="shared" si="43"/>
        <v/>
      </c>
    </row>
    <row r="499" spans="1:72" hidden="1" x14ac:dyDescent="0.25">
      <c r="A499" t="s">
        <v>56</v>
      </c>
      <c r="B499">
        <v>0.8</v>
      </c>
      <c r="E499">
        <v>0.99</v>
      </c>
      <c r="F499">
        <v>100</v>
      </c>
      <c r="G499" t="s">
        <v>60</v>
      </c>
      <c r="H499">
        <v>0.80082374755912666</v>
      </c>
      <c r="L499">
        <v>0.80192118614236674</v>
      </c>
      <c r="P499">
        <v>0.79948338878670833</v>
      </c>
      <c r="Q499">
        <v>0.802164106331545</v>
      </c>
      <c r="R499">
        <v>0.78679059698669496</v>
      </c>
      <c r="S499">
        <v>0.81152059246370978</v>
      </c>
      <c r="T499">
        <v>0.76</v>
      </c>
      <c r="U499">
        <v>0.84000000000000008</v>
      </c>
      <c r="AN499" t="b">
        <v>1</v>
      </c>
      <c r="AO499" t="b">
        <v>1</v>
      </c>
      <c r="AP499" t="b">
        <v>1</v>
      </c>
      <c r="AQ499" t="b">
        <v>1</v>
      </c>
      <c r="BE499">
        <f t="shared" si="44"/>
        <v>1</v>
      </c>
      <c r="BF499">
        <f t="shared" si="44"/>
        <v>1</v>
      </c>
      <c r="BG499">
        <f t="shared" si="44"/>
        <v>1</v>
      </c>
      <c r="BH499">
        <f t="shared" si="44"/>
        <v>1</v>
      </c>
      <c r="BI499" t="str">
        <f t="shared" si="45"/>
        <v/>
      </c>
      <c r="BJ499" t="str">
        <f t="shared" si="45"/>
        <v/>
      </c>
      <c r="BK499" t="str">
        <f t="shared" si="45"/>
        <v/>
      </c>
      <c r="BL499" t="str">
        <f t="shared" si="41"/>
        <v/>
      </c>
      <c r="BM499" t="str">
        <f t="shared" si="41"/>
        <v/>
      </c>
      <c r="BN499" t="str">
        <f t="shared" si="41"/>
        <v/>
      </c>
      <c r="BO499" t="str">
        <f t="shared" si="41"/>
        <v/>
      </c>
      <c r="BP499" t="str">
        <f t="shared" si="42"/>
        <v/>
      </c>
      <c r="BQ499" t="str">
        <f t="shared" si="42"/>
        <v/>
      </c>
      <c r="BR499" t="str">
        <f t="shared" si="42"/>
        <v/>
      </c>
      <c r="BS499" t="str">
        <f t="shared" si="42"/>
        <v/>
      </c>
      <c r="BT499" t="str">
        <f t="shared" si="43"/>
        <v/>
      </c>
    </row>
    <row r="500" spans="1:72" hidden="1" x14ac:dyDescent="0.25">
      <c r="A500" t="s">
        <v>56</v>
      </c>
      <c r="B500">
        <v>0.8</v>
      </c>
      <c r="E500">
        <v>0.99</v>
      </c>
      <c r="F500">
        <v>100</v>
      </c>
      <c r="G500" t="s">
        <v>61</v>
      </c>
      <c r="K500">
        <v>0.99011927827516233</v>
      </c>
      <c r="O500">
        <v>0.99083256165682387</v>
      </c>
      <c r="AH500">
        <v>0.98873562557375794</v>
      </c>
      <c r="AI500">
        <v>0.99150293097656672</v>
      </c>
      <c r="AJ500">
        <v>0.97361283473139804</v>
      </c>
      <c r="AK500">
        <v>0.99999403913901341</v>
      </c>
      <c r="AL500">
        <v>0.9405</v>
      </c>
      <c r="AM500">
        <v>1</v>
      </c>
      <c r="AZ500" t="b">
        <v>1</v>
      </c>
      <c r="BA500" t="b">
        <v>1</v>
      </c>
      <c r="BB500" t="b">
        <v>1</v>
      </c>
      <c r="BC500" t="b">
        <v>1</v>
      </c>
      <c r="BE500" t="str">
        <f t="shared" si="44"/>
        <v/>
      </c>
      <c r="BF500" t="str">
        <f t="shared" si="44"/>
        <v/>
      </c>
      <c r="BG500" t="str">
        <f t="shared" si="44"/>
        <v/>
      </c>
      <c r="BH500" t="str">
        <f t="shared" si="44"/>
        <v/>
      </c>
      <c r="BI500" t="str">
        <f t="shared" si="45"/>
        <v/>
      </c>
      <c r="BJ500" t="str">
        <f t="shared" si="45"/>
        <v/>
      </c>
      <c r="BK500" t="str">
        <f t="shared" si="45"/>
        <v/>
      </c>
      <c r="BL500" t="str">
        <f t="shared" si="41"/>
        <v/>
      </c>
      <c r="BM500" t="str">
        <f t="shared" si="41"/>
        <v/>
      </c>
      <c r="BN500" t="str">
        <f t="shared" si="41"/>
        <v/>
      </c>
      <c r="BO500" t="str">
        <f t="shared" si="41"/>
        <v/>
      </c>
      <c r="BP500" t="str">
        <f t="shared" si="42"/>
        <v/>
      </c>
      <c r="BQ500">
        <f t="shared" si="42"/>
        <v>1</v>
      </c>
      <c r="BR500">
        <f t="shared" si="42"/>
        <v>1</v>
      </c>
      <c r="BS500">
        <f t="shared" si="42"/>
        <v>1</v>
      </c>
      <c r="BT500">
        <f t="shared" si="43"/>
        <v>1</v>
      </c>
    </row>
    <row r="501" spans="1:72" hidden="1" x14ac:dyDescent="0.25">
      <c r="A501" t="s">
        <v>56</v>
      </c>
      <c r="B501">
        <v>0.8</v>
      </c>
      <c r="E501">
        <v>0.99</v>
      </c>
      <c r="F501">
        <v>100</v>
      </c>
      <c r="G501" t="s">
        <v>62</v>
      </c>
      <c r="H501">
        <v>0.80070164040054748</v>
      </c>
      <c r="K501">
        <v>0.99009868928967337</v>
      </c>
      <c r="L501">
        <v>0.80205781361866213</v>
      </c>
      <c r="O501">
        <v>0.99054690235595722</v>
      </c>
      <c r="P501">
        <v>0.79932250615309386</v>
      </c>
      <c r="Q501">
        <v>0.80208077464800109</v>
      </c>
      <c r="R501">
        <v>0.78545942607749786</v>
      </c>
      <c r="S501">
        <v>0.81126512861526556</v>
      </c>
      <c r="T501">
        <v>0.76</v>
      </c>
      <c r="U501">
        <v>0.84000000000000008</v>
      </c>
      <c r="AH501">
        <v>0.98868869256974912</v>
      </c>
      <c r="AI501">
        <v>0.99150868600959763</v>
      </c>
      <c r="AJ501">
        <v>0.97622174276797247</v>
      </c>
      <c r="AK501">
        <v>0.99999997191662127</v>
      </c>
      <c r="AL501">
        <v>0.9405</v>
      </c>
      <c r="AM501">
        <v>1</v>
      </c>
      <c r="AN501" t="b">
        <v>1</v>
      </c>
      <c r="AO501" t="b">
        <v>1</v>
      </c>
      <c r="AP501" t="b">
        <v>1</v>
      </c>
      <c r="AQ501" t="b">
        <v>1</v>
      </c>
      <c r="AZ501" t="b">
        <v>1</v>
      </c>
      <c r="BA501" t="b">
        <v>1</v>
      </c>
      <c r="BB501" t="b">
        <v>1</v>
      </c>
      <c r="BC501" t="b">
        <v>1</v>
      </c>
      <c r="BE501">
        <f t="shared" si="44"/>
        <v>1</v>
      </c>
      <c r="BF501">
        <f t="shared" si="44"/>
        <v>1</v>
      </c>
      <c r="BG501">
        <f t="shared" si="44"/>
        <v>1</v>
      </c>
      <c r="BH501">
        <f t="shared" si="44"/>
        <v>1</v>
      </c>
      <c r="BI501" t="str">
        <f t="shared" si="45"/>
        <v/>
      </c>
      <c r="BJ501" t="str">
        <f t="shared" si="45"/>
        <v/>
      </c>
      <c r="BK501" t="str">
        <f t="shared" si="45"/>
        <v/>
      </c>
      <c r="BL501" t="str">
        <f t="shared" si="41"/>
        <v/>
      </c>
      <c r="BM501" t="str">
        <f t="shared" si="41"/>
        <v/>
      </c>
      <c r="BN501" t="str">
        <f t="shared" si="41"/>
        <v/>
      </c>
      <c r="BO501" t="str">
        <f t="shared" si="41"/>
        <v/>
      </c>
      <c r="BP501" t="str">
        <f t="shared" si="42"/>
        <v/>
      </c>
      <c r="BQ501">
        <f t="shared" si="42"/>
        <v>1</v>
      </c>
      <c r="BR501">
        <f t="shared" si="42"/>
        <v>1</v>
      </c>
      <c r="BS501">
        <f t="shared" si="42"/>
        <v>1</v>
      </c>
      <c r="BT501">
        <f t="shared" si="43"/>
        <v>1</v>
      </c>
    </row>
    <row r="502" spans="1:72" hidden="1" x14ac:dyDescent="0.25">
      <c r="A502" t="s">
        <v>56</v>
      </c>
      <c r="B502">
        <v>0.8</v>
      </c>
      <c r="E502">
        <v>0.99</v>
      </c>
      <c r="F502">
        <v>100</v>
      </c>
      <c r="G502" t="s">
        <v>63</v>
      </c>
      <c r="BD502">
        <v>0.85</v>
      </c>
      <c r="BE502" t="str">
        <f t="shared" si="44"/>
        <v/>
      </c>
      <c r="BF502" t="str">
        <f t="shared" si="44"/>
        <v/>
      </c>
      <c r="BG502" t="str">
        <f t="shared" si="44"/>
        <v/>
      </c>
      <c r="BH502" t="str">
        <f t="shared" si="44"/>
        <v/>
      </c>
      <c r="BI502" t="str">
        <f t="shared" si="45"/>
        <v/>
      </c>
      <c r="BJ502" t="str">
        <f t="shared" si="45"/>
        <v/>
      </c>
      <c r="BK502" t="str">
        <f t="shared" si="45"/>
        <v/>
      </c>
      <c r="BL502" t="str">
        <f t="shared" si="41"/>
        <v/>
      </c>
      <c r="BM502" t="str">
        <f t="shared" si="41"/>
        <v/>
      </c>
      <c r="BN502" t="str">
        <f t="shared" si="41"/>
        <v/>
      </c>
      <c r="BO502" t="str">
        <f t="shared" si="41"/>
        <v/>
      </c>
      <c r="BP502" t="str">
        <f t="shared" si="42"/>
        <v/>
      </c>
      <c r="BQ502" t="str">
        <f t="shared" si="42"/>
        <v/>
      </c>
      <c r="BR502" t="str">
        <f t="shared" si="42"/>
        <v/>
      </c>
      <c r="BS502" t="str">
        <f t="shared" si="42"/>
        <v/>
      </c>
      <c r="BT502" t="str">
        <f t="shared" si="43"/>
        <v/>
      </c>
    </row>
    <row r="503" spans="1:72" hidden="1" x14ac:dyDescent="0.25">
      <c r="A503" t="s">
        <v>57</v>
      </c>
      <c r="B503">
        <v>0.8</v>
      </c>
      <c r="E503">
        <v>0.99</v>
      </c>
      <c r="F503">
        <v>100</v>
      </c>
      <c r="G503" t="s">
        <v>60</v>
      </c>
      <c r="H503">
        <v>0.3819660112501051</v>
      </c>
      <c r="L503">
        <v>0.3819660112501051</v>
      </c>
      <c r="R503">
        <v>0.3819660112501051</v>
      </c>
      <c r="S503">
        <v>0.3819660112501051</v>
      </c>
      <c r="T503">
        <v>0.76</v>
      </c>
      <c r="U503">
        <v>0.84000000000000008</v>
      </c>
      <c r="AN503" t="b">
        <v>0</v>
      </c>
      <c r="AO503" t="b">
        <v>0</v>
      </c>
      <c r="AP503" t="b">
        <v>0</v>
      </c>
      <c r="AQ503" t="b">
        <v>0</v>
      </c>
      <c r="BE503">
        <f t="shared" si="44"/>
        <v>0</v>
      </c>
      <c r="BF503">
        <f t="shared" si="44"/>
        <v>0</v>
      </c>
      <c r="BG503">
        <f t="shared" si="44"/>
        <v>0</v>
      </c>
      <c r="BH503">
        <f t="shared" si="44"/>
        <v>0</v>
      </c>
      <c r="BI503" t="str">
        <f t="shared" si="45"/>
        <v/>
      </c>
      <c r="BJ503" t="str">
        <f t="shared" si="45"/>
        <v/>
      </c>
      <c r="BK503" t="str">
        <f t="shared" si="45"/>
        <v/>
      </c>
      <c r="BL503" t="str">
        <f t="shared" si="41"/>
        <v/>
      </c>
      <c r="BM503" t="str">
        <f t="shared" si="41"/>
        <v/>
      </c>
      <c r="BN503" t="str">
        <f t="shared" si="41"/>
        <v/>
      </c>
      <c r="BO503" t="str">
        <f t="shared" si="41"/>
        <v/>
      </c>
      <c r="BP503" t="str">
        <f t="shared" si="42"/>
        <v/>
      </c>
      <c r="BQ503" t="str">
        <f t="shared" si="42"/>
        <v/>
      </c>
      <c r="BR503" t="str">
        <f t="shared" si="42"/>
        <v/>
      </c>
      <c r="BS503" t="str">
        <f t="shared" si="42"/>
        <v/>
      </c>
      <c r="BT503" t="str">
        <f t="shared" si="43"/>
        <v/>
      </c>
    </row>
    <row r="504" spans="1:72" hidden="1" x14ac:dyDescent="0.25">
      <c r="A504" t="s">
        <v>57</v>
      </c>
      <c r="B504">
        <v>0.8</v>
      </c>
      <c r="E504">
        <v>0.99</v>
      </c>
      <c r="F504">
        <v>100</v>
      </c>
      <c r="G504" t="s">
        <v>61</v>
      </c>
      <c r="K504">
        <v>0.98964041397966185</v>
      </c>
      <c r="O504">
        <v>0.98978714952738533</v>
      </c>
      <c r="AH504">
        <v>0.98885293810263331</v>
      </c>
      <c r="AI504">
        <v>0.99042788985669039</v>
      </c>
      <c r="AJ504">
        <v>0.98128130685981174</v>
      </c>
      <c r="AK504">
        <v>0.9960017627608706</v>
      </c>
      <c r="AL504">
        <v>0.9405</v>
      </c>
      <c r="AM504">
        <v>1</v>
      </c>
      <c r="AZ504" t="b">
        <v>1</v>
      </c>
      <c r="BA504" t="b">
        <v>1</v>
      </c>
      <c r="BB504" t="b">
        <v>1</v>
      </c>
      <c r="BC504" t="b">
        <v>1</v>
      </c>
      <c r="BE504" t="str">
        <f t="shared" si="44"/>
        <v/>
      </c>
      <c r="BF504" t="str">
        <f t="shared" si="44"/>
        <v/>
      </c>
      <c r="BG504" t="str">
        <f t="shared" si="44"/>
        <v/>
      </c>
      <c r="BH504" t="str">
        <f t="shared" si="44"/>
        <v/>
      </c>
      <c r="BI504" t="str">
        <f t="shared" si="45"/>
        <v/>
      </c>
      <c r="BJ504" t="str">
        <f t="shared" si="45"/>
        <v/>
      </c>
      <c r="BK504" t="str">
        <f t="shared" si="45"/>
        <v/>
      </c>
      <c r="BL504" t="str">
        <f t="shared" si="41"/>
        <v/>
      </c>
      <c r="BM504" t="str">
        <f t="shared" si="41"/>
        <v/>
      </c>
      <c r="BN504" t="str">
        <f t="shared" si="41"/>
        <v/>
      </c>
      <c r="BO504" t="str">
        <f t="shared" si="41"/>
        <v/>
      </c>
      <c r="BP504" t="str">
        <f t="shared" si="42"/>
        <v/>
      </c>
      <c r="BQ504">
        <f t="shared" si="42"/>
        <v>1</v>
      </c>
      <c r="BR504">
        <f t="shared" si="42"/>
        <v>1</v>
      </c>
      <c r="BS504">
        <f t="shared" si="42"/>
        <v>1</v>
      </c>
      <c r="BT504">
        <f t="shared" si="43"/>
        <v>1</v>
      </c>
    </row>
    <row r="505" spans="1:72" hidden="1" x14ac:dyDescent="0.25">
      <c r="A505" t="s">
        <v>57</v>
      </c>
      <c r="B505">
        <v>0.8</v>
      </c>
      <c r="E505">
        <v>0.99</v>
      </c>
      <c r="F505">
        <v>100</v>
      </c>
      <c r="G505" t="s">
        <v>62</v>
      </c>
      <c r="H505">
        <v>0.77298008982689059</v>
      </c>
      <c r="K505">
        <v>0.98886983105980109</v>
      </c>
      <c r="L505">
        <v>0.79261785786726813</v>
      </c>
      <c r="O505">
        <v>0.98971568770589402</v>
      </c>
      <c r="P505">
        <v>0.75773926862678964</v>
      </c>
      <c r="Q505">
        <v>0.78822091102699154</v>
      </c>
      <c r="R505">
        <v>0.5009180623156777</v>
      </c>
      <c r="S505">
        <v>0.85893301818719103</v>
      </c>
      <c r="T505">
        <v>0.76</v>
      </c>
      <c r="U505">
        <v>0.84000000000000008</v>
      </c>
      <c r="AH505">
        <v>0.98805942025562943</v>
      </c>
      <c r="AI505">
        <v>0.98968024186397274</v>
      </c>
      <c r="AJ505">
        <v>0.98040656670428761</v>
      </c>
      <c r="AK505">
        <v>0.99667938779522136</v>
      </c>
      <c r="AL505">
        <v>0.9405</v>
      </c>
      <c r="AM505">
        <v>1</v>
      </c>
      <c r="AN505" t="b">
        <v>0</v>
      </c>
      <c r="AO505" t="b">
        <v>1</v>
      </c>
      <c r="AP505" t="b">
        <v>1</v>
      </c>
      <c r="AQ505" t="b">
        <v>1</v>
      </c>
      <c r="AZ505" t="b">
        <v>0</v>
      </c>
      <c r="BA505" t="b">
        <v>1</v>
      </c>
      <c r="BB505" t="b">
        <v>1</v>
      </c>
      <c r="BC505" t="b">
        <v>1</v>
      </c>
      <c r="BE505">
        <f t="shared" si="44"/>
        <v>0</v>
      </c>
      <c r="BF505">
        <f t="shared" si="44"/>
        <v>1</v>
      </c>
      <c r="BG505">
        <f t="shared" si="44"/>
        <v>1</v>
      </c>
      <c r="BH505">
        <f t="shared" si="44"/>
        <v>1</v>
      </c>
      <c r="BI505" t="str">
        <f t="shared" si="45"/>
        <v/>
      </c>
      <c r="BJ505" t="str">
        <f t="shared" si="45"/>
        <v/>
      </c>
      <c r="BK505" t="str">
        <f t="shared" si="45"/>
        <v/>
      </c>
      <c r="BL505" t="str">
        <f t="shared" si="41"/>
        <v/>
      </c>
      <c r="BM505" t="str">
        <f t="shared" si="41"/>
        <v/>
      </c>
      <c r="BN505" t="str">
        <f t="shared" si="41"/>
        <v/>
      </c>
      <c r="BO505" t="str">
        <f t="shared" si="41"/>
        <v/>
      </c>
      <c r="BP505" t="str">
        <f t="shared" si="42"/>
        <v/>
      </c>
      <c r="BQ505">
        <f t="shared" si="42"/>
        <v>0</v>
      </c>
      <c r="BR505">
        <f t="shared" si="42"/>
        <v>1</v>
      </c>
      <c r="BS505">
        <f t="shared" si="42"/>
        <v>1</v>
      </c>
      <c r="BT505">
        <f t="shared" si="43"/>
        <v>1</v>
      </c>
    </row>
    <row r="506" spans="1:72" hidden="1" x14ac:dyDescent="0.25">
      <c r="A506" t="s">
        <v>57</v>
      </c>
      <c r="B506">
        <v>0.8</v>
      </c>
      <c r="E506">
        <v>0.99</v>
      </c>
      <c r="F506">
        <v>100</v>
      </c>
      <c r="G506" t="s">
        <v>63</v>
      </c>
      <c r="BD506">
        <v>0.72</v>
      </c>
      <c r="BE506" t="str">
        <f t="shared" si="44"/>
        <v/>
      </c>
      <c r="BF506" t="str">
        <f t="shared" si="44"/>
        <v/>
      </c>
      <c r="BG506" t="str">
        <f t="shared" si="44"/>
        <v/>
      </c>
      <c r="BH506" t="str">
        <f t="shared" si="44"/>
        <v/>
      </c>
      <c r="BI506" t="str">
        <f t="shared" si="45"/>
        <v/>
      </c>
      <c r="BJ506" t="str">
        <f t="shared" si="45"/>
        <v/>
      </c>
      <c r="BK506" t="str">
        <f t="shared" si="45"/>
        <v/>
      </c>
      <c r="BL506" t="str">
        <f t="shared" si="41"/>
        <v/>
      </c>
      <c r="BM506" t="str">
        <f t="shared" si="41"/>
        <v/>
      </c>
      <c r="BN506" t="str">
        <f t="shared" si="41"/>
        <v/>
      </c>
      <c r="BO506" t="str">
        <f t="shared" si="41"/>
        <v/>
      </c>
      <c r="BP506" t="str">
        <f t="shared" si="42"/>
        <v/>
      </c>
      <c r="BQ506" t="str">
        <f t="shared" si="42"/>
        <v/>
      </c>
      <c r="BR506" t="str">
        <f t="shared" si="42"/>
        <v/>
      </c>
      <c r="BS506" t="str">
        <f t="shared" si="42"/>
        <v/>
      </c>
      <c r="BT506" t="str">
        <f t="shared" si="43"/>
        <v/>
      </c>
    </row>
    <row r="507" spans="1:72" hidden="1" x14ac:dyDescent="0.25">
      <c r="A507" t="s">
        <v>58</v>
      </c>
      <c r="C507">
        <v>0.1</v>
      </c>
      <c r="D507">
        <v>0.5</v>
      </c>
      <c r="E507">
        <v>0.99</v>
      </c>
      <c r="F507">
        <v>100</v>
      </c>
      <c r="G507" t="s">
        <v>60</v>
      </c>
      <c r="I507">
        <v>0.10000608715883311</v>
      </c>
      <c r="J507">
        <v>0.49994318323633902</v>
      </c>
      <c r="M507">
        <v>0.1003584181367268</v>
      </c>
      <c r="N507">
        <v>0.50009096680557219</v>
      </c>
      <c r="V507">
        <v>9.9091232328858983E-2</v>
      </c>
      <c r="W507">
        <v>0.1009209419888072</v>
      </c>
      <c r="X507">
        <v>8.9808556055265901E-2</v>
      </c>
      <c r="Y507">
        <v>0.107549052350438</v>
      </c>
      <c r="Z507">
        <v>9.5000000000000001E-2</v>
      </c>
      <c r="AA507">
        <v>0.105</v>
      </c>
      <c r="AB507">
        <v>0.49889690719018193</v>
      </c>
      <c r="AC507">
        <v>0.50098945928249605</v>
      </c>
      <c r="AD507">
        <v>0.48940056481342281</v>
      </c>
      <c r="AE507">
        <v>0.51069291495732283</v>
      </c>
      <c r="AF507">
        <v>0.47499999999999998</v>
      </c>
      <c r="AG507">
        <v>0.52500000000000002</v>
      </c>
      <c r="AR507" t="b">
        <v>1</v>
      </c>
      <c r="AS507" t="b">
        <v>1</v>
      </c>
      <c r="AT507" t="b">
        <v>1</v>
      </c>
      <c r="AU507" t="b">
        <v>1</v>
      </c>
      <c r="AV507" t="b">
        <v>1</v>
      </c>
      <c r="AW507" t="b">
        <v>1</v>
      </c>
      <c r="AX507" t="b">
        <v>1</v>
      </c>
      <c r="AY507" t="b">
        <v>1</v>
      </c>
      <c r="BE507" t="str">
        <f t="shared" si="44"/>
        <v/>
      </c>
      <c r="BF507" t="str">
        <f t="shared" si="44"/>
        <v/>
      </c>
      <c r="BG507" t="str">
        <f t="shared" si="44"/>
        <v/>
      </c>
      <c r="BH507" t="str">
        <f t="shared" si="44"/>
        <v/>
      </c>
      <c r="BI507">
        <f t="shared" si="45"/>
        <v>1</v>
      </c>
      <c r="BJ507">
        <f t="shared" si="45"/>
        <v>1</v>
      </c>
      <c r="BK507">
        <f t="shared" si="45"/>
        <v>1</v>
      </c>
      <c r="BL507">
        <f t="shared" si="41"/>
        <v>1</v>
      </c>
      <c r="BM507">
        <f t="shared" si="41"/>
        <v>1</v>
      </c>
      <c r="BN507">
        <f t="shared" si="41"/>
        <v>1</v>
      </c>
      <c r="BO507">
        <f t="shared" si="41"/>
        <v>1</v>
      </c>
      <c r="BP507">
        <f t="shared" si="42"/>
        <v>1</v>
      </c>
      <c r="BQ507" t="str">
        <f t="shared" si="42"/>
        <v/>
      </c>
      <c r="BR507" t="str">
        <f t="shared" si="42"/>
        <v/>
      </c>
      <c r="BS507" t="str">
        <f t="shared" si="42"/>
        <v/>
      </c>
      <c r="BT507" t="str">
        <f t="shared" si="43"/>
        <v/>
      </c>
    </row>
    <row r="508" spans="1:72" hidden="1" x14ac:dyDescent="0.25">
      <c r="A508" t="s">
        <v>58</v>
      </c>
      <c r="C508">
        <v>0.1</v>
      </c>
      <c r="D508">
        <v>0.5</v>
      </c>
      <c r="E508">
        <v>0.99</v>
      </c>
      <c r="F508">
        <v>100</v>
      </c>
      <c r="G508" t="s">
        <v>61</v>
      </c>
      <c r="K508">
        <v>0.98952717934941115</v>
      </c>
      <c r="O508">
        <v>0.99008299245272058</v>
      </c>
      <c r="AH508">
        <v>0.98789944992292844</v>
      </c>
      <c r="AI508">
        <v>0.99115490877589385</v>
      </c>
      <c r="AJ508">
        <v>0.96982062514036294</v>
      </c>
      <c r="AK508">
        <v>0.99999403913901341</v>
      </c>
      <c r="AL508">
        <v>0.9405</v>
      </c>
      <c r="AM508">
        <v>1</v>
      </c>
      <c r="AZ508" t="b">
        <v>1</v>
      </c>
      <c r="BA508" t="b">
        <v>1</v>
      </c>
      <c r="BB508" t="b">
        <v>1</v>
      </c>
      <c r="BC508" t="b">
        <v>1</v>
      </c>
      <c r="BE508" t="str">
        <f t="shared" si="44"/>
        <v/>
      </c>
      <c r="BF508" t="str">
        <f t="shared" si="44"/>
        <v/>
      </c>
      <c r="BG508" t="str">
        <f t="shared" si="44"/>
        <v/>
      </c>
      <c r="BH508" t="str">
        <f t="shared" si="44"/>
        <v/>
      </c>
      <c r="BI508" t="str">
        <f t="shared" si="45"/>
        <v/>
      </c>
      <c r="BJ508" t="str">
        <f t="shared" si="45"/>
        <v/>
      </c>
      <c r="BK508" t="str">
        <f t="shared" si="45"/>
        <v/>
      </c>
      <c r="BL508" t="str">
        <f t="shared" si="41"/>
        <v/>
      </c>
      <c r="BM508" t="str">
        <f t="shared" si="41"/>
        <v/>
      </c>
      <c r="BN508" t="str">
        <f t="shared" si="41"/>
        <v/>
      </c>
      <c r="BO508" t="str">
        <f t="shared" si="41"/>
        <v/>
      </c>
      <c r="BP508" t="str">
        <f t="shared" si="42"/>
        <v/>
      </c>
      <c r="BQ508">
        <f t="shared" si="42"/>
        <v>1</v>
      </c>
      <c r="BR508">
        <f t="shared" si="42"/>
        <v>1</v>
      </c>
      <c r="BS508">
        <f t="shared" si="42"/>
        <v>1</v>
      </c>
      <c r="BT508">
        <f t="shared" si="43"/>
        <v>1</v>
      </c>
    </row>
    <row r="509" spans="1:72" hidden="1" x14ac:dyDescent="0.25">
      <c r="A509" t="s">
        <v>58</v>
      </c>
      <c r="C509">
        <v>0.1</v>
      </c>
      <c r="D509">
        <v>0.5</v>
      </c>
      <c r="E509">
        <v>0.99</v>
      </c>
      <c r="F509">
        <v>100</v>
      </c>
      <c r="G509" t="s">
        <v>62</v>
      </c>
      <c r="I509">
        <v>0.10001833378345661</v>
      </c>
      <c r="J509">
        <v>0.49993570180518332</v>
      </c>
      <c r="K509">
        <v>0.98953877157905257</v>
      </c>
      <c r="M509">
        <v>0.1004029124832945</v>
      </c>
      <c r="N509">
        <v>0.50003996826309283</v>
      </c>
      <c r="O509">
        <v>0.99007965041731594</v>
      </c>
      <c r="V509">
        <v>9.9107983049113835E-2</v>
      </c>
      <c r="W509">
        <v>0.10092868451779941</v>
      </c>
      <c r="X509">
        <v>8.9850970344836675E-2</v>
      </c>
      <c r="Y509">
        <v>0.10750858083977601</v>
      </c>
      <c r="Z509">
        <v>9.5000000000000001E-2</v>
      </c>
      <c r="AA509">
        <v>0.105</v>
      </c>
      <c r="AB509">
        <v>0.49889944492124538</v>
      </c>
      <c r="AC509">
        <v>0.50097195868912126</v>
      </c>
      <c r="AD509">
        <v>0.48940264929569099</v>
      </c>
      <c r="AE509">
        <v>0.51012261207295329</v>
      </c>
      <c r="AF509">
        <v>0.47499999999999998</v>
      </c>
      <c r="AG509">
        <v>0.52500000000000002</v>
      </c>
      <c r="AH509">
        <v>0.9879117354206518</v>
      </c>
      <c r="AI509">
        <v>0.99116580773745333</v>
      </c>
      <c r="AJ509">
        <v>0.96980083918592763</v>
      </c>
      <c r="AK509">
        <v>0.99999994451539465</v>
      </c>
      <c r="AL509">
        <v>0.9405</v>
      </c>
      <c r="AM509">
        <v>1</v>
      </c>
      <c r="AR509" t="b">
        <v>1</v>
      </c>
      <c r="AS509" t="b">
        <v>1</v>
      </c>
      <c r="AT509" t="b">
        <v>1</v>
      </c>
      <c r="AU509" t="b">
        <v>1</v>
      </c>
      <c r="AV509" t="b">
        <v>1</v>
      </c>
      <c r="AW509" t="b">
        <v>1</v>
      </c>
      <c r="AX509" t="b">
        <v>1</v>
      </c>
      <c r="AY509" t="b">
        <v>1</v>
      </c>
      <c r="AZ509" t="b">
        <v>1</v>
      </c>
      <c r="BA509" t="b">
        <v>1</v>
      </c>
      <c r="BB509" t="b">
        <v>1</v>
      </c>
      <c r="BC509" t="b">
        <v>1</v>
      </c>
      <c r="BE509" t="str">
        <f t="shared" si="44"/>
        <v/>
      </c>
      <c r="BF509" t="str">
        <f t="shared" si="44"/>
        <v/>
      </c>
      <c r="BG509" t="str">
        <f t="shared" si="44"/>
        <v/>
      </c>
      <c r="BH509" t="str">
        <f t="shared" si="44"/>
        <v/>
      </c>
      <c r="BI509">
        <f t="shared" si="45"/>
        <v>1</v>
      </c>
      <c r="BJ509">
        <f t="shared" si="45"/>
        <v>1</v>
      </c>
      <c r="BK509">
        <f t="shared" si="45"/>
        <v>1</v>
      </c>
      <c r="BL509">
        <f t="shared" si="41"/>
        <v>1</v>
      </c>
      <c r="BM509">
        <f t="shared" si="41"/>
        <v>1</v>
      </c>
      <c r="BN509">
        <f t="shared" si="41"/>
        <v>1</v>
      </c>
      <c r="BO509">
        <f t="shared" si="41"/>
        <v>1</v>
      </c>
      <c r="BP509">
        <f t="shared" si="42"/>
        <v>1</v>
      </c>
      <c r="BQ509">
        <f t="shared" si="42"/>
        <v>1</v>
      </c>
      <c r="BR509">
        <f t="shared" si="42"/>
        <v>1</v>
      </c>
      <c r="BS509">
        <f t="shared" si="42"/>
        <v>1</v>
      </c>
      <c r="BT509">
        <f t="shared" si="43"/>
        <v>1</v>
      </c>
    </row>
    <row r="510" spans="1:72" hidden="1" x14ac:dyDescent="0.25">
      <c r="A510" t="s">
        <v>58</v>
      </c>
      <c r="C510">
        <v>0.1</v>
      </c>
      <c r="D510">
        <v>0.5</v>
      </c>
      <c r="E510">
        <v>0.99</v>
      </c>
      <c r="F510">
        <v>100</v>
      </c>
      <c r="G510" t="s">
        <v>63</v>
      </c>
      <c r="BD510">
        <v>1</v>
      </c>
      <c r="BE510" t="str">
        <f t="shared" si="44"/>
        <v/>
      </c>
      <c r="BF510" t="str">
        <f t="shared" si="44"/>
        <v/>
      </c>
      <c r="BG510" t="str">
        <f t="shared" si="44"/>
        <v/>
      </c>
      <c r="BH510" t="str">
        <f t="shared" si="44"/>
        <v/>
      </c>
      <c r="BI510" t="str">
        <f t="shared" si="45"/>
        <v/>
      </c>
      <c r="BJ510" t="str">
        <f t="shared" si="45"/>
        <v/>
      </c>
      <c r="BK510" t="str">
        <f t="shared" si="45"/>
        <v/>
      </c>
      <c r="BL510" t="str">
        <f t="shared" si="41"/>
        <v/>
      </c>
      <c r="BM510" t="str">
        <f t="shared" si="41"/>
        <v/>
      </c>
      <c r="BN510" t="str">
        <f t="shared" si="41"/>
        <v/>
      </c>
      <c r="BO510" t="str">
        <f t="shared" si="41"/>
        <v/>
      </c>
      <c r="BP510" t="str">
        <f t="shared" si="42"/>
        <v/>
      </c>
      <c r="BQ510" t="str">
        <f t="shared" si="42"/>
        <v/>
      </c>
      <c r="BR510" t="str">
        <f t="shared" si="42"/>
        <v/>
      </c>
      <c r="BS510" t="str">
        <f t="shared" si="42"/>
        <v/>
      </c>
      <c r="BT510" t="str">
        <f t="shared" si="43"/>
        <v/>
      </c>
    </row>
    <row r="511" spans="1:72" hidden="1" x14ac:dyDescent="0.25">
      <c r="A511" t="s">
        <v>59</v>
      </c>
      <c r="C511">
        <v>0.1</v>
      </c>
      <c r="D511">
        <v>0.5</v>
      </c>
      <c r="E511">
        <v>0.99</v>
      </c>
      <c r="F511">
        <v>100</v>
      </c>
      <c r="G511" t="s">
        <v>60</v>
      </c>
      <c r="I511">
        <v>0.13293133970062571</v>
      </c>
      <c r="J511">
        <v>0.5453353830897778</v>
      </c>
      <c r="M511">
        <v>5.8712945405910003E-4</v>
      </c>
      <c r="N511">
        <v>0.50065565102146148</v>
      </c>
      <c r="V511">
        <v>9.482026941535629E-2</v>
      </c>
      <c r="W511">
        <v>0.17104240998589509</v>
      </c>
      <c r="X511">
        <v>3.9398768278728742E-4</v>
      </c>
      <c r="Y511">
        <v>0.487303300653945</v>
      </c>
      <c r="Z511">
        <v>9.5000000000000001E-2</v>
      </c>
      <c r="AA511">
        <v>0.105</v>
      </c>
      <c r="AB511">
        <v>0.53367228987744542</v>
      </c>
      <c r="AC511">
        <v>0.55699847630211019</v>
      </c>
      <c r="AD511">
        <v>0.50000000001287215</v>
      </c>
      <c r="AE511">
        <v>0.68198632631302902</v>
      </c>
      <c r="AF511">
        <v>0.47499999999999998</v>
      </c>
      <c r="AG511">
        <v>0.52500000000000002</v>
      </c>
      <c r="AR511" t="b">
        <v>1</v>
      </c>
      <c r="AS511" t="b">
        <v>1</v>
      </c>
      <c r="AT511" t="b">
        <v>0</v>
      </c>
      <c r="AU511" t="b">
        <v>0</v>
      </c>
      <c r="AV511" t="b">
        <v>0</v>
      </c>
      <c r="AW511" t="b">
        <v>0</v>
      </c>
      <c r="AX511" t="b">
        <v>0</v>
      </c>
      <c r="AY511" t="b">
        <v>1</v>
      </c>
      <c r="BE511" t="str">
        <f t="shared" si="44"/>
        <v/>
      </c>
      <c r="BF511" t="str">
        <f t="shared" si="44"/>
        <v/>
      </c>
      <c r="BG511" t="str">
        <f t="shared" si="44"/>
        <v/>
      </c>
      <c r="BH511" t="str">
        <f t="shared" si="44"/>
        <v/>
      </c>
      <c r="BI511">
        <f t="shared" si="45"/>
        <v>1</v>
      </c>
      <c r="BJ511">
        <f t="shared" si="45"/>
        <v>1</v>
      </c>
      <c r="BK511">
        <f t="shared" si="45"/>
        <v>0</v>
      </c>
      <c r="BL511">
        <f t="shared" si="41"/>
        <v>0</v>
      </c>
      <c r="BM511">
        <f t="shared" si="41"/>
        <v>0</v>
      </c>
      <c r="BN511">
        <f t="shared" si="41"/>
        <v>0</v>
      </c>
      <c r="BO511">
        <f t="shared" si="41"/>
        <v>0</v>
      </c>
      <c r="BP511">
        <f t="shared" si="42"/>
        <v>1</v>
      </c>
      <c r="BQ511" t="str">
        <f t="shared" si="42"/>
        <v/>
      </c>
      <c r="BR511" t="str">
        <f t="shared" si="42"/>
        <v/>
      </c>
      <c r="BS511" t="str">
        <f t="shared" si="42"/>
        <v/>
      </c>
      <c r="BT511" t="str">
        <f t="shared" si="43"/>
        <v/>
      </c>
    </row>
    <row r="512" spans="1:72" hidden="1" x14ac:dyDescent="0.25">
      <c r="A512" t="s">
        <v>59</v>
      </c>
      <c r="C512">
        <v>0.1</v>
      </c>
      <c r="D512">
        <v>0.5</v>
      </c>
      <c r="E512">
        <v>0.99</v>
      </c>
      <c r="F512">
        <v>100</v>
      </c>
      <c r="G512" t="s">
        <v>61</v>
      </c>
      <c r="K512">
        <v>0.3819660112501051</v>
      </c>
      <c r="O512">
        <v>0.3819660112501051</v>
      </c>
      <c r="AJ512">
        <v>0.3819660112501051</v>
      </c>
      <c r="AK512">
        <v>0.3819660112501051</v>
      </c>
      <c r="AL512">
        <v>0.9405</v>
      </c>
      <c r="AM512">
        <v>1</v>
      </c>
      <c r="AZ512" t="b">
        <v>0</v>
      </c>
      <c r="BA512" t="b">
        <v>0</v>
      </c>
      <c r="BB512" t="b">
        <v>0</v>
      </c>
      <c r="BC512" t="b">
        <v>0</v>
      </c>
      <c r="BE512" t="str">
        <f t="shared" si="44"/>
        <v/>
      </c>
      <c r="BF512" t="str">
        <f t="shared" si="44"/>
        <v/>
      </c>
      <c r="BG512" t="str">
        <f t="shared" si="44"/>
        <v/>
      </c>
      <c r="BH512" t="str">
        <f t="shared" si="44"/>
        <v/>
      </c>
      <c r="BI512" t="str">
        <f t="shared" si="45"/>
        <v/>
      </c>
      <c r="BJ512" t="str">
        <f t="shared" si="45"/>
        <v/>
      </c>
      <c r="BK512" t="str">
        <f t="shared" si="45"/>
        <v/>
      </c>
      <c r="BL512" t="str">
        <f t="shared" si="41"/>
        <v/>
      </c>
      <c r="BM512" t="str">
        <f t="shared" si="41"/>
        <v/>
      </c>
      <c r="BN512" t="str">
        <f t="shared" si="41"/>
        <v/>
      </c>
      <c r="BO512" t="str">
        <f t="shared" si="41"/>
        <v/>
      </c>
      <c r="BP512" t="str">
        <f t="shared" si="42"/>
        <v/>
      </c>
      <c r="BQ512">
        <f t="shared" si="42"/>
        <v>0</v>
      </c>
      <c r="BR512">
        <f t="shared" si="42"/>
        <v>0</v>
      </c>
      <c r="BS512">
        <f t="shared" si="42"/>
        <v>0</v>
      </c>
      <c r="BT512">
        <f t="shared" si="43"/>
        <v>0</v>
      </c>
    </row>
    <row r="513" spans="1:72" hidden="1" x14ac:dyDescent="0.25">
      <c r="A513" t="s">
        <v>59</v>
      </c>
      <c r="C513">
        <v>0.1</v>
      </c>
      <c r="D513">
        <v>0.5</v>
      </c>
      <c r="E513">
        <v>0.99</v>
      </c>
      <c r="F513">
        <v>100</v>
      </c>
      <c r="G513" t="s">
        <v>62</v>
      </c>
      <c r="I513">
        <v>6.1275247971860063E-2</v>
      </c>
      <c r="J513">
        <v>0.58585807024782999</v>
      </c>
      <c r="K513">
        <v>0.99169184249198994</v>
      </c>
      <c r="M513">
        <v>5.5493030746581423E-4</v>
      </c>
      <c r="N513">
        <v>0.57512718217925407</v>
      </c>
      <c r="O513">
        <v>0.99142885918283341</v>
      </c>
      <c r="V513">
        <v>3.3919065158092607E-2</v>
      </c>
      <c r="W513">
        <v>8.8631430785627505E-2</v>
      </c>
      <c r="X513">
        <v>4.5257257103176299E-4</v>
      </c>
      <c r="Y513">
        <v>0.31360675656119757</v>
      </c>
      <c r="Z513">
        <v>9.5000000000000001E-2</v>
      </c>
      <c r="AA513">
        <v>0.105</v>
      </c>
      <c r="AB513">
        <v>0.57512159324142431</v>
      </c>
      <c r="AC513">
        <v>0.59659454725423566</v>
      </c>
      <c r="AD513">
        <v>0.50000360858236026</v>
      </c>
      <c r="AE513">
        <v>0.69425550414053649</v>
      </c>
      <c r="AF513">
        <v>0.47499999999999998</v>
      </c>
      <c r="AG513">
        <v>0.52500000000000002</v>
      </c>
      <c r="AH513">
        <v>0.99065883887152006</v>
      </c>
      <c r="AI513">
        <v>0.99272484611245981</v>
      </c>
      <c r="AJ513">
        <v>0.98240303526516781</v>
      </c>
      <c r="AK513">
        <v>0.99999987206941121</v>
      </c>
      <c r="AL513">
        <v>0.9405</v>
      </c>
      <c r="AM513">
        <v>1</v>
      </c>
      <c r="AR513" t="b">
        <v>0</v>
      </c>
      <c r="AS513" t="b">
        <v>1</v>
      </c>
      <c r="AT513" t="b">
        <v>0</v>
      </c>
      <c r="AU513" t="b">
        <v>0</v>
      </c>
      <c r="AV513" t="b">
        <v>0</v>
      </c>
      <c r="AW513" t="b">
        <v>0</v>
      </c>
      <c r="AX513" t="b">
        <v>0</v>
      </c>
      <c r="AY513" t="b">
        <v>0</v>
      </c>
      <c r="AZ513" t="b">
        <v>0</v>
      </c>
      <c r="BA513" t="b">
        <v>1</v>
      </c>
      <c r="BB513" t="b">
        <v>1</v>
      </c>
      <c r="BC513" t="b">
        <v>1</v>
      </c>
      <c r="BE513" t="str">
        <f t="shared" si="44"/>
        <v/>
      </c>
      <c r="BF513" t="str">
        <f t="shared" si="44"/>
        <v/>
      </c>
      <c r="BG513" t="str">
        <f t="shared" si="44"/>
        <v/>
      </c>
      <c r="BH513" t="str">
        <f t="shared" si="44"/>
        <v/>
      </c>
      <c r="BI513">
        <f t="shared" si="45"/>
        <v>0</v>
      </c>
      <c r="BJ513">
        <f t="shared" si="45"/>
        <v>1</v>
      </c>
      <c r="BK513">
        <f t="shared" si="45"/>
        <v>0</v>
      </c>
      <c r="BL513">
        <f t="shared" si="41"/>
        <v>0</v>
      </c>
      <c r="BM513">
        <f t="shared" si="41"/>
        <v>0</v>
      </c>
      <c r="BN513">
        <f t="shared" si="41"/>
        <v>0</v>
      </c>
      <c r="BO513">
        <f t="shared" si="41"/>
        <v>0</v>
      </c>
      <c r="BP513">
        <f t="shared" si="42"/>
        <v>0</v>
      </c>
      <c r="BQ513">
        <f t="shared" si="42"/>
        <v>0</v>
      </c>
      <c r="BR513">
        <f t="shared" si="42"/>
        <v>1</v>
      </c>
      <c r="BS513">
        <f t="shared" si="42"/>
        <v>1</v>
      </c>
      <c r="BT513">
        <f t="shared" si="43"/>
        <v>1</v>
      </c>
    </row>
    <row r="514" spans="1:72" hidden="1" x14ac:dyDescent="0.25">
      <c r="A514" t="s">
        <v>59</v>
      </c>
      <c r="C514">
        <v>0.1</v>
      </c>
      <c r="D514">
        <v>0.5</v>
      </c>
      <c r="E514">
        <v>0.99</v>
      </c>
      <c r="F514">
        <v>100</v>
      </c>
      <c r="G514" t="s">
        <v>63</v>
      </c>
      <c r="BD514">
        <v>0.81</v>
      </c>
      <c r="BE514" t="str">
        <f t="shared" si="44"/>
        <v/>
      </c>
      <c r="BF514" t="str">
        <f t="shared" si="44"/>
        <v/>
      </c>
      <c r="BG514" t="str">
        <f t="shared" si="44"/>
        <v/>
      </c>
      <c r="BH514" t="str">
        <f t="shared" si="44"/>
        <v/>
      </c>
      <c r="BI514" t="str">
        <f t="shared" si="45"/>
        <v/>
      </c>
      <c r="BJ514" t="str">
        <f t="shared" si="45"/>
        <v/>
      </c>
      <c r="BK514" t="str">
        <f t="shared" si="45"/>
        <v/>
      </c>
      <c r="BL514" t="str">
        <f t="shared" si="41"/>
        <v/>
      </c>
      <c r="BM514" t="str">
        <f t="shared" si="41"/>
        <v/>
      </c>
      <c r="BN514" t="str">
        <f t="shared" si="41"/>
        <v/>
      </c>
      <c r="BO514" t="str">
        <f t="shared" si="41"/>
        <v/>
      </c>
      <c r="BP514" t="str">
        <f t="shared" si="42"/>
        <v/>
      </c>
      <c r="BQ514" t="str">
        <f t="shared" si="42"/>
        <v/>
      </c>
      <c r="BR514" t="str">
        <f t="shared" si="42"/>
        <v/>
      </c>
      <c r="BS514" t="str">
        <f t="shared" si="42"/>
        <v/>
      </c>
      <c r="BT514" t="str">
        <f t="shared" si="43"/>
        <v/>
      </c>
    </row>
    <row r="515" spans="1:72" hidden="1" x14ac:dyDescent="0.25">
      <c r="A515" t="s">
        <v>56</v>
      </c>
      <c r="B515">
        <v>0.9</v>
      </c>
      <c r="E515">
        <v>0.5</v>
      </c>
      <c r="F515">
        <v>5</v>
      </c>
      <c r="G515" t="s">
        <v>60</v>
      </c>
      <c r="H515">
        <v>0.89456628255929482</v>
      </c>
      <c r="L515">
        <v>0.89732810181586098</v>
      </c>
      <c r="P515">
        <v>0.88788349968651747</v>
      </c>
      <c r="Q515">
        <v>0.90124906543207217</v>
      </c>
      <c r="R515">
        <v>0.82956381435162441</v>
      </c>
      <c r="S515">
        <v>0.96117689153154584</v>
      </c>
      <c r="T515">
        <v>0.85499999999999998</v>
      </c>
      <c r="U515">
        <v>0.94500000000000006</v>
      </c>
      <c r="AN515" t="b">
        <v>1</v>
      </c>
      <c r="AO515" t="b">
        <v>1</v>
      </c>
      <c r="AP515" t="b">
        <v>1</v>
      </c>
      <c r="AQ515" t="b">
        <v>1</v>
      </c>
      <c r="BE515">
        <f t="shared" si="44"/>
        <v>1</v>
      </c>
      <c r="BF515">
        <f t="shared" si="44"/>
        <v>1</v>
      </c>
      <c r="BG515">
        <f t="shared" si="44"/>
        <v>1</v>
      </c>
      <c r="BH515">
        <f t="shared" ref="BH515" si="46">IF(AQ515,1,IF(AQ515="","",0))</f>
        <v>1</v>
      </c>
      <c r="BI515" t="str">
        <f t="shared" si="45"/>
        <v/>
      </c>
      <c r="BJ515" t="str">
        <f t="shared" si="45"/>
        <v/>
      </c>
      <c r="BK515" t="str">
        <f t="shared" si="45"/>
        <v/>
      </c>
      <c r="BL515" t="str">
        <f t="shared" si="45"/>
        <v/>
      </c>
      <c r="BM515" t="str">
        <f t="shared" si="45"/>
        <v/>
      </c>
      <c r="BN515" t="str">
        <f t="shared" si="45"/>
        <v/>
      </c>
      <c r="BO515" t="str">
        <f t="shared" si="45"/>
        <v/>
      </c>
      <c r="BP515" t="str">
        <f t="shared" si="45"/>
        <v/>
      </c>
      <c r="BQ515" t="str">
        <f t="shared" si="45"/>
        <v/>
      </c>
      <c r="BR515" t="str">
        <f t="shared" si="45"/>
        <v/>
      </c>
      <c r="BS515" t="str">
        <f t="shared" si="45"/>
        <v/>
      </c>
      <c r="BT515" t="str">
        <f t="shared" si="45"/>
        <v/>
      </c>
    </row>
    <row r="516" spans="1:72" hidden="1" x14ac:dyDescent="0.25">
      <c r="A516" t="s">
        <v>56</v>
      </c>
      <c r="B516">
        <v>0.9</v>
      </c>
      <c r="E516">
        <v>0.5</v>
      </c>
      <c r="F516">
        <v>5</v>
      </c>
      <c r="G516" t="s">
        <v>61</v>
      </c>
      <c r="K516">
        <v>0.4962197618796953</v>
      </c>
      <c r="O516">
        <v>0.49646902122075998</v>
      </c>
      <c r="AH516">
        <v>0.49184697741165001</v>
      </c>
      <c r="AI516">
        <v>0.50059254634774064</v>
      </c>
      <c r="AJ516">
        <v>0.45256040837702788</v>
      </c>
      <c r="AK516">
        <v>0.53821066814339158</v>
      </c>
      <c r="AL516">
        <v>0.47499999999999998</v>
      </c>
      <c r="AM516">
        <v>0.52500000000000002</v>
      </c>
      <c r="AZ516" t="b">
        <v>1</v>
      </c>
      <c r="BA516" t="b">
        <v>1</v>
      </c>
      <c r="BB516" t="b">
        <v>1</v>
      </c>
      <c r="BC516" t="b">
        <v>1</v>
      </c>
      <c r="BE516" t="str">
        <f t="shared" ref="BE516:BH579" si="47">IF(AN516,1,IF(AN516="","",0))</f>
        <v/>
      </c>
      <c r="BF516" t="str">
        <f t="shared" si="47"/>
        <v/>
      </c>
      <c r="BG516" t="str">
        <f t="shared" si="47"/>
        <v/>
      </c>
      <c r="BH516" t="str">
        <f t="shared" si="47"/>
        <v/>
      </c>
      <c r="BI516" t="str">
        <f t="shared" ref="BI516:BL579" si="48">IF(AR516,1,IF(AR516="","",0))</f>
        <v/>
      </c>
      <c r="BJ516" t="str">
        <f t="shared" si="48"/>
        <v/>
      </c>
      <c r="BK516" t="str">
        <f t="shared" si="48"/>
        <v/>
      </c>
      <c r="BL516" t="str">
        <f t="shared" si="48"/>
        <v/>
      </c>
      <c r="BM516" t="str">
        <f t="shared" ref="BM516:BP579" si="49">IF(AV516,1,IF(AV516="","",0))</f>
        <v/>
      </c>
      <c r="BN516" t="str">
        <f t="shared" si="49"/>
        <v/>
      </c>
      <c r="BO516" t="str">
        <f t="shared" si="49"/>
        <v/>
      </c>
      <c r="BP516" t="str">
        <f t="shared" si="49"/>
        <v/>
      </c>
      <c r="BQ516">
        <f t="shared" ref="BQ516:BT579" si="50">IF(AZ516,1,IF(AZ516="","",0))</f>
        <v>1</v>
      </c>
      <c r="BR516">
        <f t="shared" si="50"/>
        <v>1</v>
      </c>
      <c r="BS516">
        <f t="shared" si="50"/>
        <v>1</v>
      </c>
      <c r="BT516">
        <f t="shared" si="50"/>
        <v>1</v>
      </c>
    </row>
    <row r="517" spans="1:72" hidden="1" x14ac:dyDescent="0.25">
      <c r="A517" t="s">
        <v>56</v>
      </c>
      <c r="B517">
        <v>0.9</v>
      </c>
      <c r="E517">
        <v>0.5</v>
      </c>
      <c r="F517">
        <v>5</v>
      </c>
      <c r="G517" t="s">
        <v>62</v>
      </c>
      <c r="H517">
        <v>0.89275297799721898</v>
      </c>
      <c r="K517">
        <v>0.49606915584473771</v>
      </c>
      <c r="L517">
        <v>0.89654870310532653</v>
      </c>
      <c r="O517">
        <v>0.49568017615338289</v>
      </c>
      <c r="P517">
        <v>0.88602800003960669</v>
      </c>
      <c r="Q517">
        <v>0.89947795595483127</v>
      </c>
      <c r="R517">
        <v>0.82540216074356598</v>
      </c>
      <c r="S517">
        <v>0.95728264380900496</v>
      </c>
      <c r="T517">
        <v>0.85499999999999998</v>
      </c>
      <c r="U517">
        <v>0.94500000000000006</v>
      </c>
      <c r="AH517">
        <v>0.4915577974729417</v>
      </c>
      <c r="AI517">
        <v>0.5005805142165336</v>
      </c>
      <c r="AJ517">
        <v>0.45005934005069897</v>
      </c>
      <c r="AK517">
        <v>0.53900416824562791</v>
      </c>
      <c r="AL517">
        <v>0.47499999999999998</v>
      </c>
      <c r="AM517">
        <v>0.52500000000000002</v>
      </c>
      <c r="AN517" t="b">
        <v>0</v>
      </c>
      <c r="AO517" t="b">
        <v>1</v>
      </c>
      <c r="AP517" t="b">
        <v>1</v>
      </c>
      <c r="AQ517" t="b">
        <v>1</v>
      </c>
      <c r="AZ517" t="b">
        <v>1</v>
      </c>
      <c r="BA517" t="b">
        <v>1</v>
      </c>
      <c r="BB517" t="b">
        <v>1</v>
      </c>
      <c r="BC517" t="b">
        <v>1</v>
      </c>
      <c r="BE517">
        <f t="shared" si="47"/>
        <v>0</v>
      </c>
      <c r="BF517">
        <f t="shared" si="47"/>
        <v>1</v>
      </c>
      <c r="BG517">
        <f t="shared" si="47"/>
        <v>1</v>
      </c>
      <c r="BH517">
        <f t="shared" si="47"/>
        <v>1</v>
      </c>
      <c r="BI517" t="str">
        <f t="shared" si="48"/>
        <v/>
      </c>
      <c r="BJ517" t="str">
        <f t="shared" si="48"/>
        <v/>
      </c>
      <c r="BK517" t="str">
        <f t="shared" si="48"/>
        <v/>
      </c>
      <c r="BL517" t="str">
        <f t="shared" si="48"/>
        <v/>
      </c>
      <c r="BM517" t="str">
        <f t="shared" si="49"/>
        <v/>
      </c>
      <c r="BN517" t="str">
        <f t="shared" si="49"/>
        <v/>
      </c>
      <c r="BO517" t="str">
        <f t="shared" si="49"/>
        <v/>
      </c>
      <c r="BP517" t="str">
        <f t="shared" si="49"/>
        <v/>
      </c>
      <c r="BQ517">
        <f t="shared" si="50"/>
        <v>1</v>
      </c>
      <c r="BR517">
        <f t="shared" si="50"/>
        <v>1</v>
      </c>
      <c r="BS517">
        <f t="shared" si="50"/>
        <v>1</v>
      </c>
      <c r="BT517">
        <f t="shared" si="50"/>
        <v>1</v>
      </c>
    </row>
    <row r="518" spans="1:72" hidden="1" x14ac:dyDescent="0.25">
      <c r="A518" t="s">
        <v>56</v>
      </c>
      <c r="B518">
        <v>0.9</v>
      </c>
      <c r="E518">
        <v>0.5</v>
      </c>
      <c r="F518">
        <v>5</v>
      </c>
      <c r="G518" t="s">
        <v>63</v>
      </c>
      <c r="BD518">
        <v>0.84</v>
      </c>
      <c r="BE518" t="str">
        <f t="shared" si="47"/>
        <v/>
      </c>
      <c r="BF518" t="str">
        <f t="shared" si="47"/>
        <v/>
      </c>
      <c r="BG518" t="str">
        <f t="shared" si="47"/>
        <v/>
      </c>
      <c r="BH518" t="str">
        <f t="shared" si="47"/>
        <v/>
      </c>
      <c r="BI518" t="str">
        <f t="shared" si="48"/>
        <v/>
      </c>
      <c r="BJ518" t="str">
        <f t="shared" si="48"/>
        <v/>
      </c>
      <c r="BK518" t="str">
        <f t="shared" si="48"/>
        <v/>
      </c>
      <c r="BL518" t="str">
        <f t="shared" si="48"/>
        <v/>
      </c>
      <c r="BM518" t="str">
        <f t="shared" si="49"/>
        <v/>
      </c>
      <c r="BN518" t="str">
        <f t="shared" si="49"/>
        <v/>
      </c>
      <c r="BO518" t="str">
        <f t="shared" si="49"/>
        <v/>
      </c>
      <c r="BP518" t="str">
        <f t="shared" si="49"/>
        <v/>
      </c>
      <c r="BQ518" t="str">
        <f t="shared" si="50"/>
        <v/>
      </c>
      <c r="BR518" t="str">
        <f t="shared" si="50"/>
        <v/>
      </c>
      <c r="BS518" t="str">
        <f t="shared" si="50"/>
        <v/>
      </c>
      <c r="BT518" t="str">
        <f t="shared" si="50"/>
        <v/>
      </c>
    </row>
    <row r="519" spans="1:72" hidden="1" x14ac:dyDescent="0.25">
      <c r="A519" t="s">
        <v>57</v>
      </c>
      <c r="B519">
        <v>0.9</v>
      </c>
      <c r="E519">
        <v>0.5</v>
      </c>
      <c r="F519">
        <v>5</v>
      </c>
      <c r="G519" t="s">
        <v>60</v>
      </c>
      <c r="H519">
        <v>0.90340161168071742</v>
      </c>
      <c r="L519">
        <v>0.90618067974801941</v>
      </c>
      <c r="P519">
        <v>0.8982953623816371</v>
      </c>
      <c r="Q519">
        <v>0.90850786097979774</v>
      </c>
      <c r="R519">
        <v>0.85291572482276845</v>
      </c>
      <c r="S519">
        <v>0.95529775381972137</v>
      </c>
      <c r="T519">
        <v>0.85499999999999998</v>
      </c>
      <c r="U519">
        <v>0.94500000000000006</v>
      </c>
      <c r="AN519" t="b">
        <v>1</v>
      </c>
      <c r="AO519" t="b">
        <v>1</v>
      </c>
      <c r="AP519" t="b">
        <v>1</v>
      </c>
      <c r="AQ519" t="b">
        <v>1</v>
      </c>
      <c r="BE519">
        <f t="shared" si="47"/>
        <v>1</v>
      </c>
      <c r="BF519">
        <f t="shared" si="47"/>
        <v>1</v>
      </c>
      <c r="BG519">
        <f t="shared" si="47"/>
        <v>1</v>
      </c>
      <c r="BH519">
        <f t="shared" si="47"/>
        <v>1</v>
      </c>
      <c r="BI519" t="str">
        <f t="shared" si="48"/>
        <v/>
      </c>
      <c r="BJ519" t="str">
        <f t="shared" si="48"/>
        <v/>
      </c>
      <c r="BK519" t="str">
        <f t="shared" si="48"/>
        <v/>
      </c>
      <c r="BL519" t="str">
        <f t="shared" si="48"/>
        <v/>
      </c>
      <c r="BM519" t="str">
        <f t="shared" si="49"/>
        <v/>
      </c>
      <c r="BN519" t="str">
        <f t="shared" si="49"/>
        <v/>
      </c>
      <c r="BO519" t="str">
        <f t="shared" si="49"/>
        <v/>
      </c>
      <c r="BP519" t="str">
        <f t="shared" si="49"/>
        <v/>
      </c>
      <c r="BQ519" t="str">
        <f t="shared" si="50"/>
        <v/>
      </c>
      <c r="BR519" t="str">
        <f t="shared" si="50"/>
        <v/>
      </c>
      <c r="BS519" t="str">
        <f t="shared" si="50"/>
        <v/>
      </c>
      <c r="BT519" t="str">
        <f t="shared" si="50"/>
        <v/>
      </c>
    </row>
    <row r="520" spans="1:72" hidden="1" x14ac:dyDescent="0.25">
      <c r="A520" t="s">
        <v>57</v>
      </c>
      <c r="B520">
        <v>0.9</v>
      </c>
      <c r="E520">
        <v>0.5</v>
      </c>
      <c r="F520">
        <v>5</v>
      </c>
      <c r="G520" t="s">
        <v>61</v>
      </c>
      <c r="K520">
        <v>0.50332000797388066</v>
      </c>
      <c r="O520">
        <v>0.50519679903692238</v>
      </c>
      <c r="AH520">
        <v>0.49921691628818909</v>
      </c>
      <c r="AI520">
        <v>0.50742309965957222</v>
      </c>
      <c r="AJ520">
        <v>0.46196622378985452</v>
      </c>
      <c r="AK520">
        <v>0.54110833356114774</v>
      </c>
      <c r="AL520">
        <v>0.47499999999999998</v>
      </c>
      <c r="AM520">
        <v>0.52500000000000002</v>
      </c>
      <c r="AZ520" t="b">
        <v>1</v>
      </c>
      <c r="BA520" t="b">
        <v>1</v>
      </c>
      <c r="BB520" t="b">
        <v>1</v>
      </c>
      <c r="BC520" t="b">
        <v>1</v>
      </c>
      <c r="BE520" t="str">
        <f t="shared" si="47"/>
        <v/>
      </c>
      <c r="BF520" t="str">
        <f t="shared" si="47"/>
        <v/>
      </c>
      <c r="BG520" t="str">
        <f t="shared" si="47"/>
        <v/>
      </c>
      <c r="BH520" t="str">
        <f t="shared" si="47"/>
        <v/>
      </c>
      <c r="BI520" t="str">
        <f t="shared" si="48"/>
        <v/>
      </c>
      <c r="BJ520" t="str">
        <f t="shared" si="48"/>
        <v/>
      </c>
      <c r="BK520" t="str">
        <f t="shared" si="48"/>
        <v/>
      </c>
      <c r="BL520" t="str">
        <f t="shared" si="48"/>
        <v/>
      </c>
      <c r="BM520" t="str">
        <f t="shared" si="49"/>
        <v/>
      </c>
      <c r="BN520" t="str">
        <f t="shared" si="49"/>
        <v/>
      </c>
      <c r="BO520" t="str">
        <f t="shared" si="49"/>
        <v/>
      </c>
      <c r="BP520" t="str">
        <f t="shared" si="49"/>
        <v/>
      </c>
      <c r="BQ520">
        <f t="shared" si="50"/>
        <v>1</v>
      </c>
      <c r="BR520">
        <f t="shared" si="50"/>
        <v>1</v>
      </c>
      <c r="BS520">
        <f t="shared" si="50"/>
        <v>1</v>
      </c>
      <c r="BT520">
        <f t="shared" si="50"/>
        <v>1</v>
      </c>
    </row>
    <row r="521" spans="1:72" hidden="1" x14ac:dyDescent="0.25">
      <c r="A521" t="s">
        <v>57</v>
      </c>
      <c r="B521">
        <v>0.9</v>
      </c>
      <c r="E521">
        <v>0.5</v>
      </c>
      <c r="F521">
        <v>5</v>
      </c>
      <c r="G521" t="s">
        <v>62</v>
      </c>
      <c r="H521">
        <v>0.90538095257152529</v>
      </c>
      <c r="K521">
        <v>0.50334900289977835</v>
      </c>
      <c r="L521">
        <v>0.90752409059245842</v>
      </c>
      <c r="O521">
        <v>0.50539971873790146</v>
      </c>
      <c r="P521">
        <v>0.90025624648531233</v>
      </c>
      <c r="Q521">
        <v>0.91050565865773825</v>
      </c>
      <c r="R521">
        <v>0.85525003803901845</v>
      </c>
      <c r="S521">
        <v>0.95736464171649427</v>
      </c>
      <c r="T521">
        <v>0.85499999999999998</v>
      </c>
      <c r="U521">
        <v>0.94500000000000006</v>
      </c>
      <c r="AH521">
        <v>0.49923955838895567</v>
      </c>
      <c r="AI521">
        <v>0.50745844741060098</v>
      </c>
      <c r="AJ521">
        <v>0.46192369434634639</v>
      </c>
      <c r="AK521">
        <v>0.54191853395971579</v>
      </c>
      <c r="AL521">
        <v>0.47499999999999998</v>
      </c>
      <c r="AM521">
        <v>0.52500000000000002</v>
      </c>
      <c r="AN521" t="b">
        <v>0</v>
      </c>
      <c r="AO521" t="b">
        <v>1</v>
      </c>
      <c r="AP521" t="b">
        <v>1</v>
      </c>
      <c r="AQ521" t="b">
        <v>1</v>
      </c>
      <c r="AZ521" t="b">
        <v>1</v>
      </c>
      <c r="BA521" t="b">
        <v>1</v>
      </c>
      <c r="BB521" t="b">
        <v>1</v>
      </c>
      <c r="BC521" t="b">
        <v>1</v>
      </c>
      <c r="BE521">
        <f t="shared" si="47"/>
        <v>0</v>
      </c>
      <c r="BF521">
        <f t="shared" si="47"/>
        <v>1</v>
      </c>
      <c r="BG521">
        <f t="shared" si="47"/>
        <v>1</v>
      </c>
      <c r="BH521">
        <f t="shared" si="47"/>
        <v>1</v>
      </c>
      <c r="BI521" t="str">
        <f t="shared" si="48"/>
        <v/>
      </c>
      <c r="BJ521" t="str">
        <f t="shared" si="48"/>
        <v/>
      </c>
      <c r="BK521" t="str">
        <f t="shared" si="48"/>
        <v/>
      </c>
      <c r="BL521" t="str">
        <f t="shared" si="48"/>
        <v/>
      </c>
      <c r="BM521" t="str">
        <f t="shared" si="49"/>
        <v/>
      </c>
      <c r="BN521" t="str">
        <f t="shared" si="49"/>
        <v/>
      </c>
      <c r="BO521" t="str">
        <f t="shared" si="49"/>
        <v/>
      </c>
      <c r="BP521" t="str">
        <f t="shared" si="49"/>
        <v/>
      </c>
      <c r="BQ521">
        <f t="shared" si="50"/>
        <v>1</v>
      </c>
      <c r="BR521">
        <f t="shared" si="50"/>
        <v>1</v>
      </c>
      <c r="BS521">
        <f t="shared" si="50"/>
        <v>1</v>
      </c>
      <c r="BT521">
        <f t="shared" si="50"/>
        <v>1</v>
      </c>
    </row>
    <row r="522" spans="1:72" hidden="1" x14ac:dyDescent="0.25">
      <c r="A522" t="s">
        <v>57</v>
      </c>
      <c r="B522">
        <v>0.9</v>
      </c>
      <c r="E522">
        <v>0.5</v>
      </c>
      <c r="F522">
        <v>5</v>
      </c>
      <c r="G522" t="s">
        <v>63</v>
      </c>
      <c r="BD522">
        <v>0.86</v>
      </c>
      <c r="BE522" t="str">
        <f t="shared" si="47"/>
        <v/>
      </c>
      <c r="BF522" t="str">
        <f t="shared" si="47"/>
        <v/>
      </c>
      <c r="BG522" t="str">
        <f t="shared" si="47"/>
        <v/>
      </c>
      <c r="BH522" t="str">
        <f t="shared" si="47"/>
        <v/>
      </c>
      <c r="BI522" t="str">
        <f t="shared" si="48"/>
        <v/>
      </c>
      <c r="BJ522" t="str">
        <f t="shared" si="48"/>
        <v/>
      </c>
      <c r="BK522" t="str">
        <f t="shared" si="48"/>
        <v/>
      </c>
      <c r="BL522" t="str">
        <f t="shared" si="48"/>
        <v/>
      </c>
      <c r="BM522" t="str">
        <f t="shared" si="49"/>
        <v/>
      </c>
      <c r="BN522" t="str">
        <f t="shared" si="49"/>
        <v/>
      </c>
      <c r="BO522" t="str">
        <f t="shared" si="49"/>
        <v/>
      </c>
      <c r="BP522" t="str">
        <f t="shared" si="49"/>
        <v/>
      </c>
      <c r="BQ522" t="str">
        <f t="shared" si="50"/>
        <v/>
      </c>
      <c r="BR522" t="str">
        <f t="shared" si="50"/>
        <v/>
      </c>
      <c r="BS522" t="str">
        <f t="shared" si="50"/>
        <v/>
      </c>
      <c r="BT522" t="str">
        <f t="shared" si="50"/>
        <v/>
      </c>
    </row>
    <row r="523" spans="1:72" hidden="1" x14ac:dyDescent="0.25">
      <c r="A523" t="s">
        <v>58</v>
      </c>
      <c r="C523">
        <v>0.5</v>
      </c>
      <c r="D523">
        <v>0.99</v>
      </c>
      <c r="E523">
        <v>0.5</v>
      </c>
      <c r="F523">
        <v>5</v>
      </c>
      <c r="G523" t="s">
        <v>60</v>
      </c>
      <c r="I523">
        <v>0.49524421070041119</v>
      </c>
      <c r="J523">
        <v>0.98424039845756484</v>
      </c>
      <c r="M523">
        <v>0.49842483310374069</v>
      </c>
      <c r="N523">
        <v>0.98962350377375774</v>
      </c>
      <c r="V523">
        <v>0.48670619173138108</v>
      </c>
      <c r="W523">
        <v>0.50378222966944131</v>
      </c>
      <c r="X523">
        <v>0.38970689217819893</v>
      </c>
      <c r="Y523">
        <v>0.56713964461511224</v>
      </c>
      <c r="Z523">
        <v>0.47499999999999998</v>
      </c>
      <c r="AA523">
        <v>0.52500000000000002</v>
      </c>
      <c r="AB523">
        <v>0.98125770830899595</v>
      </c>
      <c r="AC523">
        <v>0.98722308860613373</v>
      </c>
      <c r="AD523">
        <v>0.94593998686410785</v>
      </c>
      <c r="AE523">
        <v>0.99999996329566532</v>
      </c>
      <c r="AF523">
        <v>0.9405</v>
      </c>
      <c r="AG523">
        <v>1</v>
      </c>
      <c r="AR523" t="b">
        <v>1</v>
      </c>
      <c r="AS523" t="b">
        <v>1</v>
      </c>
      <c r="AT523" t="b">
        <v>1</v>
      </c>
      <c r="AU523" t="b">
        <v>1</v>
      </c>
      <c r="AV523" t="b">
        <v>0</v>
      </c>
      <c r="AW523" t="b">
        <v>1</v>
      </c>
      <c r="AX523" t="b">
        <v>1</v>
      </c>
      <c r="AY523" t="b">
        <v>1</v>
      </c>
      <c r="BE523" t="str">
        <f t="shared" si="47"/>
        <v/>
      </c>
      <c r="BF523" t="str">
        <f t="shared" si="47"/>
        <v/>
      </c>
      <c r="BG523" t="str">
        <f t="shared" si="47"/>
        <v/>
      </c>
      <c r="BH523" t="str">
        <f t="shared" si="47"/>
        <v/>
      </c>
      <c r="BI523">
        <f t="shared" si="48"/>
        <v>1</v>
      </c>
      <c r="BJ523">
        <f t="shared" si="48"/>
        <v>1</v>
      </c>
      <c r="BK523">
        <f t="shared" si="48"/>
        <v>1</v>
      </c>
      <c r="BL523">
        <f t="shared" si="48"/>
        <v>1</v>
      </c>
      <c r="BM523">
        <f t="shared" si="49"/>
        <v>0</v>
      </c>
      <c r="BN523">
        <f t="shared" si="49"/>
        <v>1</v>
      </c>
      <c r="BO523">
        <f t="shared" si="49"/>
        <v>1</v>
      </c>
      <c r="BP523">
        <f t="shared" si="49"/>
        <v>1</v>
      </c>
      <c r="BQ523" t="str">
        <f t="shared" si="50"/>
        <v/>
      </c>
      <c r="BR523" t="str">
        <f t="shared" si="50"/>
        <v/>
      </c>
      <c r="BS523" t="str">
        <f t="shared" si="50"/>
        <v/>
      </c>
      <c r="BT523" t="str">
        <f t="shared" si="50"/>
        <v/>
      </c>
    </row>
    <row r="524" spans="1:72" hidden="1" x14ac:dyDescent="0.25">
      <c r="A524" t="s">
        <v>58</v>
      </c>
      <c r="C524">
        <v>0.5</v>
      </c>
      <c r="D524">
        <v>0.99</v>
      </c>
      <c r="E524">
        <v>0.5</v>
      </c>
      <c r="F524">
        <v>5</v>
      </c>
      <c r="G524" t="s">
        <v>61</v>
      </c>
      <c r="K524">
        <v>0.49929134535925612</v>
      </c>
      <c r="O524">
        <v>0.49826806670152252</v>
      </c>
      <c r="AH524">
        <v>0.49470705131903969</v>
      </c>
      <c r="AI524">
        <v>0.50387563939947244</v>
      </c>
      <c r="AJ524">
        <v>0.45185157590565572</v>
      </c>
      <c r="AK524">
        <v>0.54061713657080901</v>
      </c>
      <c r="AL524">
        <v>0.47499999999999998</v>
      </c>
      <c r="AM524">
        <v>0.52500000000000002</v>
      </c>
      <c r="AZ524" t="b">
        <v>1</v>
      </c>
      <c r="BA524" t="b">
        <v>1</v>
      </c>
      <c r="BB524" t="b">
        <v>1</v>
      </c>
      <c r="BC524" t="b">
        <v>1</v>
      </c>
      <c r="BE524" t="str">
        <f t="shared" si="47"/>
        <v/>
      </c>
      <c r="BF524" t="str">
        <f t="shared" si="47"/>
        <v/>
      </c>
      <c r="BG524" t="str">
        <f t="shared" si="47"/>
        <v/>
      </c>
      <c r="BH524" t="str">
        <f t="shared" si="47"/>
        <v/>
      </c>
      <c r="BI524" t="str">
        <f t="shared" si="48"/>
        <v/>
      </c>
      <c r="BJ524" t="str">
        <f t="shared" si="48"/>
        <v/>
      </c>
      <c r="BK524" t="str">
        <f t="shared" si="48"/>
        <v/>
      </c>
      <c r="BL524" t="str">
        <f t="shared" si="48"/>
        <v/>
      </c>
      <c r="BM524" t="str">
        <f t="shared" si="49"/>
        <v/>
      </c>
      <c r="BN524" t="str">
        <f t="shared" si="49"/>
        <v/>
      </c>
      <c r="BO524" t="str">
        <f t="shared" si="49"/>
        <v/>
      </c>
      <c r="BP524" t="str">
        <f t="shared" si="49"/>
        <v/>
      </c>
      <c r="BQ524">
        <f t="shared" si="50"/>
        <v>1</v>
      </c>
      <c r="BR524">
        <f t="shared" si="50"/>
        <v>1</v>
      </c>
      <c r="BS524">
        <f t="shared" si="50"/>
        <v>1</v>
      </c>
      <c r="BT524">
        <f t="shared" si="50"/>
        <v>1</v>
      </c>
    </row>
    <row r="525" spans="1:72" hidden="1" x14ac:dyDescent="0.25">
      <c r="A525" t="s">
        <v>58</v>
      </c>
      <c r="C525">
        <v>0.5</v>
      </c>
      <c r="D525">
        <v>0.99</v>
      </c>
      <c r="E525">
        <v>0.5</v>
      </c>
      <c r="F525">
        <v>5</v>
      </c>
      <c r="G525" t="s">
        <v>62</v>
      </c>
      <c r="I525">
        <v>0.49814510492472919</v>
      </c>
      <c r="J525">
        <v>0.98234824618167949</v>
      </c>
      <c r="K525">
        <v>0.49432906379318731</v>
      </c>
      <c r="M525">
        <v>0.49710192403286191</v>
      </c>
      <c r="N525">
        <v>0.98648478686162266</v>
      </c>
      <c r="O525">
        <v>0.49494419056758471</v>
      </c>
      <c r="V525">
        <v>0.48855179490404882</v>
      </c>
      <c r="W525">
        <v>0.50773841494540961</v>
      </c>
      <c r="X525">
        <v>0.39429186989903481</v>
      </c>
      <c r="Y525">
        <v>0.59846652978639692</v>
      </c>
      <c r="Z525">
        <v>0.47499999999999998</v>
      </c>
      <c r="AA525">
        <v>0.52500000000000002</v>
      </c>
      <c r="AB525">
        <v>0.97914705349938558</v>
      </c>
      <c r="AC525">
        <v>0.98554943886397339</v>
      </c>
      <c r="AD525">
        <v>0.94347684983751712</v>
      </c>
      <c r="AE525">
        <v>0.99999998450765482</v>
      </c>
      <c r="AF525">
        <v>0.9405</v>
      </c>
      <c r="AG525">
        <v>1</v>
      </c>
      <c r="AH525">
        <v>0.48857300459508418</v>
      </c>
      <c r="AI525">
        <v>0.50008512299129027</v>
      </c>
      <c r="AJ525">
        <v>0.44281868769782379</v>
      </c>
      <c r="AK525">
        <v>0.55500332396824525</v>
      </c>
      <c r="AL525">
        <v>0.47499999999999998</v>
      </c>
      <c r="AM525">
        <v>0.52500000000000002</v>
      </c>
      <c r="AR525" t="b">
        <v>1</v>
      </c>
      <c r="AS525" t="b">
        <v>1</v>
      </c>
      <c r="AT525" t="b">
        <v>1</v>
      </c>
      <c r="AU525" t="b">
        <v>1</v>
      </c>
      <c r="AV525" t="b">
        <v>0</v>
      </c>
      <c r="AW525" t="b">
        <v>1</v>
      </c>
      <c r="AX525" t="b">
        <v>1</v>
      </c>
      <c r="AY525" t="b">
        <v>1</v>
      </c>
      <c r="AZ525" t="b">
        <v>1</v>
      </c>
      <c r="BA525" t="b">
        <v>1</v>
      </c>
      <c r="BB525" t="b">
        <v>1</v>
      </c>
      <c r="BC525" t="b">
        <v>1</v>
      </c>
      <c r="BE525" t="str">
        <f t="shared" si="47"/>
        <v/>
      </c>
      <c r="BF525" t="str">
        <f t="shared" si="47"/>
        <v/>
      </c>
      <c r="BG525" t="str">
        <f t="shared" si="47"/>
        <v/>
      </c>
      <c r="BH525" t="str">
        <f t="shared" si="47"/>
        <v/>
      </c>
      <c r="BI525">
        <f t="shared" si="48"/>
        <v>1</v>
      </c>
      <c r="BJ525">
        <f t="shared" si="48"/>
        <v>1</v>
      </c>
      <c r="BK525">
        <f t="shared" si="48"/>
        <v>1</v>
      </c>
      <c r="BL525">
        <f t="shared" si="48"/>
        <v>1</v>
      </c>
      <c r="BM525">
        <f t="shared" si="49"/>
        <v>0</v>
      </c>
      <c r="BN525">
        <f t="shared" si="49"/>
        <v>1</v>
      </c>
      <c r="BO525">
        <f t="shared" si="49"/>
        <v>1</v>
      </c>
      <c r="BP525">
        <f t="shared" si="49"/>
        <v>1</v>
      </c>
      <c r="BQ525">
        <f t="shared" si="50"/>
        <v>1</v>
      </c>
      <c r="BR525">
        <f t="shared" si="50"/>
        <v>1</v>
      </c>
      <c r="BS525">
        <f t="shared" si="50"/>
        <v>1</v>
      </c>
      <c r="BT525">
        <f t="shared" si="50"/>
        <v>1</v>
      </c>
    </row>
    <row r="526" spans="1:72" hidden="1" x14ac:dyDescent="0.25">
      <c r="A526" t="s">
        <v>58</v>
      </c>
      <c r="C526">
        <v>0.5</v>
      </c>
      <c r="D526">
        <v>0.99</v>
      </c>
      <c r="E526">
        <v>0.5</v>
      </c>
      <c r="F526">
        <v>5</v>
      </c>
      <c r="G526" t="s">
        <v>63</v>
      </c>
      <c r="BD526">
        <v>1</v>
      </c>
      <c r="BE526" t="str">
        <f t="shared" si="47"/>
        <v/>
      </c>
      <c r="BF526" t="str">
        <f t="shared" si="47"/>
        <v/>
      </c>
      <c r="BG526" t="str">
        <f t="shared" si="47"/>
        <v/>
      </c>
      <c r="BH526" t="str">
        <f t="shared" si="47"/>
        <v/>
      </c>
      <c r="BI526" t="str">
        <f t="shared" si="48"/>
        <v/>
      </c>
      <c r="BJ526" t="str">
        <f t="shared" si="48"/>
        <v/>
      </c>
      <c r="BK526" t="str">
        <f t="shared" si="48"/>
        <v/>
      </c>
      <c r="BL526" t="str">
        <f t="shared" si="48"/>
        <v/>
      </c>
      <c r="BM526" t="str">
        <f t="shared" si="49"/>
        <v/>
      </c>
      <c r="BN526" t="str">
        <f t="shared" si="49"/>
        <v/>
      </c>
      <c r="BO526" t="str">
        <f t="shared" si="49"/>
        <v/>
      </c>
      <c r="BP526" t="str">
        <f t="shared" si="49"/>
        <v/>
      </c>
      <c r="BQ526" t="str">
        <f t="shared" si="50"/>
        <v/>
      </c>
      <c r="BR526" t="str">
        <f t="shared" si="50"/>
        <v/>
      </c>
      <c r="BS526" t="str">
        <f t="shared" si="50"/>
        <v/>
      </c>
      <c r="BT526" t="str">
        <f t="shared" si="50"/>
        <v/>
      </c>
    </row>
    <row r="527" spans="1:72" hidden="1" x14ac:dyDescent="0.25">
      <c r="A527" t="s">
        <v>59</v>
      </c>
      <c r="C527">
        <v>0.5</v>
      </c>
      <c r="D527">
        <v>0.99</v>
      </c>
      <c r="E527">
        <v>0.5</v>
      </c>
      <c r="F527">
        <v>5</v>
      </c>
      <c r="G527" t="s">
        <v>60</v>
      </c>
      <c r="I527">
        <v>0.49939023271641109</v>
      </c>
      <c r="J527">
        <v>0.9749463093261912</v>
      </c>
      <c r="M527">
        <v>0.50601204873337935</v>
      </c>
      <c r="N527">
        <v>0.98866517464295312</v>
      </c>
      <c r="V527">
        <v>0.49244500431156862</v>
      </c>
      <c r="W527">
        <v>0.50633546112125372</v>
      </c>
      <c r="X527">
        <v>0.4199175671944626</v>
      </c>
      <c r="Y527">
        <v>0.55337976171473491</v>
      </c>
      <c r="Z527">
        <v>0.47499999999999998</v>
      </c>
      <c r="AA527">
        <v>0.52500000000000002</v>
      </c>
      <c r="AB527">
        <v>0.97000381009209313</v>
      </c>
      <c r="AC527">
        <v>0.97988880856028926</v>
      </c>
      <c r="AD527">
        <v>0.92104709589871359</v>
      </c>
      <c r="AE527">
        <v>0.9999999734662337</v>
      </c>
      <c r="AF527">
        <v>0.9405</v>
      </c>
      <c r="AG527">
        <v>1</v>
      </c>
      <c r="AR527" t="b">
        <v>1</v>
      </c>
      <c r="AS527" t="b">
        <v>1</v>
      </c>
      <c r="AT527" t="b">
        <v>1</v>
      </c>
      <c r="AU527" t="b">
        <v>1</v>
      </c>
      <c r="AV527" t="b">
        <v>0</v>
      </c>
      <c r="AW527" t="b">
        <v>1</v>
      </c>
      <c r="AX527" t="b">
        <v>1</v>
      </c>
      <c r="AY527" t="b">
        <v>1</v>
      </c>
      <c r="BE527" t="str">
        <f t="shared" si="47"/>
        <v/>
      </c>
      <c r="BF527" t="str">
        <f t="shared" si="47"/>
        <v/>
      </c>
      <c r="BG527" t="str">
        <f t="shared" si="47"/>
        <v/>
      </c>
      <c r="BH527" t="str">
        <f t="shared" si="47"/>
        <v/>
      </c>
      <c r="BI527">
        <f t="shared" si="48"/>
        <v>1</v>
      </c>
      <c r="BJ527">
        <f t="shared" si="48"/>
        <v>1</v>
      </c>
      <c r="BK527">
        <f t="shared" si="48"/>
        <v>1</v>
      </c>
      <c r="BL527">
        <f t="shared" si="48"/>
        <v>1</v>
      </c>
      <c r="BM527">
        <f t="shared" si="49"/>
        <v>0</v>
      </c>
      <c r="BN527">
        <f t="shared" si="49"/>
        <v>1</v>
      </c>
      <c r="BO527">
        <f t="shared" si="49"/>
        <v>1</v>
      </c>
      <c r="BP527">
        <f t="shared" si="49"/>
        <v>1</v>
      </c>
      <c r="BQ527" t="str">
        <f t="shared" si="50"/>
        <v/>
      </c>
      <c r="BR527" t="str">
        <f t="shared" si="50"/>
        <v/>
      </c>
      <c r="BS527" t="str">
        <f t="shared" si="50"/>
        <v/>
      </c>
      <c r="BT527" t="str">
        <f t="shared" si="50"/>
        <v/>
      </c>
    </row>
    <row r="528" spans="1:72" hidden="1" x14ac:dyDescent="0.25">
      <c r="A528" t="s">
        <v>59</v>
      </c>
      <c r="C528">
        <v>0.5</v>
      </c>
      <c r="D528">
        <v>0.99</v>
      </c>
      <c r="E528">
        <v>0.5</v>
      </c>
      <c r="F528">
        <v>5</v>
      </c>
      <c r="G528" t="s">
        <v>61</v>
      </c>
      <c r="K528">
        <v>0.49964583348746783</v>
      </c>
      <c r="O528">
        <v>0.50181798935265065</v>
      </c>
      <c r="AH528">
        <v>0.49470134647495179</v>
      </c>
      <c r="AI528">
        <v>0.50459032049998365</v>
      </c>
      <c r="AJ528">
        <v>0.44954362248522822</v>
      </c>
      <c r="AK528">
        <v>0.54699199363656914</v>
      </c>
      <c r="AL528">
        <v>0.47499999999999998</v>
      </c>
      <c r="AM528">
        <v>0.52500000000000002</v>
      </c>
      <c r="AZ528" t="b">
        <v>1</v>
      </c>
      <c r="BA528" t="b">
        <v>1</v>
      </c>
      <c r="BB528" t="b">
        <v>1</v>
      </c>
      <c r="BC528" t="b">
        <v>1</v>
      </c>
      <c r="BE528" t="str">
        <f t="shared" si="47"/>
        <v/>
      </c>
      <c r="BF528" t="str">
        <f t="shared" si="47"/>
        <v/>
      </c>
      <c r="BG528" t="str">
        <f t="shared" si="47"/>
        <v/>
      </c>
      <c r="BH528" t="str">
        <f t="shared" si="47"/>
        <v/>
      </c>
      <c r="BI528" t="str">
        <f t="shared" si="48"/>
        <v/>
      </c>
      <c r="BJ528" t="str">
        <f t="shared" si="48"/>
        <v/>
      </c>
      <c r="BK528" t="str">
        <f t="shared" si="48"/>
        <v/>
      </c>
      <c r="BL528" t="str">
        <f t="shared" si="48"/>
        <v/>
      </c>
      <c r="BM528" t="str">
        <f t="shared" si="49"/>
        <v/>
      </c>
      <c r="BN528" t="str">
        <f t="shared" si="49"/>
        <v/>
      </c>
      <c r="BO528" t="str">
        <f t="shared" si="49"/>
        <v/>
      </c>
      <c r="BP528" t="str">
        <f t="shared" si="49"/>
        <v/>
      </c>
      <c r="BQ528">
        <f t="shared" si="50"/>
        <v>1</v>
      </c>
      <c r="BR528">
        <f t="shared" si="50"/>
        <v>1</v>
      </c>
      <c r="BS528">
        <f t="shared" si="50"/>
        <v>1</v>
      </c>
      <c r="BT528">
        <f t="shared" si="50"/>
        <v>1</v>
      </c>
    </row>
    <row r="529" spans="1:72" hidden="1" x14ac:dyDescent="0.25">
      <c r="A529" t="s">
        <v>59</v>
      </c>
      <c r="C529">
        <v>0.5</v>
      </c>
      <c r="D529">
        <v>0.99</v>
      </c>
      <c r="E529">
        <v>0.5</v>
      </c>
      <c r="F529">
        <v>5</v>
      </c>
      <c r="G529" t="s">
        <v>62</v>
      </c>
      <c r="I529">
        <v>0.50508491929328103</v>
      </c>
      <c r="J529">
        <v>0.96818834889580285</v>
      </c>
      <c r="K529">
        <v>0.48650118482813809</v>
      </c>
      <c r="M529">
        <v>0.51127822074131724</v>
      </c>
      <c r="N529">
        <v>0.98017628709972726</v>
      </c>
      <c r="O529">
        <v>0.48752734631287292</v>
      </c>
      <c r="V529">
        <v>0.49798255046513462</v>
      </c>
      <c r="W529">
        <v>0.51218728812142744</v>
      </c>
      <c r="X529">
        <v>0.42332764608713469</v>
      </c>
      <c r="Y529">
        <v>0.56490775568302665</v>
      </c>
      <c r="Z529">
        <v>0.47499999999999998</v>
      </c>
      <c r="AA529">
        <v>0.52500000000000002</v>
      </c>
      <c r="AB529">
        <v>0.96213380485211408</v>
      </c>
      <c r="AC529">
        <v>0.97424289293949162</v>
      </c>
      <c r="AD529">
        <v>0.89331861424139936</v>
      </c>
      <c r="AE529">
        <v>0.99999996290219728</v>
      </c>
      <c r="AF529">
        <v>0.9405</v>
      </c>
      <c r="AG529">
        <v>1</v>
      </c>
      <c r="AH529">
        <v>0.48035298923586578</v>
      </c>
      <c r="AI529">
        <v>0.49264938042041051</v>
      </c>
      <c r="AJ529">
        <v>0.4277189763442335</v>
      </c>
      <c r="AK529">
        <v>0.53839269207605656</v>
      </c>
      <c r="AL529">
        <v>0.47499999999999998</v>
      </c>
      <c r="AM529">
        <v>0.52500000000000002</v>
      </c>
      <c r="AR529" t="b">
        <v>1</v>
      </c>
      <c r="AS529" t="b">
        <v>1</v>
      </c>
      <c r="AT529" t="b">
        <v>1</v>
      </c>
      <c r="AU529" t="b">
        <v>1</v>
      </c>
      <c r="AV529" t="b">
        <v>0</v>
      </c>
      <c r="AW529" t="b">
        <v>1</v>
      </c>
      <c r="AX529" t="b">
        <v>1</v>
      </c>
      <c r="AY529" t="b">
        <v>1</v>
      </c>
      <c r="AZ529" t="b">
        <v>0</v>
      </c>
      <c r="BA529" t="b">
        <v>1</v>
      </c>
      <c r="BB529" t="b">
        <v>1</v>
      </c>
      <c r="BC529" t="b">
        <v>1</v>
      </c>
      <c r="BE529" t="str">
        <f t="shared" si="47"/>
        <v/>
      </c>
      <c r="BF529" t="str">
        <f t="shared" si="47"/>
        <v/>
      </c>
      <c r="BG529" t="str">
        <f t="shared" si="47"/>
        <v/>
      </c>
      <c r="BH529" t="str">
        <f t="shared" si="47"/>
        <v/>
      </c>
      <c r="BI529">
        <f t="shared" si="48"/>
        <v>1</v>
      </c>
      <c r="BJ529">
        <f t="shared" si="48"/>
        <v>1</v>
      </c>
      <c r="BK529">
        <f t="shared" si="48"/>
        <v>1</v>
      </c>
      <c r="BL529">
        <f t="shared" si="48"/>
        <v>1</v>
      </c>
      <c r="BM529">
        <f t="shared" si="49"/>
        <v>0</v>
      </c>
      <c r="BN529">
        <f t="shared" si="49"/>
        <v>1</v>
      </c>
      <c r="BO529">
        <f t="shared" si="49"/>
        <v>1</v>
      </c>
      <c r="BP529">
        <f t="shared" si="49"/>
        <v>1</v>
      </c>
      <c r="BQ529">
        <f t="shared" si="50"/>
        <v>0</v>
      </c>
      <c r="BR529">
        <f t="shared" si="50"/>
        <v>1</v>
      </c>
      <c r="BS529">
        <f t="shared" si="50"/>
        <v>1</v>
      </c>
      <c r="BT529">
        <f t="shared" si="50"/>
        <v>1</v>
      </c>
    </row>
    <row r="530" spans="1:72" hidden="1" x14ac:dyDescent="0.25">
      <c r="A530" t="s">
        <v>59</v>
      </c>
      <c r="C530">
        <v>0.5</v>
      </c>
      <c r="D530">
        <v>0.99</v>
      </c>
      <c r="E530">
        <v>0.5</v>
      </c>
      <c r="F530">
        <v>5</v>
      </c>
      <c r="G530" t="s">
        <v>63</v>
      </c>
      <c r="BD530">
        <v>1</v>
      </c>
      <c r="BE530" t="str">
        <f t="shared" si="47"/>
        <v/>
      </c>
      <c r="BF530" t="str">
        <f t="shared" si="47"/>
        <v/>
      </c>
      <c r="BG530" t="str">
        <f t="shared" si="47"/>
        <v/>
      </c>
      <c r="BH530" t="str">
        <f t="shared" si="47"/>
        <v/>
      </c>
      <c r="BI530" t="str">
        <f t="shared" si="48"/>
        <v/>
      </c>
      <c r="BJ530" t="str">
        <f t="shared" si="48"/>
        <v/>
      </c>
      <c r="BK530" t="str">
        <f t="shared" si="48"/>
        <v/>
      </c>
      <c r="BL530" t="str">
        <f t="shared" si="48"/>
        <v/>
      </c>
      <c r="BM530" t="str">
        <f t="shared" si="49"/>
        <v/>
      </c>
      <c r="BN530" t="str">
        <f t="shared" si="49"/>
        <v/>
      </c>
      <c r="BO530" t="str">
        <f t="shared" si="49"/>
        <v/>
      </c>
      <c r="BP530" t="str">
        <f t="shared" si="49"/>
        <v/>
      </c>
      <c r="BQ530" t="str">
        <f t="shared" si="50"/>
        <v/>
      </c>
      <c r="BR530" t="str">
        <f t="shared" si="50"/>
        <v/>
      </c>
      <c r="BS530" t="str">
        <f t="shared" si="50"/>
        <v/>
      </c>
      <c r="BT530" t="str">
        <f t="shared" si="50"/>
        <v/>
      </c>
    </row>
    <row r="531" spans="1:72" hidden="1" x14ac:dyDescent="0.25">
      <c r="A531" t="s">
        <v>56</v>
      </c>
      <c r="B531">
        <v>0.9</v>
      </c>
      <c r="E531">
        <v>0.5</v>
      </c>
      <c r="F531">
        <v>10</v>
      </c>
      <c r="G531" t="s">
        <v>60</v>
      </c>
      <c r="H531">
        <v>0.8970960573576342</v>
      </c>
      <c r="L531">
        <v>0.89500357406121767</v>
      </c>
      <c r="P531">
        <v>0.89312444247100364</v>
      </c>
      <c r="Q531">
        <v>0.90106767224426476</v>
      </c>
      <c r="R531">
        <v>0.86091615347071837</v>
      </c>
      <c r="S531">
        <v>0.93214130785561711</v>
      </c>
      <c r="T531">
        <v>0.85499999999999998</v>
      </c>
      <c r="U531">
        <v>0.94500000000000006</v>
      </c>
      <c r="AN531" t="b">
        <v>1</v>
      </c>
      <c r="AO531" t="b">
        <v>1</v>
      </c>
      <c r="AP531" t="b">
        <v>1</v>
      </c>
      <c r="AQ531" t="b">
        <v>1</v>
      </c>
      <c r="BE531">
        <f t="shared" si="47"/>
        <v>1</v>
      </c>
      <c r="BF531">
        <f t="shared" si="47"/>
        <v>1</v>
      </c>
      <c r="BG531">
        <f t="shared" si="47"/>
        <v>1</v>
      </c>
      <c r="BH531">
        <f t="shared" si="47"/>
        <v>1</v>
      </c>
      <c r="BI531" t="str">
        <f t="shared" si="48"/>
        <v/>
      </c>
      <c r="BJ531" t="str">
        <f t="shared" si="48"/>
        <v/>
      </c>
      <c r="BK531" t="str">
        <f t="shared" si="48"/>
        <v/>
      </c>
      <c r="BL531" t="str">
        <f t="shared" si="48"/>
        <v/>
      </c>
      <c r="BM531" t="str">
        <f t="shared" si="49"/>
        <v/>
      </c>
      <c r="BN531" t="str">
        <f t="shared" si="49"/>
        <v/>
      </c>
      <c r="BO531" t="str">
        <f t="shared" si="49"/>
        <v/>
      </c>
      <c r="BP531" t="str">
        <f t="shared" si="49"/>
        <v/>
      </c>
      <c r="BQ531" t="str">
        <f t="shared" si="50"/>
        <v/>
      </c>
      <c r="BR531" t="str">
        <f t="shared" si="50"/>
        <v/>
      </c>
      <c r="BS531" t="str">
        <f t="shared" si="50"/>
        <v/>
      </c>
      <c r="BT531" t="str">
        <f t="shared" si="50"/>
        <v/>
      </c>
    </row>
    <row r="532" spans="1:72" hidden="1" x14ac:dyDescent="0.25">
      <c r="A532" t="s">
        <v>56</v>
      </c>
      <c r="B532">
        <v>0.9</v>
      </c>
      <c r="E532">
        <v>0.5</v>
      </c>
      <c r="F532">
        <v>10</v>
      </c>
      <c r="G532" t="s">
        <v>61</v>
      </c>
      <c r="K532">
        <v>0.49967642112456162</v>
      </c>
      <c r="O532">
        <v>0.49776766498165331</v>
      </c>
      <c r="AH532">
        <v>0.49670989894836243</v>
      </c>
      <c r="AI532">
        <v>0.50264294330076087</v>
      </c>
      <c r="AJ532">
        <v>0.47345571320309648</v>
      </c>
      <c r="AK532">
        <v>0.53343633265454415</v>
      </c>
      <c r="AL532">
        <v>0.47499999999999998</v>
      </c>
      <c r="AM532">
        <v>0.52500000000000002</v>
      </c>
      <c r="AZ532" t="b">
        <v>1</v>
      </c>
      <c r="BA532" t="b">
        <v>1</v>
      </c>
      <c r="BB532" t="b">
        <v>1</v>
      </c>
      <c r="BC532" t="b">
        <v>1</v>
      </c>
      <c r="BE532" t="str">
        <f t="shared" si="47"/>
        <v/>
      </c>
      <c r="BF532" t="str">
        <f t="shared" si="47"/>
        <v/>
      </c>
      <c r="BG532" t="str">
        <f t="shared" si="47"/>
        <v/>
      </c>
      <c r="BH532" t="str">
        <f t="shared" si="47"/>
        <v/>
      </c>
      <c r="BI532" t="str">
        <f t="shared" si="48"/>
        <v/>
      </c>
      <c r="BJ532" t="str">
        <f t="shared" si="48"/>
        <v/>
      </c>
      <c r="BK532" t="str">
        <f t="shared" si="48"/>
        <v/>
      </c>
      <c r="BL532" t="str">
        <f t="shared" si="48"/>
        <v/>
      </c>
      <c r="BM532" t="str">
        <f t="shared" si="49"/>
        <v/>
      </c>
      <c r="BN532" t="str">
        <f t="shared" si="49"/>
        <v/>
      </c>
      <c r="BO532" t="str">
        <f t="shared" si="49"/>
        <v/>
      </c>
      <c r="BP532" t="str">
        <f t="shared" si="49"/>
        <v/>
      </c>
      <c r="BQ532">
        <f t="shared" si="50"/>
        <v>1</v>
      </c>
      <c r="BR532">
        <f t="shared" si="50"/>
        <v>1</v>
      </c>
      <c r="BS532">
        <f t="shared" si="50"/>
        <v>1</v>
      </c>
      <c r="BT532">
        <f t="shared" si="50"/>
        <v>1</v>
      </c>
    </row>
    <row r="533" spans="1:72" hidden="1" x14ac:dyDescent="0.25">
      <c r="A533" t="s">
        <v>56</v>
      </c>
      <c r="B533">
        <v>0.9</v>
      </c>
      <c r="E533">
        <v>0.5</v>
      </c>
      <c r="F533">
        <v>10</v>
      </c>
      <c r="G533" t="s">
        <v>62</v>
      </c>
      <c r="H533">
        <v>0.89637376024603821</v>
      </c>
      <c r="K533">
        <v>0.4997375426118365</v>
      </c>
      <c r="L533">
        <v>0.89421809030017396</v>
      </c>
      <c r="O533">
        <v>0.49799467681756299</v>
      </c>
      <c r="P533">
        <v>0.89238630026438848</v>
      </c>
      <c r="Q533">
        <v>0.90036122022768794</v>
      </c>
      <c r="R533">
        <v>0.859215721139442</v>
      </c>
      <c r="S533">
        <v>0.9323843727872021</v>
      </c>
      <c r="T533">
        <v>0.85499999999999998</v>
      </c>
      <c r="U533">
        <v>0.94500000000000006</v>
      </c>
      <c r="AH533">
        <v>0.49665773618420062</v>
      </c>
      <c r="AI533">
        <v>0.50281734903947239</v>
      </c>
      <c r="AJ533">
        <v>0.47015831582529422</v>
      </c>
      <c r="AK533">
        <v>0.53459062139700031</v>
      </c>
      <c r="AL533">
        <v>0.47499999999999998</v>
      </c>
      <c r="AM533">
        <v>0.52500000000000002</v>
      </c>
      <c r="AN533" t="b">
        <v>1</v>
      </c>
      <c r="AO533" t="b">
        <v>1</v>
      </c>
      <c r="AP533" t="b">
        <v>1</v>
      </c>
      <c r="AQ533" t="b">
        <v>1</v>
      </c>
      <c r="AZ533" t="b">
        <v>1</v>
      </c>
      <c r="BA533" t="b">
        <v>1</v>
      </c>
      <c r="BB533" t="b">
        <v>1</v>
      </c>
      <c r="BC533" t="b">
        <v>1</v>
      </c>
      <c r="BE533">
        <f t="shared" si="47"/>
        <v>1</v>
      </c>
      <c r="BF533">
        <f t="shared" si="47"/>
        <v>1</v>
      </c>
      <c r="BG533">
        <f t="shared" si="47"/>
        <v>1</v>
      </c>
      <c r="BH533">
        <f t="shared" si="47"/>
        <v>1</v>
      </c>
      <c r="BI533" t="str">
        <f t="shared" si="48"/>
        <v/>
      </c>
      <c r="BJ533" t="str">
        <f t="shared" si="48"/>
        <v/>
      </c>
      <c r="BK533" t="str">
        <f t="shared" si="48"/>
        <v/>
      </c>
      <c r="BL533" t="str">
        <f t="shared" si="48"/>
        <v/>
      </c>
      <c r="BM533" t="str">
        <f t="shared" si="49"/>
        <v/>
      </c>
      <c r="BN533" t="str">
        <f t="shared" si="49"/>
        <v/>
      </c>
      <c r="BO533" t="str">
        <f t="shared" si="49"/>
        <v/>
      </c>
      <c r="BP533" t="str">
        <f t="shared" si="49"/>
        <v/>
      </c>
      <c r="BQ533">
        <f t="shared" si="50"/>
        <v>1</v>
      </c>
      <c r="BR533">
        <f t="shared" si="50"/>
        <v>1</v>
      </c>
      <c r="BS533">
        <f t="shared" si="50"/>
        <v>1</v>
      </c>
      <c r="BT533">
        <f t="shared" si="50"/>
        <v>1</v>
      </c>
    </row>
    <row r="534" spans="1:72" hidden="1" x14ac:dyDescent="0.25">
      <c r="A534" t="s">
        <v>56</v>
      </c>
      <c r="B534">
        <v>0.9</v>
      </c>
      <c r="E534">
        <v>0.5</v>
      </c>
      <c r="F534">
        <v>10</v>
      </c>
      <c r="G534" t="s">
        <v>63</v>
      </c>
      <c r="BD534">
        <v>0.85</v>
      </c>
      <c r="BE534" t="str">
        <f t="shared" si="47"/>
        <v/>
      </c>
      <c r="BF534" t="str">
        <f t="shared" si="47"/>
        <v/>
      </c>
      <c r="BG534" t="str">
        <f t="shared" si="47"/>
        <v/>
      </c>
      <c r="BH534" t="str">
        <f t="shared" si="47"/>
        <v/>
      </c>
      <c r="BI534" t="str">
        <f t="shared" si="48"/>
        <v/>
      </c>
      <c r="BJ534" t="str">
        <f t="shared" si="48"/>
        <v/>
      </c>
      <c r="BK534" t="str">
        <f t="shared" si="48"/>
        <v/>
      </c>
      <c r="BL534" t="str">
        <f t="shared" si="48"/>
        <v/>
      </c>
      <c r="BM534" t="str">
        <f t="shared" si="49"/>
        <v/>
      </c>
      <c r="BN534" t="str">
        <f t="shared" si="49"/>
        <v/>
      </c>
      <c r="BO534" t="str">
        <f t="shared" si="49"/>
        <v/>
      </c>
      <c r="BP534" t="str">
        <f t="shared" si="49"/>
        <v/>
      </c>
      <c r="BQ534" t="str">
        <f t="shared" si="50"/>
        <v/>
      </c>
      <c r="BR534" t="str">
        <f t="shared" si="50"/>
        <v/>
      </c>
      <c r="BS534" t="str">
        <f t="shared" si="50"/>
        <v/>
      </c>
      <c r="BT534" t="str">
        <f t="shared" si="50"/>
        <v/>
      </c>
    </row>
    <row r="535" spans="1:72" hidden="1" x14ac:dyDescent="0.25">
      <c r="A535" t="s">
        <v>57</v>
      </c>
      <c r="B535">
        <v>0.9</v>
      </c>
      <c r="E535">
        <v>0.5</v>
      </c>
      <c r="F535">
        <v>10</v>
      </c>
      <c r="G535" t="s">
        <v>60</v>
      </c>
      <c r="H535">
        <v>0.90235994090470539</v>
      </c>
      <c r="L535">
        <v>0.90361271455517711</v>
      </c>
      <c r="P535">
        <v>0.89915289080023408</v>
      </c>
      <c r="Q535">
        <v>0.9055669910091767</v>
      </c>
      <c r="R535">
        <v>0.86429547413381802</v>
      </c>
      <c r="S535">
        <v>0.92970119271102802</v>
      </c>
      <c r="T535">
        <v>0.85499999999999998</v>
      </c>
      <c r="U535">
        <v>0.94500000000000006</v>
      </c>
      <c r="AN535" t="b">
        <v>1</v>
      </c>
      <c r="AO535" t="b">
        <v>1</v>
      </c>
      <c r="AP535" t="b">
        <v>1</v>
      </c>
      <c r="AQ535" t="b">
        <v>1</v>
      </c>
      <c r="BE535">
        <f t="shared" si="47"/>
        <v>1</v>
      </c>
      <c r="BF535">
        <f t="shared" si="47"/>
        <v>1</v>
      </c>
      <c r="BG535">
        <f t="shared" si="47"/>
        <v>1</v>
      </c>
      <c r="BH535">
        <f t="shared" si="47"/>
        <v>1</v>
      </c>
      <c r="BI535" t="str">
        <f t="shared" si="48"/>
        <v/>
      </c>
      <c r="BJ535" t="str">
        <f t="shared" si="48"/>
        <v/>
      </c>
      <c r="BK535" t="str">
        <f t="shared" si="48"/>
        <v/>
      </c>
      <c r="BL535" t="str">
        <f t="shared" si="48"/>
        <v/>
      </c>
      <c r="BM535" t="str">
        <f t="shared" si="49"/>
        <v/>
      </c>
      <c r="BN535" t="str">
        <f t="shared" si="49"/>
        <v/>
      </c>
      <c r="BO535" t="str">
        <f t="shared" si="49"/>
        <v/>
      </c>
      <c r="BP535" t="str">
        <f t="shared" si="49"/>
        <v/>
      </c>
      <c r="BQ535" t="str">
        <f t="shared" si="50"/>
        <v/>
      </c>
      <c r="BR535" t="str">
        <f t="shared" si="50"/>
        <v/>
      </c>
      <c r="BS535" t="str">
        <f t="shared" si="50"/>
        <v/>
      </c>
      <c r="BT535" t="str">
        <f t="shared" si="50"/>
        <v/>
      </c>
    </row>
    <row r="536" spans="1:72" hidden="1" x14ac:dyDescent="0.25">
      <c r="A536" t="s">
        <v>57</v>
      </c>
      <c r="B536">
        <v>0.9</v>
      </c>
      <c r="E536">
        <v>0.5</v>
      </c>
      <c r="F536">
        <v>10</v>
      </c>
      <c r="G536" t="s">
        <v>61</v>
      </c>
      <c r="K536">
        <v>0.5012945329567825</v>
      </c>
      <c r="O536">
        <v>0.50446861851403213</v>
      </c>
      <c r="AH536">
        <v>0.49753101115752629</v>
      </c>
      <c r="AI536">
        <v>0.50505805475603871</v>
      </c>
      <c r="AJ536">
        <v>0.45630495049831682</v>
      </c>
      <c r="AK536">
        <v>0.53344469087361346</v>
      </c>
      <c r="AL536">
        <v>0.47499999999999998</v>
      </c>
      <c r="AM536">
        <v>0.52500000000000002</v>
      </c>
      <c r="AZ536" t="b">
        <v>1</v>
      </c>
      <c r="BA536" t="b">
        <v>1</v>
      </c>
      <c r="BB536" t="b">
        <v>1</v>
      </c>
      <c r="BC536" t="b">
        <v>1</v>
      </c>
      <c r="BE536" t="str">
        <f t="shared" si="47"/>
        <v/>
      </c>
      <c r="BF536" t="str">
        <f t="shared" si="47"/>
        <v/>
      </c>
      <c r="BG536" t="str">
        <f t="shared" si="47"/>
        <v/>
      </c>
      <c r="BH536" t="str">
        <f t="shared" si="47"/>
        <v/>
      </c>
      <c r="BI536" t="str">
        <f t="shared" si="48"/>
        <v/>
      </c>
      <c r="BJ536" t="str">
        <f t="shared" si="48"/>
        <v/>
      </c>
      <c r="BK536" t="str">
        <f t="shared" si="48"/>
        <v/>
      </c>
      <c r="BL536" t="str">
        <f t="shared" si="48"/>
        <v/>
      </c>
      <c r="BM536" t="str">
        <f t="shared" si="49"/>
        <v/>
      </c>
      <c r="BN536" t="str">
        <f t="shared" si="49"/>
        <v/>
      </c>
      <c r="BO536" t="str">
        <f t="shared" si="49"/>
        <v/>
      </c>
      <c r="BP536" t="str">
        <f t="shared" si="49"/>
        <v/>
      </c>
      <c r="BQ536">
        <f t="shared" si="50"/>
        <v>1</v>
      </c>
      <c r="BR536">
        <f t="shared" si="50"/>
        <v>1</v>
      </c>
      <c r="BS536">
        <f t="shared" si="50"/>
        <v>1</v>
      </c>
      <c r="BT536">
        <f t="shared" si="50"/>
        <v>1</v>
      </c>
    </row>
    <row r="537" spans="1:72" hidden="1" x14ac:dyDescent="0.25">
      <c r="A537" t="s">
        <v>57</v>
      </c>
      <c r="B537">
        <v>0.9</v>
      </c>
      <c r="E537">
        <v>0.5</v>
      </c>
      <c r="F537">
        <v>10</v>
      </c>
      <c r="G537" t="s">
        <v>62</v>
      </c>
      <c r="H537">
        <v>0.90349896863556056</v>
      </c>
      <c r="K537">
        <v>0.5014216683585645</v>
      </c>
      <c r="L537">
        <v>0.90451809382587389</v>
      </c>
      <c r="O537">
        <v>0.50483865007158757</v>
      </c>
      <c r="P537">
        <v>0.90028463366967182</v>
      </c>
      <c r="Q537">
        <v>0.90671330360144931</v>
      </c>
      <c r="R537">
        <v>0.86485680364577355</v>
      </c>
      <c r="S537">
        <v>0.93114506024818189</v>
      </c>
      <c r="T537">
        <v>0.85499999999999998</v>
      </c>
      <c r="U537">
        <v>0.94500000000000006</v>
      </c>
      <c r="AH537">
        <v>0.49764185519052112</v>
      </c>
      <c r="AI537">
        <v>0.50520148152660793</v>
      </c>
      <c r="AJ537">
        <v>0.45638470412505239</v>
      </c>
      <c r="AK537">
        <v>0.53330223899128515</v>
      </c>
      <c r="AL537">
        <v>0.47499999999999998</v>
      </c>
      <c r="AM537">
        <v>0.52500000000000002</v>
      </c>
      <c r="AN537" t="b">
        <v>0</v>
      </c>
      <c r="AO537" t="b">
        <v>1</v>
      </c>
      <c r="AP537" t="b">
        <v>1</v>
      </c>
      <c r="AQ537" t="b">
        <v>1</v>
      </c>
      <c r="AZ537" t="b">
        <v>1</v>
      </c>
      <c r="BA537" t="b">
        <v>1</v>
      </c>
      <c r="BB537" t="b">
        <v>1</v>
      </c>
      <c r="BC537" t="b">
        <v>1</v>
      </c>
      <c r="BE537">
        <f t="shared" si="47"/>
        <v>0</v>
      </c>
      <c r="BF537">
        <f t="shared" si="47"/>
        <v>1</v>
      </c>
      <c r="BG537">
        <f t="shared" si="47"/>
        <v>1</v>
      </c>
      <c r="BH537">
        <f t="shared" si="47"/>
        <v>1</v>
      </c>
      <c r="BI537" t="str">
        <f t="shared" si="48"/>
        <v/>
      </c>
      <c r="BJ537" t="str">
        <f t="shared" si="48"/>
        <v/>
      </c>
      <c r="BK537" t="str">
        <f t="shared" si="48"/>
        <v/>
      </c>
      <c r="BL537" t="str">
        <f t="shared" si="48"/>
        <v/>
      </c>
      <c r="BM537" t="str">
        <f t="shared" si="49"/>
        <v/>
      </c>
      <c r="BN537" t="str">
        <f t="shared" si="49"/>
        <v/>
      </c>
      <c r="BO537" t="str">
        <f t="shared" si="49"/>
        <v/>
      </c>
      <c r="BP537" t="str">
        <f t="shared" si="49"/>
        <v/>
      </c>
      <c r="BQ537">
        <f t="shared" si="50"/>
        <v>1</v>
      </c>
      <c r="BR537">
        <f t="shared" si="50"/>
        <v>1</v>
      </c>
      <c r="BS537">
        <f t="shared" si="50"/>
        <v>1</v>
      </c>
      <c r="BT537">
        <f t="shared" si="50"/>
        <v>1</v>
      </c>
    </row>
    <row r="538" spans="1:72" hidden="1" x14ac:dyDescent="0.25">
      <c r="A538" t="s">
        <v>57</v>
      </c>
      <c r="B538">
        <v>0.9</v>
      </c>
      <c r="E538">
        <v>0.5</v>
      </c>
      <c r="F538">
        <v>10</v>
      </c>
      <c r="G538" t="s">
        <v>63</v>
      </c>
      <c r="BD538">
        <v>0.84</v>
      </c>
      <c r="BE538" t="str">
        <f t="shared" si="47"/>
        <v/>
      </c>
      <c r="BF538" t="str">
        <f t="shared" si="47"/>
        <v/>
      </c>
      <c r="BG538" t="str">
        <f t="shared" si="47"/>
        <v/>
      </c>
      <c r="BH538" t="str">
        <f t="shared" si="47"/>
        <v/>
      </c>
      <c r="BI538" t="str">
        <f t="shared" si="48"/>
        <v/>
      </c>
      <c r="BJ538" t="str">
        <f t="shared" si="48"/>
        <v/>
      </c>
      <c r="BK538" t="str">
        <f t="shared" si="48"/>
        <v/>
      </c>
      <c r="BL538" t="str">
        <f t="shared" si="48"/>
        <v/>
      </c>
      <c r="BM538" t="str">
        <f t="shared" si="49"/>
        <v/>
      </c>
      <c r="BN538" t="str">
        <f t="shared" si="49"/>
        <v/>
      </c>
      <c r="BO538" t="str">
        <f t="shared" si="49"/>
        <v/>
      </c>
      <c r="BP538" t="str">
        <f t="shared" si="49"/>
        <v/>
      </c>
      <c r="BQ538" t="str">
        <f t="shared" si="50"/>
        <v/>
      </c>
      <c r="BR538" t="str">
        <f t="shared" si="50"/>
        <v/>
      </c>
      <c r="BS538" t="str">
        <f t="shared" si="50"/>
        <v/>
      </c>
      <c r="BT538" t="str">
        <f t="shared" si="50"/>
        <v/>
      </c>
    </row>
    <row r="539" spans="1:72" hidden="1" x14ac:dyDescent="0.25">
      <c r="A539" t="s">
        <v>58</v>
      </c>
      <c r="C539">
        <v>0.5</v>
      </c>
      <c r="D539">
        <v>0.99</v>
      </c>
      <c r="E539">
        <v>0.5</v>
      </c>
      <c r="F539">
        <v>10</v>
      </c>
      <c r="G539" t="s">
        <v>60</v>
      </c>
      <c r="I539">
        <v>0.49392870553962082</v>
      </c>
      <c r="J539">
        <v>0.98911750676684473</v>
      </c>
      <c r="M539">
        <v>0.49411527354004081</v>
      </c>
      <c r="N539">
        <v>0.99057134817755599</v>
      </c>
      <c r="V539">
        <v>0.48594547689594769</v>
      </c>
      <c r="W539">
        <v>0.50191193418329394</v>
      </c>
      <c r="X539">
        <v>0.40559082184391559</v>
      </c>
      <c r="Y539">
        <v>0.56227696516826786</v>
      </c>
      <c r="Z539">
        <v>0.47499999999999998</v>
      </c>
      <c r="AA539">
        <v>0.52500000000000002</v>
      </c>
      <c r="AB539">
        <v>0.98769773000638239</v>
      </c>
      <c r="AC539">
        <v>0.99053728352730708</v>
      </c>
      <c r="AD539">
        <v>0.9734099734001127</v>
      </c>
      <c r="AE539">
        <v>0.99999986046148093</v>
      </c>
      <c r="AF539">
        <v>0.9405</v>
      </c>
      <c r="AG539">
        <v>1</v>
      </c>
      <c r="AR539" t="b">
        <v>1</v>
      </c>
      <c r="AS539" t="b">
        <v>1</v>
      </c>
      <c r="AT539" t="b">
        <v>1</v>
      </c>
      <c r="AU539" t="b">
        <v>1</v>
      </c>
      <c r="AV539" t="b">
        <v>1</v>
      </c>
      <c r="AW539" t="b">
        <v>1</v>
      </c>
      <c r="AX539" t="b">
        <v>1</v>
      </c>
      <c r="AY539" t="b">
        <v>1</v>
      </c>
      <c r="BE539" t="str">
        <f t="shared" si="47"/>
        <v/>
      </c>
      <c r="BF539" t="str">
        <f t="shared" si="47"/>
        <v/>
      </c>
      <c r="BG539" t="str">
        <f t="shared" si="47"/>
        <v/>
      </c>
      <c r="BH539" t="str">
        <f t="shared" si="47"/>
        <v/>
      </c>
      <c r="BI539">
        <f t="shared" si="48"/>
        <v>1</v>
      </c>
      <c r="BJ539">
        <f t="shared" si="48"/>
        <v>1</v>
      </c>
      <c r="BK539">
        <f t="shared" si="48"/>
        <v>1</v>
      </c>
      <c r="BL539">
        <f t="shared" si="48"/>
        <v>1</v>
      </c>
      <c r="BM539">
        <f t="shared" si="49"/>
        <v>1</v>
      </c>
      <c r="BN539">
        <f t="shared" si="49"/>
        <v>1</v>
      </c>
      <c r="BO539">
        <f t="shared" si="49"/>
        <v>1</v>
      </c>
      <c r="BP539">
        <f t="shared" si="49"/>
        <v>1</v>
      </c>
      <c r="BQ539" t="str">
        <f t="shared" si="50"/>
        <v/>
      </c>
      <c r="BR539" t="str">
        <f t="shared" si="50"/>
        <v/>
      </c>
      <c r="BS539" t="str">
        <f t="shared" si="50"/>
        <v/>
      </c>
      <c r="BT539" t="str">
        <f t="shared" si="50"/>
        <v/>
      </c>
    </row>
    <row r="540" spans="1:72" hidden="1" x14ac:dyDescent="0.25">
      <c r="A540" t="s">
        <v>58</v>
      </c>
      <c r="C540">
        <v>0.5</v>
      </c>
      <c r="D540">
        <v>0.99</v>
      </c>
      <c r="E540">
        <v>0.5</v>
      </c>
      <c r="F540">
        <v>10</v>
      </c>
      <c r="G540" t="s">
        <v>61</v>
      </c>
      <c r="K540">
        <v>0.49708771666052398</v>
      </c>
      <c r="O540">
        <v>0.49540554464376502</v>
      </c>
      <c r="AH540">
        <v>0.49285991431699439</v>
      </c>
      <c r="AI540">
        <v>0.50131551900405358</v>
      </c>
      <c r="AJ540">
        <v>0.45390358133022529</v>
      </c>
      <c r="AK540">
        <v>0.538954267295081</v>
      </c>
      <c r="AL540">
        <v>0.47499999999999998</v>
      </c>
      <c r="AM540">
        <v>0.52500000000000002</v>
      </c>
      <c r="AZ540" t="b">
        <v>1</v>
      </c>
      <c r="BA540" t="b">
        <v>1</v>
      </c>
      <c r="BB540" t="b">
        <v>1</v>
      </c>
      <c r="BC540" t="b">
        <v>1</v>
      </c>
      <c r="BE540" t="str">
        <f t="shared" si="47"/>
        <v/>
      </c>
      <c r="BF540" t="str">
        <f t="shared" si="47"/>
        <v/>
      </c>
      <c r="BG540" t="str">
        <f t="shared" si="47"/>
        <v/>
      </c>
      <c r="BH540" t="str">
        <f t="shared" si="47"/>
        <v/>
      </c>
      <c r="BI540" t="str">
        <f t="shared" si="48"/>
        <v/>
      </c>
      <c r="BJ540" t="str">
        <f t="shared" si="48"/>
        <v/>
      </c>
      <c r="BK540" t="str">
        <f t="shared" si="48"/>
        <v/>
      </c>
      <c r="BL540" t="str">
        <f t="shared" si="48"/>
        <v/>
      </c>
      <c r="BM540" t="str">
        <f t="shared" si="49"/>
        <v/>
      </c>
      <c r="BN540" t="str">
        <f t="shared" si="49"/>
        <v/>
      </c>
      <c r="BO540" t="str">
        <f t="shared" si="49"/>
        <v/>
      </c>
      <c r="BP540" t="str">
        <f t="shared" si="49"/>
        <v/>
      </c>
      <c r="BQ540">
        <f t="shared" si="50"/>
        <v>1</v>
      </c>
      <c r="BR540">
        <f t="shared" si="50"/>
        <v>1</v>
      </c>
      <c r="BS540">
        <f t="shared" si="50"/>
        <v>1</v>
      </c>
      <c r="BT540">
        <f t="shared" si="50"/>
        <v>1</v>
      </c>
    </row>
    <row r="541" spans="1:72" hidden="1" x14ac:dyDescent="0.25">
      <c r="A541" t="s">
        <v>58</v>
      </c>
      <c r="C541">
        <v>0.5</v>
      </c>
      <c r="D541">
        <v>0.99</v>
      </c>
      <c r="E541">
        <v>0.5</v>
      </c>
      <c r="F541">
        <v>10</v>
      </c>
      <c r="G541" t="s">
        <v>62</v>
      </c>
      <c r="I541">
        <v>0.49543917559320583</v>
      </c>
      <c r="J541">
        <v>0.9889208390280626</v>
      </c>
      <c r="K541">
        <v>0.49790064424486608</v>
      </c>
      <c r="M541">
        <v>0.49286589210364401</v>
      </c>
      <c r="N541">
        <v>0.99061568781819531</v>
      </c>
      <c r="O541">
        <v>0.49839887938944499</v>
      </c>
      <c r="V541">
        <v>0.48662912793729107</v>
      </c>
      <c r="W541">
        <v>0.50424922324912047</v>
      </c>
      <c r="X541">
        <v>0.40015918187199201</v>
      </c>
      <c r="Y541">
        <v>0.57992167096672442</v>
      </c>
      <c r="Z541">
        <v>0.47499999999999998</v>
      </c>
      <c r="AA541">
        <v>0.52500000000000002</v>
      </c>
      <c r="AB541">
        <v>0.98749187195661459</v>
      </c>
      <c r="AC541">
        <v>0.99034980609951062</v>
      </c>
      <c r="AD541">
        <v>0.97276683997193247</v>
      </c>
      <c r="AE541">
        <v>0.99999993893867301</v>
      </c>
      <c r="AF541">
        <v>0.9405</v>
      </c>
      <c r="AG541">
        <v>1</v>
      </c>
      <c r="AH541">
        <v>0.49239428907194988</v>
      </c>
      <c r="AI541">
        <v>0.50340699941778233</v>
      </c>
      <c r="AJ541">
        <v>0.441892639980901</v>
      </c>
      <c r="AK541">
        <v>0.56163607834764118</v>
      </c>
      <c r="AL541">
        <v>0.47499999999999998</v>
      </c>
      <c r="AM541">
        <v>0.52500000000000002</v>
      </c>
      <c r="AR541" t="b">
        <v>1</v>
      </c>
      <c r="AS541" t="b">
        <v>1</v>
      </c>
      <c r="AT541" t="b">
        <v>1</v>
      </c>
      <c r="AU541" t="b">
        <v>1</v>
      </c>
      <c r="AV541" t="b">
        <v>1</v>
      </c>
      <c r="AW541" t="b">
        <v>1</v>
      </c>
      <c r="AX541" t="b">
        <v>1</v>
      </c>
      <c r="AY541" t="b">
        <v>1</v>
      </c>
      <c r="AZ541" t="b">
        <v>1</v>
      </c>
      <c r="BA541" t="b">
        <v>1</v>
      </c>
      <c r="BB541" t="b">
        <v>1</v>
      </c>
      <c r="BC541" t="b">
        <v>1</v>
      </c>
      <c r="BE541" t="str">
        <f t="shared" si="47"/>
        <v/>
      </c>
      <c r="BF541" t="str">
        <f t="shared" si="47"/>
        <v/>
      </c>
      <c r="BG541" t="str">
        <f t="shared" si="47"/>
        <v/>
      </c>
      <c r="BH541" t="str">
        <f t="shared" si="47"/>
        <v/>
      </c>
      <c r="BI541">
        <f t="shared" si="48"/>
        <v>1</v>
      </c>
      <c r="BJ541">
        <f t="shared" si="48"/>
        <v>1</v>
      </c>
      <c r="BK541">
        <f t="shared" si="48"/>
        <v>1</v>
      </c>
      <c r="BL541">
        <f t="shared" si="48"/>
        <v>1</v>
      </c>
      <c r="BM541">
        <f t="shared" si="49"/>
        <v>1</v>
      </c>
      <c r="BN541">
        <f t="shared" si="49"/>
        <v>1</v>
      </c>
      <c r="BO541">
        <f t="shared" si="49"/>
        <v>1</v>
      </c>
      <c r="BP541">
        <f t="shared" si="49"/>
        <v>1</v>
      </c>
      <c r="BQ541">
        <f t="shared" si="50"/>
        <v>1</v>
      </c>
      <c r="BR541">
        <f t="shared" si="50"/>
        <v>1</v>
      </c>
      <c r="BS541">
        <f t="shared" si="50"/>
        <v>1</v>
      </c>
      <c r="BT541">
        <f t="shared" si="50"/>
        <v>1</v>
      </c>
    </row>
    <row r="542" spans="1:72" hidden="1" x14ac:dyDescent="0.25">
      <c r="A542" t="s">
        <v>58</v>
      </c>
      <c r="C542">
        <v>0.5</v>
      </c>
      <c r="D542">
        <v>0.99</v>
      </c>
      <c r="E542">
        <v>0.5</v>
      </c>
      <c r="F542">
        <v>10</v>
      </c>
      <c r="G542" t="s">
        <v>63</v>
      </c>
      <c r="BD542">
        <v>1</v>
      </c>
      <c r="BE542" t="str">
        <f t="shared" si="47"/>
        <v/>
      </c>
      <c r="BF542" t="str">
        <f t="shared" si="47"/>
        <v/>
      </c>
      <c r="BG542" t="str">
        <f t="shared" si="47"/>
        <v/>
      </c>
      <c r="BH542" t="str">
        <f t="shared" si="47"/>
        <v/>
      </c>
      <c r="BI542" t="str">
        <f t="shared" si="48"/>
        <v/>
      </c>
      <c r="BJ542" t="str">
        <f t="shared" si="48"/>
        <v/>
      </c>
      <c r="BK542" t="str">
        <f t="shared" si="48"/>
        <v/>
      </c>
      <c r="BL542" t="str">
        <f t="shared" si="48"/>
        <v/>
      </c>
      <c r="BM542" t="str">
        <f t="shared" si="49"/>
        <v/>
      </c>
      <c r="BN542" t="str">
        <f t="shared" si="49"/>
        <v/>
      </c>
      <c r="BO542" t="str">
        <f t="shared" si="49"/>
        <v/>
      </c>
      <c r="BP542" t="str">
        <f t="shared" si="49"/>
        <v/>
      </c>
      <c r="BQ542" t="str">
        <f t="shared" si="50"/>
        <v/>
      </c>
      <c r="BR542" t="str">
        <f t="shared" si="50"/>
        <v/>
      </c>
      <c r="BS542" t="str">
        <f t="shared" si="50"/>
        <v/>
      </c>
      <c r="BT542" t="str">
        <f t="shared" si="50"/>
        <v/>
      </c>
    </row>
    <row r="543" spans="1:72" hidden="1" x14ac:dyDescent="0.25">
      <c r="A543" t="s">
        <v>59</v>
      </c>
      <c r="C543">
        <v>0.5</v>
      </c>
      <c r="D543">
        <v>0.99</v>
      </c>
      <c r="E543">
        <v>0.5</v>
      </c>
      <c r="F543">
        <v>10</v>
      </c>
      <c r="G543" t="s">
        <v>60</v>
      </c>
      <c r="I543">
        <v>0.49204996408351342</v>
      </c>
      <c r="J543">
        <v>0.98604563572854687</v>
      </c>
      <c r="M543">
        <v>0.48909676670099189</v>
      </c>
      <c r="N543">
        <v>0.99294193753987914</v>
      </c>
      <c r="V543">
        <v>0.48675696460732021</v>
      </c>
      <c r="W543">
        <v>0.49734296355970647</v>
      </c>
      <c r="X543">
        <v>0.42916221871337218</v>
      </c>
      <c r="Y543">
        <v>0.54172437082878977</v>
      </c>
      <c r="Z543">
        <v>0.47499999999999998</v>
      </c>
      <c r="AA543">
        <v>0.52500000000000002</v>
      </c>
      <c r="AB543">
        <v>0.98332372201737828</v>
      </c>
      <c r="AC543">
        <v>0.98876754943971545</v>
      </c>
      <c r="AD543">
        <v>0.95311690500007107</v>
      </c>
      <c r="AE543">
        <v>0.99999992871429155</v>
      </c>
      <c r="AF543">
        <v>0.9405</v>
      </c>
      <c r="AG543">
        <v>1</v>
      </c>
      <c r="AR543" t="b">
        <v>0</v>
      </c>
      <c r="AS543" t="b">
        <v>1</v>
      </c>
      <c r="AT543" t="b">
        <v>1</v>
      </c>
      <c r="AU543" t="b">
        <v>1</v>
      </c>
      <c r="AV543" t="b">
        <v>0</v>
      </c>
      <c r="AW543" t="b">
        <v>1</v>
      </c>
      <c r="AX543" t="b">
        <v>1</v>
      </c>
      <c r="AY543" t="b">
        <v>1</v>
      </c>
      <c r="BE543" t="str">
        <f t="shared" si="47"/>
        <v/>
      </c>
      <c r="BF543" t="str">
        <f t="shared" si="47"/>
        <v/>
      </c>
      <c r="BG543" t="str">
        <f t="shared" si="47"/>
        <v/>
      </c>
      <c r="BH543" t="str">
        <f t="shared" si="47"/>
        <v/>
      </c>
      <c r="BI543">
        <f t="shared" si="48"/>
        <v>0</v>
      </c>
      <c r="BJ543">
        <f t="shared" si="48"/>
        <v>1</v>
      </c>
      <c r="BK543">
        <f t="shared" si="48"/>
        <v>1</v>
      </c>
      <c r="BL543">
        <f t="shared" si="48"/>
        <v>1</v>
      </c>
      <c r="BM543">
        <f t="shared" si="49"/>
        <v>0</v>
      </c>
      <c r="BN543">
        <f t="shared" si="49"/>
        <v>1</v>
      </c>
      <c r="BO543">
        <f t="shared" si="49"/>
        <v>1</v>
      </c>
      <c r="BP543">
        <f t="shared" si="49"/>
        <v>1</v>
      </c>
      <c r="BQ543" t="str">
        <f t="shared" si="50"/>
        <v/>
      </c>
      <c r="BR543" t="str">
        <f t="shared" si="50"/>
        <v/>
      </c>
      <c r="BS543" t="str">
        <f t="shared" si="50"/>
        <v/>
      </c>
      <c r="BT543" t="str">
        <f t="shared" si="50"/>
        <v/>
      </c>
    </row>
    <row r="544" spans="1:72" hidden="1" x14ac:dyDescent="0.25">
      <c r="A544" t="s">
        <v>59</v>
      </c>
      <c r="C544">
        <v>0.5</v>
      </c>
      <c r="D544">
        <v>0.99</v>
      </c>
      <c r="E544">
        <v>0.5</v>
      </c>
      <c r="F544">
        <v>10</v>
      </c>
      <c r="G544" t="s">
        <v>61</v>
      </c>
      <c r="K544">
        <v>0.49530345395961789</v>
      </c>
      <c r="O544">
        <v>0.49308193528078348</v>
      </c>
      <c r="AH544">
        <v>0.49009324507661511</v>
      </c>
      <c r="AI544">
        <v>0.50051366284262067</v>
      </c>
      <c r="AJ544">
        <v>0.44023444745288309</v>
      </c>
      <c r="AK544">
        <v>0.55840100843741236</v>
      </c>
      <c r="AL544">
        <v>0.47499999999999998</v>
      </c>
      <c r="AM544">
        <v>0.52500000000000002</v>
      </c>
      <c r="AZ544" t="b">
        <v>1</v>
      </c>
      <c r="BA544" t="b">
        <v>1</v>
      </c>
      <c r="BB544" t="b">
        <v>1</v>
      </c>
      <c r="BC544" t="b">
        <v>1</v>
      </c>
      <c r="BE544" t="str">
        <f t="shared" si="47"/>
        <v/>
      </c>
      <c r="BF544" t="str">
        <f t="shared" si="47"/>
        <v/>
      </c>
      <c r="BG544" t="str">
        <f t="shared" si="47"/>
        <v/>
      </c>
      <c r="BH544" t="str">
        <f t="shared" si="47"/>
        <v/>
      </c>
      <c r="BI544" t="str">
        <f t="shared" si="48"/>
        <v/>
      </c>
      <c r="BJ544" t="str">
        <f t="shared" si="48"/>
        <v/>
      </c>
      <c r="BK544" t="str">
        <f t="shared" si="48"/>
        <v/>
      </c>
      <c r="BL544" t="str">
        <f t="shared" si="48"/>
        <v/>
      </c>
      <c r="BM544" t="str">
        <f t="shared" si="49"/>
        <v/>
      </c>
      <c r="BN544" t="str">
        <f t="shared" si="49"/>
        <v/>
      </c>
      <c r="BO544" t="str">
        <f t="shared" si="49"/>
        <v/>
      </c>
      <c r="BP544" t="str">
        <f t="shared" si="49"/>
        <v/>
      </c>
      <c r="BQ544">
        <f t="shared" si="50"/>
        <v>1</v>
      </c>
      <c r="BR544">
        <f t="shared" si="50"/>
        <v>1</v>
      </c>
      <c r="BS544">
        <f t="shared" si="50"/>
        <v>1</v>
      </c>
      <c r="BT544">
        <f t="shared" si="50"/>
        <v>1</v>
      </c>
    </row>
    <row r="545" spans="1:72" hidden="1" x14ac:dyDescent="0.25">
      <c r="A545" t="s">
        <v>59</v>
      </c>
      <c r="C545">
        <v>0.5</v>
      </c>
      <c r="D545">
        <v>0.99</v>
      </c>
      <c r="E545">
        <v>0.5</v>
      </c>
      <c r="F545">
        <v>10</v>
      </c>
      <c r="G545" t="s">
        <v>62</v>
      </c>
      <c r="I545">
        <v>0.49369967951414562</v>
      </c>
      <c r="J545">
        <v>0.98484042449124676</v>
      </c>
      <c r="K545">
        <v>0.49366076703330353</v>
      </c>
      <c r="M545">
        <v>0.49317404504602491</v>
      </c>
      <c r="N545">
        <v>0.99253298271580848</v>
      </c>
      <c r="O545">
        <v>0.49420704402539539</v>
      </c>
      <c r="V545">
        <v>0.4885685949285406</v>
      </c>
      <c r="W545">
        <v>0.49883076409975052</v>
      </c>
      <c r="X545">
        <v>0.43974784069604478</v>
      </c>
      <c r="Y545">
        <v>0.54240960829218787</v>
      </c>
      <c r="Z545">
        <v>0.47499999999999998</v>
      </c>
      <c r="AA545">
        <v>0.52500000000000002</v>
      </c>
      <c r="AB545">
        <v>0.98172382093483213</v>
      </c>
      <c r="AC545">
        <v>0.98795702804766139</v>
      </c>
      <c r="AD545">
        <v>0.94716408918582273</v>
      </c>
      <c r="AE545">
        <v>0.99999996763987176</v>
      </c>
      <c r="AF545">
        <v>0.9405</v>
      </c>
      <c r="AG545">
        <v>1</v>
      </c>
      <c r="AH545">
        <v>0.48800104420570728</v>
      </c>
      <c r="AI545">
        <v>0.49932048986089977</v>
      </c>
      <c r="AJ545">
        <v>0.43647893304235719</v>
      </c>
      <c r="AK545">
        <v>0.55192001916436861</v>
      </c>
      <c r="AL545">
        <v>0.47499999999999998</v>
      </c>
      <c r="AM545">
        <v>0.52500000000000002</v>
      </c>
      <c r="AR545" t="b">
        <v>0</v>
      </c>
      <c r="AS545" t="b">
        <v>1</v>
      </c>
      <c r="AT545" t="b">
        <v>1</v>
      </c>
      <c r="AU545" t="b">
        <v>1</v>
      </c>
      <c r="AV545" t="b">
        <v>0</v>
      </c>
      <c r="AW545" t="b">
        <v>1</v>
      </c>
      <c r="AX545" t="b">
        <v>1</v>
      </c>
      <c r="AY545" t="b">
        <v>1</v>
      </c>
      <c r="AZ545" t="b">
        <v>0</v>
      </c>
      <c r="BA545" t="b">
        <v>1</v>
      </c>
      <c r="BB545" t="b">
        <v>1</v>
      </c>
      <c r="BC545" t="b">
        <v>1</v>
      </c>
      <c r="BE545" t="str">
        <f t="shared" si="47"/>
        <v/>
      </c>
      <c r="BF545" t="str">
        <f t="shared" si="47"/>
        <v/>
      </c>
      <c r="BG545" t="str">
        <f t="shared" si="47"/>
        <v/>
      </c>
      <c r="BH545" t="str">
        <f t="shared" si="47"/>
        <v/>
      </c>
      <c r="BI545">
        <f t="shared" si="48"/>
        <v>0</v>
      </c>
      <c r="BJ545">
        <f t="shared" si="48"/>
        <v>1</v>
      </c>
      <c r="BK545">
        <f t="shared" si="48"/>
        <v>1</v>
      </c>
      <c r="BL545">
        <f t="shared" si="48"/>
        <v>1</v>
      </c>
      <c r="BM545">
        <f t="shared" si="49"/>
        <v>0</v>
      </c>
      <c r="BN545">
        <f t="shared" si="49"/>
        <v>1</v>
      </c>
      <c r="BO545">
        <f t="shared" si="49"/>
        <v>1</v>
      </c>
      <c r="BP545">
        <f t="shared" si="49"/>
        <v>1</v>
      </c>
      <c r="BQ545">
        <f t="shared" si="50"/>
        <v>0</v>
      </c>
      <c r="BR545">
        <f t="shared" si="50"/>
        <v>1</v>
      </c>
      <c r="BS545">
        <f t="shared" si="50"/>
        <v>1</v>
      </c>
      <c r="BT545">
        <f t="shared" si="50"/>
        <v>1</v>
      </c>
    </row>
    <row r="546" spans="1:72" hidden="1" x14ac:dyDescent="0.25">
      <c r="A546" t="s">
        <v>59</v>
      </c>
      <c r="C546">
        <v>0.5</v>
      </c>
      <c r="D546">
        <v>0.99</v>
      </c>
      <c r="E546">
        <v>0.5</v>
      </c>
      <c r="F546">
        <v>10</v>
      </c>
      <c r="G546" t="s">
        <v>63</v>
      </c>
      <c r="BD546">
        <v>1</v>
      </c>
      <c r="BE546" t="str">
        <f t="shared" si="47"/>
        <v/>
      </c>
      <c r="BF546" t="str">
        <f t="shared" si="47"/>
        <v/>
      </c>
      <c r="BG546" t="str">
        <f t="shared" si="47"/>
        <v/>
      </c>
      <c r="BH546" t="str">
        <f t="shared" si="47"/>
        <v/>
      </c>
      <c r="BI546" t="str">
        <f t="shared" si="48"/>
        <v/>
      </c>
      <c r="BJ546" t="str">
        <f t="shared" si="48"/>
        <v/>
      </c>
      <c r="BK546" t="str">
        <f t="shared" si="48"/>
        <v/>
      </c>
      <c r="BL546" t="str">
        <f t="shared" si="48"/>
        <v/>
      </c>
      <c r="BM546" t="str">
        <f t="shared" si="49"/>
        <v/>
      </c>
      <c r="BN546" t="str">
        <f t="shared" si="49"/>
        <v/>
      </c>
      <c r="BO546" t="str">
        <f t="shared" si="49"/>
        <v/>
      </c>
      <c r="BP546" t="str">
        <f t="shared" si="49"/>
        <v/>
      </c>
      <c r="BQ546" t="str">
        <f t="shared" si="50"/>
        <v/>
      </c>
      <c r="BR546" t="str">
        <f t="shared" si="50"/>
        <v/>
      </c>
      <c r="BS546" t="str">
        <f t="shared" si="50"/>
        <v/>
      </c>
      <c r="BT546" t="str">
        <f t="shared" si="50"/>
        <v/>
      </c>
    </row>
    <row r="547" spans="1:72" hidden="1" x14ac:dyDescent="0.25">
      <c r="A547" t="s">
        <v>56</v>
      </c>
      <c r="B547">
        <v>0.9</v>
      </c>
      <c r="E547">
        <v>0.5</v>
      </c>
      <c r="F547">
        <v>50</v>
      </c>
      <c r="G547" t="s">
        <v>60</v>
      </c>
      <c r="H547">
        <v>0.89898243363283992</v>
      </c>
      <c r="L547">
        <v>0.89825457377031692</v>
      </c>
      <c r="P547">
        <v>0.89718300411262553</v>
      </c>
      <c r="Q547">
        <v>0.90078186315305431</v>
      </c>
      <c r="R547">
        <v>0.88019194132946921</v>
      </c>
      <c r="S547">
        <v>0.91635790107941029</v>
      </c>
      <c r="T547">
        <v>0.85499999999999998</v>
      </c>
      <c r="U547">
        <v>0.94500000000000006</v>
      </c>
      <c r="AN547" t="b">
        <v>1</v>
      </c>
      <c r="AO547" t="b">
        <v>1</v>
      </c>
      <c r="AP547" t="b">
        <v>1</v>
      </c>
      <c r="AQ547" t="b">
        <v>1</v>
      </c>
      <c r="BE547">
        <f t="shared" si="47"/>
        <v>1</v>
      </c>
      <c r="BF547">
        <f t="shared" si="47"/>
        <v>1</v>
      </c>
      <c r="BG547">
        <f t="shared" si="47"/>
        <v>1</v>
      </c>
      <c r="BH547">
        <f t="shared" si="47"/>
        <v>1</v>
      </c>
      <c r="BI547" t="str">
        <f t="shared" si="48"/>
        <v/>
      </c>
      <c r="BJ547" t="str">
        <f t="shared" si="48"/>
        <v/>
      </c>
      <c r="BK547" t="str">
        <f t="shared" si="48"/>
        <v/>
      </c>
      <c r="BL547" t="str">
        <f t="shared" si="48"/>
        <v/>
      </c>
      <c r="BM547" t="str">
        <f t="shared" si="49"/>
        <v/>
      </c>
      <c r="BN547" t="str">
        <f t="shared" si="49"/>
        <v/>
      </c>
      <c r="BO547" t="str">
        <f t="shared" si="49"/>
        <v/>
      </c>
      <c r="BP547" t="str">
        <f t="shared" si="49"/>
        <v/>
      </c>
      <c r="BQ547" t="str">
        <f t="shared" si="50"/>
        <v/>
      </c>
      <c r="BR547" t="str">
        <f t="shared" si="50"/>
        <v/>
      </c>
      <c r="BS547" t="str">
        <f t="shared" si="50"/>
        <v/>
      </c>
      <c r="BT547" t="str">
        <f t="shared" si="50"/>
        <v/>
      </c>
    </row>
    <row r="548" spans="1:72" hidden="1" x14ac:dyDescent="0.25">
      <c r="A548" t="s">
        <v>56</v>
      </c>
      <c r="B548">
        <v>0.9</v>
      </c>
      <c r="E548">
        <v>0.5</v>
      </c>
      <c r="F548">
        <v>50</v>
      </c>
      <c r="G548" t="s">
        <v>61</v>
      </c>
      <c r="K548">
        <v>0.49975801202607428</v>
      </c>
      <c r="O548">
        <v>0.49868409973981209</v>
      </c>
      <c r="AH548">
        <v>0.49587266615577169</v>
      </c>
      <c r="AI548">
        <v>0.50364335789637693</v>
      </c>
      <c r="AJ548">
        <v>0.45623055967125092</v>
      </c>
      <c r="AK548">
        <v>0.53755278243416682</v>
      </c>
      <c r="AL548">
        <v>0.47499999999999998</v>
      </c>
      <c r="AM548">
        <v>0.52500000000000002</v>
      </c>
      <c r="AZ548" t="b">
        <v>1</v>
      </c>
      <c r="BA548" t="b">
        <v>1</v>
      </c>
      <c r="BB548" t="b">
        <v>1</v>
      </c>
      <c r="BC548" t="b">
        <v>1</v>
      </c>
      <c r="BE548" t="str">
        <f t="shared" si="47"/>
        <v/>
      </c>
      <c r="BF548" t="str">
        <f t="shared" si="47"/>
        <v/>
      </c>
      <c r="BG548" t="str">
        <f t="shared" si="47"/>
        <v/>
      </c>
      <c r="BH548" t="str">
        <f t="shared" si="47"/>
        <v/>
      </c>
      <c r="BI548" t="str">
        <f t="shared" si="48"/>
        <v/>
      </c>
      <c r="BJ548" t="str">
        <f t="shared" si="48"/>
        <v/>
      </c>
      <c r="BK548" t="str">
        <f t="shared" si="48"/>
        <v/>
      </c>
      <c r="BL548" t="str">
        <f t="shared" si="48"/>
        <v/>
      </c>
      <c r="BM548" t="str">
        <f t="shared" si="49"/>
        <v/>
      </c>
      <c r="BN548" t="str">
        <f t="shared" si="49"/>
        <v/>
      </c>
      <c r="BO548" t="str">
        <f t="shared" si="49"/>
        <v/>
      </c>
      <c r="BP548" t="str">
        <f t="shared" si="49"/>
        <v/>
      </c>
      <c r="BQ548">
        <f t="shared" si="50"/>
        <v>1</v>
      </c>
      <c r="BR548">
        <f t="shared" si="50"/>
        <v>1</v>
      </c>
      <c r="BS548">
        <f t="shared" si="50"/>
        <v>1</v>
      </c>
      <c r="BT548">
        <f t="shared" si="50"/>
        <v>1</v>
      </c>
    </row>
    <row r="549" spans="1:72" hidden="1" x14ac:dyDescent="0.25">
      <c r="A549" t="s">
        <v>56</v>
      </c>
      <c r="B549">
        <v>0.9</v>
      </c>
      <c r="E549">
        <v>0.5</v>
      </c>
      <c r="F549">
        <v>50</v>
      </c>
      <c r="G549" t="s">
        <v>62</v>
      </c>
      <c r="H549">
        <v>0.89882087884277961</v>
      </c>
      <c r="K549">
        <v>0.49989528084988438</v>
      </c>
      <c r="L549">
        <v>0.89803496817493278</v>
      </c>
      <c r="O549">
        <v>0.49878210842559101</v>
      </c>
      <c r="P549">
        <v>0.89705049549976723</v>
      </c>
      <c r="Q549">
        <v>0.900591262185792</v>
      </c>
      <c r="R549">
        <v>0.88091394036939485</v>
      </c>
      <c r="S549">
        <v>0.91554802962591864</v>
      </c>
      <c r="T549">
        <v>0.85499999999999998</v>
      </c>
      <c r="U549">
        <v>0.94500000000000006</v>
      </c>
      <c r="AH549">
        <v>0.49605312153491032</v>
      </c>
      <c r="AI549">
        <v>0.50373744016485855</v>
      </c>
      <c r="AJ549">
        <v>0.45619601981285202</v>
      </c>
      <c r="AK549">
        <v>0.53614309861666598</v>
      </c>
      <c r="AL549">
        <v>0.47499999999999998</v>
      </c>
      <c r="AM549">
        <v>0.52500000000000002</v>
      </c>
      <c r="AN549" t="b">
        <v>1</v>
      </c>
      <c r="AO549" t="b">
        <v>1</v>
      </c>
      <c r="AP549" t="b">
        <v>1</v>
      </c>
      <c r="AQ549" t="b">
        <v>1</v>
      </c>
      <c r="AZ549" t="b">
        <v>1</v>
      </c>
      <c r="BA549" t="b">
        <v>1</v>
      </c>
      <c r="BB549" t="b">
        <v>1</v>
      </c>
      <c r="BC549" t="b">
        <v>1</v>
      </c>
      <c r="BE549">
        <f t="shared" si="47"/>
        <v>1</v>
      </c>
      <c r="BF549">
        <f t="shared" si="47"/>
        <v>1</v>
      </c>
      <c r="BG549">
        <f t="shared" si="47"/>
        <v>1</v>
      </c>
      <c r="BH549">
        <f t="shared" si="47"/>
        <v>1</v>
      </c>
      <c r="BI549" t="str">
        <f t="shared" si="48"/>
        <v/>
      </c>
      <c r="BJ549" t="str">
        <f t="shared" si="48"/>
        <v/>
      </c>
      <c r="BK549" t="str">
        <f t="shared" si="48"/>
        <v/>
      </c>
      <c r="BL549" t="str">
        <f t="shared" si="48"/>
        <v/>
      </c>
      <c r="BM549" t="str">
        <f t="shared" si="49"/>
        <v/>
      </c>
      <c r="BN549" t="str">
        <f t="shared" si="49"/>
        <v/>
      </c>
      <c r="BO549" t="str">
        <f t="shared" si="49"/>
        <v/>
      </c>
      <c r="BP549" t="str">
        <f t="shared" si="49"/>
        <v/>
      </c>
      <c r="BQ549">
        <f t="shared" si="50"/>
        <v>1</v>
      </c>
      <c r="BR549">
        <f t="shared" si="50"/>
        <v>1</v>
      </c>
      <c r="BS549">
        <f t="shared" si="50"/>
        <v>1</v>
      </c>
      <c r="BT549">
        <f t="shared" si="50"/>
        <v>1</v>
      </c>
    </row>
    <row r="550" spans="1:72" hidden="1" x14ac:dyDescent="0.25">
      <c r="A550" t="s">
        <v>56</v>
      </c>
      <c r="B550">
        <v>0.9</v>
      </c>
      <c r="E550">
        <v>0.5</v>
      </c>
      <c r="F550">
        <v>50</v>
      </c>
      <c r="G550" t="s">
        <v>63</v>
      </c>
      <c r="BD550">
        <v>0.88</v>
      </c>
      <c r="BE550" t="str">
        <f t="shared" si="47"/>
        <v/>
      </c>
      <c r="BF550" t="str">
        <f t="shared" si="47"/>
        <v/>
      </c>
      <c r="BG550" t="str">
        <f t="shared" si="47"/>
        <v/>
      </c>
      <c r="BH550" t="str">
        <f t="shared" si="47"/>
        <v/>
      </c>
      <c r="BI550" t="str">
        <f t="shared" si="48"/>
        <v/>
      </c>
      <c r="BJ550" t="str">
        <f t="shared" si="48"/>
        <v/>
      </c>
      <c r="BK550" t="str">
        <f t="shared" si="48"/>
        <v/>
      </c>
      <c r="BL550" t="str">
        <f t="shared" si="48"/>
        <v/>
      </c>
      <c r="BM550" t="str">
        <f t="shared" si="49"/>
        <v/>
      </c>
      <c r="BN550" t="str">
        <f t="shared" si="49"/>
        <v/>
      </c>
      <c r="BO550" t="str">
        <f t="shared" si="49"/>
        <v/>
      </c>
      <c r="BP550" t="str">
        <f t="shared" si="49"/>
        <v/>
      </c>
      <c r="BQ550" t="str">
        <f t="shared" si="50"/>
        <v/>
      </c>
      <c r="BR550" t="str">
        <f t="shared" si="50"/>
        <v/>
      </c>
      <c r="BS550" t="str">
        <f t="shared" si="50"/>
        <v/>
      </c>
      <c r="BT550" t="str">
        <f t="shared" si="50"/>
        <v/>
      </c>
    </row>
    <row r="551" spans="1:72" hidden="1" x14ac:dyDescent="0.25">
      <c r="A551" t="s">
        <v>57</v>
      </c>
      <c r="B551">
        <v>0.9</v>
      </c>
      <c r="E551">
        <v>0.5</v>
      </c>
      <c r="F551">
        <v>50</v>
      </c>
      <c r="G551" t="s">
        <v>60</v>
      </c>
      <c r="H551">
        <v>0.64800661806916027</v>
      </c>
      <c r="L551">
        <v>0.89198044754766626</v>
      </c>
      <c r="P551">
        <v>0.58209210662404065</v>
      </c>
      <c r="Q551">
        <v>0.71392112951427988</v>
      </c>
      <c r="R551">
        <v>0.3819660112501051</v>
      </c>
      <c r="S551">
        <v>0.90848896826059211</v>
      </c>
      <c r="T551">
        <v>0.85499999999999998</v>
      </c>
      <c r="U551">
        <v>0.94500000000000006</v>
      </c>
      <c r="AN551" t="b">
        <v>0</v>
      </c>
      <c r="AO551" t="b">
        <v>1</v>
      </c>
      <c r="AP551" t="b">
        <v>0</v>
      </c>
      <c r="AQ551" t="b">
        <v>1</v>
      </c>
      <c r="BE551">
        <f t="shared" si="47"/>
        <v>0</v>
      </c>
      <c r="BF551">
        <f t="shared" si="47"/>
        <v>1</v>
      </c>
      <c r="BG551">
        <f t="shared" si="47"/>
        <v>0</v>
      </c>
      <c r="BH551">
        <f t="shared" si="47"/>
        <v>1</v>
      </c>
      <c r="BI551" t="str">
        <f t="shared" si="48"/>
        <v/>
      </c>
      <c r="BJ551" t="str">
        <f t="shared" si="48"/>
        <v/>
      </c>
      <c r="BK551" t="str">
        <f t="shared" si="48"/>
        <v/>
      </c>
      <c r="BL551" t="str">
        <f t="shared" si="48"/>
        <v/>
      </c>
      <c r="BM551" t="str">
        <f t="shared" si="49"/>
        <v/>
      </c>
      <c r="BN551" t="str">
        <f t="shared" si="49"/>
        <v/>
      </c>
      <c r="BO551" t="str">
        <f t="shared" si="49"/>
        <v/>
      </c>
      <c r="BP551" t="str">
        <f t="shared" si="49"/>
        <v/>
      </c>
      <c r="BQ551" t="str">
        <f t="shared" si="50"/>
        <v/>
      </c>
      <c r="BR551" t="str">
        <f t="shared" si="50"/>
        <v/>
      </c>
      <c r="BS551" t="str">
        <f t="shared" si="50"/>
        <v/>
      </c>
      <c r="BT551" t="str">
        <f t="shared" si="50"/>
        <v/>
      </c>
    </row>
    <row r="552" spans="1:72" hidden="1" x14ac:dyDescent="0.25">
      <c r="A552" t="s">
        <v>57</v>
      </c>
      <c r="B552">
        <v>0.9</v>
      </c>
      <c r="E552">
        <v>0.5</v>
      </c>
      <c r="F552">
        <v>50</v>
      </c>
      <c r="G552" t="s">
        <v>61</v>
      </c>
      <c r="K552">
        <v>0.4981595909099949</v>
      </c>
      <c r="O552">
        <v>0.49849211151867029</v>
      </c>
      <c r="AH552">
        <v>0.49489049306305849</v>
      </c>
      <c r="AI552">
        <v>0.50142868875693125</v>
      </c>
      <c r="AJ552">
        <v>0.46476046828597462</v>
      </c>
      <c r="AK552">
        <v>0.53431262032351357</v>
      </c>
      <c r="AL552">
        <v>0.47499999999999998</v>
      </c>
      <c r="AM552">
        <v>0.52500000000000002</v>
      </c>
      <c r="AZ552" t="b">
        <v>1</v>
      </c>
      <c r="BA552" t="b">
        <v>1</v>
      </c>
      <c r="BB552" t="b">
        <v>1</v>
      </c>
      <c r="BC552" t="b">
        <v>1</v>
      </c>
      <c r="BE552" t="str">
        <f t="shared" si="47"/>
        <v/>
      </c>
      <c r="BF552" t="str">
        <f t="shared" si="47"/>
        <v/>
      </c>
      <c r="BG552" t="str">
        <f t="shared" si="47"/>
        <v/>
      </c>
      <c r="BH552" t="str">
        <f t="shared" si="47"/>
        <v/>
      </c>
      <c r="BI552" t="str">
        <f t="shared" si="48"/>
        <v/>
      </c>
      <c r="BJ552" t="str">
        <f t="shared" si="48"/>
        <v/>
      </c>
      <c r="BK552" t="str">
        <f t="shared" si="48"/>
        <v/>
      </c>
      <c r="BL552" t="str">
        <f t="shared" si="48"/>
        <v/>
      </c>
      <c r="BM552" t="str">
        <f t="shared" si="49"/>
        <v/>
      </c>
      <c r="BN552" t="str">
        <f t="shared" si="49"/>
        <v/>
      </c>
      <c r="BO552" t="str">
        <f t="shared" si="49"/>
        <v/>
      </c>
      <c r="BP552" t="str">
        <f t="shared" si="49"/>
        <v/>
      </c>
      <c r="BQ552">
        <f t="shared" si="50"/>
        <v>1</v>
      </c>
      <c r="BR552">
        <f t="shared" si="50"/>
        <v>1</v>
      </c>
      <c r="BS552">
        <f t="shared" si="50"/>
        <v>1</v>
      </c>
      <c r="BT552">
        <f t="shared" si="50"/>
        <v>1</v>
      </c>
    </row>
    <row r="553" spans="1:72" hidden="1" x14ac:dyDescent="0.25">
      <c r="A553" t="s">
        <v>57</v>
      </c>
      <c r="B553">
        <v>0.9</v>
      </c>
      <c r="E553">
        <v>0.5</v>
      </c>
      <c r="F553">
        <v>50</v>
      </c>
      <c r="G553" t="s">
        <v>62</v>
      </c>
      <c r="H553">
        <v>0.90070180549265688</v>
      </c>
      <c r="K553">
        <v>0.49823084561685738</v>
      </c>
      <c r="L553">
        <v>0.90059109280208482</v>
      </c>
      <c r="O553">
        <v>0.49826364527124362</v>
      </c>
      <c r="P553">
        <v>0.8997784534982145</v>
      </c>
      <c r="Q553">
        <v>0.90162515748709926</v>
      </c>
      <c r="R553">
        <v>0.89211689266340355</v>
      </c>
      <c r="S553">
        <v>0.90951583290615445</v>
      </c>
      <c r="T553">
        <v>0.85499999999999998</v>
      </c>
      <c r="U553">
        <v>0.94500000000000006</v>
      </c>
      <c r="AH553">
        <v>0.49494855879226302</v>
      </c>
      <c r="AI553">
        <v>0.50151313244145179</v>
      </c>
      <c r="AJ553">
        <v>0.46462303702008922</v>
      </c>
      <c r="AK553">
        <v>0.53382007078639693</v>
      </c>
      <c r="AL553">
        <v>0.47499999999999998</v>
      </c>
      <c r="AM553">
        <v>0.52500000000000002</v>
      </c>
      <c r="AN553" t="b">
        <v>1</v>
      </c>
      <c r="AO553" t="b">
        <v>1</v>
      </c>
      <c r="AP553" t="b">
        <v>1</v>
      </c>
      <c r="AQ553" t="b">
        <v>1</v>
      </c>
      <c r="AZ553" t="b">
        <v>1</v>
      </c>
      <c r="BA553" t="b">
        <v>1</v>
      </c>
      <c r="BB553" t="b">
        <v>1</v>
      </c>
      <c r="BC553" t="b">
        <v>1</v>
      </c>
      <c r="BE553">
        <f t="shared" si="47"/>
        <v>1</v>
      </c>
      <c r="BF553">
        <f t="shared" si="47"/>
        <v>1</v>
      </c>
      <c r="BG553">
        <f t="shared" si="47"/>
        <v>1</v>
      </c>
      <c r="BH553">
        <f t="shared" si="47"/>
        <v>1</v>
      </c>
      <c r="BI553" t="str">
        <f t="shared" si="48"/>
        <v/>
      </c>
      <c r="BJ553" t="str">
        <f t="shared" si="48"/>
        <v/>
      </c>
      <c r="BK553" t="str">
        <f t="shared" si="48"/>
        <v/>
      </c>
      <c r="BL553" t="str">
        <f t="shared" si="48"/>
        <v/>
      </c>
      <c r="BM553" t="str">
        <f t="shared" si="49"/>
        <v/>
      </c>
      <c r="BN553" t="str">
        <f t="shared" si="49"/>
        <v/>
      </c>
      <c r="BO553" t="str">
        <f t="shared" si="49"/>
        <v/>
      </c>
      <c r="BP553" t="str">
        <f t="shared" si="49"/>
        <v/>
      </c>
      <c r="BQ553">
        <f t="shared" si="50"/>
        <v>1</v>
      </c>
      <c r="BR553">
        <f t="shared" si="50"/>
        <v>1</v>
      </c>
      <c r="BS553">
        <f t="shared" si="50"/>
        <v>1</v>
      </c>
      <c r="BT553">
        <f t="shared" si="50"/>
        <v>1</v>
      </c>
    </row>
    <row r="554" spans="1:72" hidden="1" x14ac:dyDescent="0.25">
      <c r="A554" t="s">
        <v>57</v>
      </c>
      <c r="B554">
        <v>0.9</v>
      </c>
      <c r="E554">
        <v>0.5</v>
      </c>
      <c r="F554">
        <v>50</v>
      </c>
      <c r="G554" t="s">
        <v>63</v>
      </c>
      <c r="BD554">
        <v>0.81</v>
      </c>
      <c r="BE554" t="str">
        <f t="shared" si="47"/>
        <v/>
      </c>
      <c r="BF554" t="str">
        <f t="shared" si="47"/>
        <v/>
      </c>
      <c r="BG554" t="str">
        <f t="shared" si="47"/>
        <v/>
      </c>
      <c r="BH554" t="str">
        <f t="shared" si="47"/>
        <v/>
      </c>
      <c r="BI554" t="str">
        <f t="shared" si="48"/>
        <v/>
      </c>
      <c r="BJ554" t="str">
        <f t="shared" si="48"/>
        <v/>
      </c>
      <c r="BK554" t="str">
        <f t="shared" si="48"/>
        <v/>
      </c>
      <c r="BL554" t="str">
        <f t="shared" si="48"/>
        <v/>
      </c>
      <c r="BM554" t="str">
        <f t="shared" si="49"/>
        <v/>
      </c>
      <c r="BN554" t="str">
        <f t="shared" si="49"/>
        <v/>
      </c>
      <c r="BO554" t="str">
        <f t="shared" si="49"/>
        <v/>
      </c>
      <c r="BP554" t="str">
        <f t="shared" si="49"/>
        <v/>
      </c>
      <c r="BQ554" t="str">
        <f t="shared" si="50"/>
        <v/>
      </c>
      <c r="BR554" t="str">
        <f t="shared" si="50"/>
        <v/>
      </c>
      <c r="BS554" t="str">
        <f t="shared" si="50"/>
        <v/>
      </c>
      <c r="BT554" t="str">
        <f t="shared" si="50"/>
        <v/>
      </c>
    </row>
    <row r="555" spans="1:72" hidden="1" x14ac:dyDescent="0.25">
      <c r="A555" t="s">
        <v>58</v>
      </c>
      <c r="C555">
        <v>0.5</v>
      </c>
      <c r="D555">
        <v>0.99</v>
      </c>
      <c r="E555">
        <v>0.5</v>
      </c>
      <c r="F555">
        <v>50</v>
      </c>
      <c r="G555" t="s">
        <v>60</v>
      </c>
      <c r="I555">
        <v>0.50098233207660936</v>
      </c>
      <c r="J555">
        <v>0.99003743398924171</v>
      </c>
      <c r="M555">
        <v>0.49766404313232893</v>
      </c>
      <c r="N555">
        <v>0.98996396163658917</v>
      </c>
      <c r="V555">
        <v>0.49724300328267051</v>
      </c>
      <c r="W555">
        <v>0.50472166087054826</v>
      </c>
      <c r="X555">
        <v>0.47010687875254292</v>
      </c>
      <c r="Y555">
        <v>0.53996507917373837</v>
      </c>
      <c r="Z555">
        <v>0.47499999999999998</v>
      </c>
      <c r="AA555">
        <v>0.52500000000000002</v>
      </c>
      <c r="AB555">
        <v>0.98986693220910305</v>
      </c>
      <c r="AC555">
        <v>0.99020793576938038</v>
      </c>
      <c r="AD555">
        <v>0.98843881843665171</v>
      </c>
      <c r="AE555">
        <v>0.99181688972389725</v>
      </c>
      <c r="AF555">
        <v>0.9405</v>
      </c>
      <c r="AG555">
        <v>1</v>
      </c>
      <c r="AR555" t="b">
        <v>1</v>
      </c>
      <c r="AS555" t="b">
        <v>1</v>
      </c>
      <c r="AT555" t="b">
        <v>1</v>
      </c>
      <c r="AU555" t="b">
        <v>1</v>
      </c>
      <c r="AV555" t="b">
        <v>1</v>
      </c>
      <c r="AW555" t="b">
        <v>1</v>
      </c>
      <c r="AX555" t="b">
        <v>1</v>
      </c>
      <c r="AY555" t="b">
        <v>1</v>
      </c>
      <c r="BE555" t="str">
        <f t="shared" si="47"/>
        <v/>
      </c>
      <c r="BF555" t="str">
        <f t="shared" si="47"/>
        <v/>
      </c>
      <c r="BG555" t="str">
        <f t="shared" si="47"/>
        <v/>
      </c>
      <c r="BH555" t="str">
        <f t="shared" si="47"/>
        <v/>
      </c>
      <c r="BI555">
        <f t="shared" si="48"/>
        <v>1</v>
      </c>
      <c r="BJ555">
        <f t="shared" si="48"/>
        <v>1</v>
      </c>
      <c r="BK555">
        <f t="shared" si="48"/>
        <v>1</v>
      </c>
      <c r="BL555">
        <f t="shared" si="48"/>
        <v>1</v>
      </c>
      <c r="BM555">
        <f t="shared" si="49"/>
        <v>1</v>
      </c>
      <c r="BN555">
        <f t="shared" si="49"/>
        <v>1</v>
      </c>
      <c r="BO555">
        <f t="shared" si="49"/>
        <v>1</v>
      </c>
      <c r="BP555">
        <f t="shared" si="49"/>
        <v>1</v>
      </c>
      <c r="BQ555" t="str">
        <f t="shared" si="50"/>
        <v/>
      </c>
      <c r="BR555" t="str">
        <f t="shared" si="50"/>
        <v/>
      </c>
      <c r="BS555" t="str">
        <f t="shared" si="50"/>
        <v/>
      </c>
      <c r="BT555" t="str">
        <f t="shared" si="50"/>
        <v/>
      </c>
    </row>
    <row r="556" spans="1:72" hidden="1" x14ac:dyDescent="0.25">
      <c r="A556" t="s">
        <v>58</v>
      </c>
      <c r="C556">
        <v>0.5</v>
      </c>
      <c r="D556">
        <v>0.99</v>
      </c>
      <c r="E556">
        <v>0.5</v>
      </c>
      <c r="F556">
        <v>50</v>
      </c>
      <c r="G556" t="s">
        <v>61</v>
      </c>
      <c r="K556">
        <v>0.50072615848943647</v>
      </c>
      <c r="O556">
        <v>0.49797219293149042</v>
      </c>
      <c r="AH556">
        <v>0.4959945664342682</v>
      </c>
      <c r="AI556">
        <v>0.50545775054460473</v>
      </c>
      <c r="AJ556">
        <v>0.45587954194996538</v>
      </c>
      <c r="AK556">
        <v>0.55501009431514692</v>
      </c>
      <c r="AL556">
        <v>0.47499999999999998</v>
      </c>
      <c r="AM556">
        <v>0.52500000000000002</v>
      </c>
      <c r="AZ556" t="b">
        <v>1</v>
      </c>
      <c r="BA556" t="b">
        <v>1</v>
      </c>
      <c r="BB556" t="b">
        <v>1</v>
      </c>
      <c r="BC556" t="b">
        <v>1</v>
      </c>
      <c r="BE556" t="str">
        <f t="shared" si="47"/>
        <v/>
      </c>
      <c r="BF556" t="str">
        <f t="shared" si="47"/>
        <v/>
      </c>
      <c r="BG556" t="str">
        <f t="shared" si="47"/>
        <v/>
      </c>
      <c r="BH556" t="str">
        <f t="shared" si="47"/>
        <v/>
      </c>
      <c r="BI556" t="str">
        <f t="shared" si="48"/>
        <v/>
      </c>
      <c r="BJ556" t="str">
        <f t="shared" si="48"/>
        <v/>
      </c>
      <c r="BK556" t="str">
        <f t="shared" si="48"/>
        <v/>
      </c>
      <c r="BL556" t="str">
        <f t="shared" si="48"/>
        <v/>
      </c>
      <c r="BM556" t="str">
        <f t="shared" si="49"/>
        <v/>
      </c>
      <c r="BN556" t="str">
        <f t="shared" si="49"/>
        <v/>
      </c>
      <c r="BO556" t="str">
        <f t="shared" si="49"/>
        <v/>
      </c>
      <c r="BP556" t="str">
        <f t="shared" si="49"/>
        <v/>
      </c>
      <c r="BQ556">
        <f t="shared" si="50"/>
        <v>1</v>
      </c>
      <c r="BR556">
        <f t="shared" si="50"/>
        <v>1</v>
      </c>
      <c r="BS556">
        <f t="shared" si="50"/>
        <v>1</v>
      </c>
      <c r="BT556">
        <f t="shared" si="50"/>
        <v>1</v>
      </c>
    </row>
    <row r="557" spans="1:72" hidden="1" x14ac:dyDescent="0.25">
      <c r="A557" t="s">
        <v>58</v>
      </c>
      <c r="C557">
        <v>0.5</v>
      </c>
      <c r="D557">
        <v>0.99</v>
      </c>
      <c r="E557">
        <v>0.5</v>
      </c>
      <c r="F557">
        <v>50</v>
      </c>
      <c r="G557" t="s">
        <v>62</v>
      </c>
      <c r="I557">
        <v>0.50118653133389712</v>
      </c>
      <c r="J557">
        <v>0.99003802132823893</v>
      </c>
      <c r="K557">
        <v>0.50114793250323819</v>
      </c>
      <c r="M557">
        <v>0.49983491864381002</v>
      </c>
      <c r="N557">
        <v>0.989921277204032</v>
      </c>
      <c r="O557">
        <v>0.49905327460161708</v>
      </c>
      <c r="V557">
        <v>0.49642677121102458</v>
      </c>
      <c r="W557">
        <v>0.50594629145676973</v>
      </c>
      <c r="X557">
        <v>0.45663106166148498</v>
      </c>
      <c r="Y557">
        <v>0.55211192955176869</v>
      </c>
      <c r="Z557">
        <v>0.47499999999999998</v>
      </c>
      <c r="AA557">
        <v>0.52500000000000002</v>
      </c>
      <c r="AB557">
        <v>0.98985699003579375</v>
      </c>
      <c r="AC557">
        <v>0.9902190526206841</v>
      </c>
      <c r="AD557">
        <v>0.98843136842431978</v>
      </c>
      <c r="AE557">
        <v>0.99212090632397798</v>
      </c>
      <c r="AF557">
        <v>0.9405</v>
      </c>
      <c r="AG557">
        <v>1</v>
      </c>
      <c r="AH557">
        <v>0.49499019891422408</v>
      </c>
      <c r="AI557">
        <v>0.50730566609225225</v>
      </c>
      <c r="AJ557">
        <v>0.4438621415518702</v>
      </c>
      <c r="AK557">
        <v>0.56531319263334878</v>
      </c>
      <c r="AL557">
        <v>0.47499999999999998</v>
      </c>
      <c r="AM557">
        <v>0.52500000000000002</v>
      </c>
      <c r="AR557" t="b">
        <v>1</v>
      </c>
      <c r="AS557" t="b">
        <v>1</v>
      </c>
      <c r="AT557" t="b">
        <v>1</v>
      </c>
      <c r="AU557" t="b">
        <v>1</v>
      </c>
      <c r="AV557" t="b">
        <v>1</v>
      </c>
      <c r="AW557" t="b">
        <v>1</v>
      </c>
      <c r="AX557" t="b">
        <v>1</v>
      </c>
      <c r="AY557" t="b">
        <v>1</v>
      </c>
      <c r="AZ557" t="b">
        <v>1</v>
      </c>
      <c r="BA557" t="b">
        <v>1</v>
      </c>
      <c r="BB557" t="b">
        <v>1</v>
      </c>
      <c r="BC557" t="b">
        <v>1</v>
      </c>
      <c r="BE557" t="str">
        <f t="shared" si="47"/>
        <v/>
      </c>
      <c r="BF557" t="str">
        <f t="shared" si="47"/>
        <v/>
      </c>
      <c r="BG557" t="str">
        <f t="shared" si="47"/>
        <v/>
      </c>
      <c r="BH557" t="str">
        <f t="shared" si="47"/>
        <v/>
      </c>
      <c r="BI557">
        <f t="shared" si="48"/>
        <v>1</v>
      </c>
      <c r="BJ557">
        <f t="shared" si="48"/>
        <v>1</v>
      </c>
      <c r="BK557">
        <f t="shared" si="48"/>
        <v>1</v>
      </c>
      <c r="BL557">
        <f t="shared" si="48"/>
        <v>1</v>
      </c>
      <c r="BM557">
        <f t="shared" si="49"/>
        <v>1</v>
      </c>
      <c r="BN557">
        <f t="shared" si="49"/>
        <v>1</v>
      </c>
      <c r="BO557">
        <f t="shared" si="49"/>
        <v>1</v>
      </c>
      <c r="BP557">
        <f t="shared" si="49"/>
        <v>1</v>
      </c>
      <c r="BQ557">
        <f t="shared" si="50"/>
        <v>1</v>
      </c>
      <c r="BR557">
        <f t="shared" si="50"/>
        <v>1</v>
      </c>
      <c r="BS557">
        <f t="shared" si="50"/>
        <v>1</v>
      </c>
      <c r="BT557">
        <f t="shared" si="50"/>
        <v>1</v>
      </c>
    </row>
    <row r="558" spans="1:72" hidden="1" x14ac:dyDescent="0.25">
      <c r="A558" t="s">
        <v>58</v>
      </c>
      <c r="C558">
        <v>0.5</v>
      </c>
      <c r="D558">
        <v>0.99</v>
      </c>
      <c r="E558">
        <v>0.5</v>
      </c>
      <c r="F558">
        <v>50</v>
      </c>
      <c r="G558" t="s">
        <v>63</v>
      </c>
      <c r="BD558">
        <v>1</v>
      </c>
      <c r="BE558" t="str">
        <f t="shared" si="47"/>
        <v/>
      </c>
      <c r="BF558" t="str">
        <f t="shared" si="47"/>
        <v/>
      </c>
      <c r="BG558" t="str">
        <f t="shared" si="47"/>
        <v/>
      </c>
      <c r="BH558" t="str">
        <f t="shared" si="47"/>
        <v/>
      </c>
      <c r="BI558" t="str">
        <f t="shared" si="48"/>
        <v/>
      </c>
      <c r="BJ558" t="str">
        <f t="shared" si="48"/>
        <v/>
      </c>
      <c r="BK558" t="str">
        <f t="shared" si="48"/>
        <v/>
      </c>
      <c r="BL558" t="str">
        <f t="shared" si="48"/>
        <v/>
      </c>
      <c r="BM558" t="str">
        <f t="shared" si="49"/>
        <v/>
      </c>
      <c r="BN558" t="str">
        <f t="shared" si="49"/>
        <v/>
      </c>
      <c r="BO558" t="str">
        <f t="shared" si="49"/>
        <v/>
      </c>
      <c r="BP558" t="str">
        <f t="shared" si="49"/>
        <v/>
      </c>
      <c r="BQ558" t="str">
        <f t="shared" si="50"/>
        <v/>
      </c>
      <c r="BR558" t="str">
        <f t="shared" si="50"/>
        <v/>
      </c>
      <c r="BS558" t="str">
        <f t="shared" si="50"/>
        <v/>
      </c>
      <c r="BT558" t="str">
        <f t="shared" si="50"/>
        <v/>
      </c>
    </row>
    <row r="559" spans="1:72" hidden="1" x14ac:dyDescent="0.25">
      <c r="A559" t="s">
        <v>59</v>
      </c>
      <c r="C559">
        <v>0.5</v>
      </c>
      <c r="D559">
        <v>0.99</v>
      </c>
      <c r="E559">
        <v>0.5</v>
      </c>
      <c r="F559">
        <v>50</v>
      </c>
      <c r="G559" t="s">
        <v>60</v>
      </c>
      <c r="I559">
        <v>0.49573800923279387</v>
      </c>
      <c r="J559">
        <v>0.98973781914064507</v>
      </c>
      <c r="M559">
        <v>0.49473212738078581</v>
      </c>
      <c r="N559">
        <v>0.99924024474248885</v>
      </c>
      <c r="V559">
        <v>0.49144113239146869</v>
      </c>
      <c r="W559">
        <v>0.50003488607411906</v>
      </c>
      <c r="X559">
        <v>0.45215488434410772</v>
      </c>
      <c r="Y559">
        <v>0.53630492208641123</v>
      </c>
      <c r="Z559">
        <v>0.47499999999999998</v>
      </c>
      <c r="AA559">
        <v>0.52500000000000002</v>
      </c>
      <c r="AB559">
        <v>0.98731004659538679</v>
      </c>
      <c r="AC559">
        <v>0.99216559168590335</v>
      </c>
      <c r="AD559">
        <v>0.95565351412852573</v>
      </c>
      <c r="AE559">
        <v>0.99999993964933154</v>
      </c>
      <c r="AF559">
        <v>0.9405</v>
      </c>
      <c r="AG559">
        <v>1</v>
      </c>
      <c r="AR559" t="b">
        <v>1</v>
      </c>
      <c r="AS559" t="b">
        <v>1</v>
      </c>
      <c r="AT559" t="b">
        <v>1</v>
      </c>
      <c r="AU559" t="b">
        <v>1</v>
      </c>
      <c r="AV559" t="b">
        <v>1</v>
      </c>
      <c r="AW559" t="b">
        <v>1</v>
      </c>
      <c r="AX559" t="b">
        <v>1</v>
      </c>
      <c r="AY559" t="b">
        <v>1</v>
      </c>
      <c r="BE559" t="str">
        <f t="shared" si="47"/>
        <v/>
      </c>
      <c r="BF559" t="str">
        <f t="shared" si="47"/>
        <v/>
      </c>
      <c r="BG559" t="str">
        <f t="shared" si="47"/>
        <v/>
      </c>
      <c r="BH559" t="str">
        <f t="shared" si="47"/>
        <v/>
      </c>
      <c r="BI559">
        <f t="shared" si="48"/>
        <v>1</v>
      </c>
      <c r="BJ559">
        <f t="shared" si="48"/>
        <v>1</v>
      </c>
      <c r="BK559">
        <f t="shared" si="48"/>
        <v>1</v>
      </c>
      <c r="BL559">
        <f t="shared" si="48"/>
        <v>1</v>
      </c>
      <c r="BM559">
        <f t="shared" si="49"/>
        <v>1</v>
      </c>
      <c r="BN559">
        <f t="shared" si="49"/>
        <v>1</v>
      </c>
      <c r="BO559">
        <f t="shared" si="49"/>
        <v>1</v>
      </c>
      <c r="BP559">
        <f t="shared" si="49"/>
        <v>1</v>
      </c>
      <c r="BQ559" t="str">
        <f t="shared" si="50"/>
        <v/>
      </c>
      <c r="BR559" t="str">
        <f t="shared" si="50"/>
        <v/>
      </c>
      <c r="BS559" t="str">
        <f t="shared" si="50"/>
        <v/>
      </c>
      <c r="BT559" t="str">
        <f t="shared" si="50"/>
        <v/>
      </c>
    </row>
    <row r="560" spans="1:72" hidden="1" x14ac:dyDescent="0.25">
      <c r="A560" t="s">
        <v>59</v>
      </c>
      <c r="C560">
        <v>0.5</v>
      </c>
      <c r="D560">
        <v>0.99</v>
      </c>
      <c r="E560">
        <v>0.5</v>
      </c>
      <c r="F560">
        <v>50</v>
      </c>
      <c r="G560" t="s">
        <v>61</v>
      </c>
      <c r="K560">
        <v>0.49717766342409703</v>
      </c>
      <c r="O560">
        <v>0.49635238811101162</v>
      </c>
      <c r="AH560">
        <v>0.49287124507774721</v>
      </c>
      <c r="AI560">
        <v>0.50148408177044679</v>
      </c>
      <c r="AJ560">
        <v>0.45633663886535708</v>
      </c>
      <c r="AK560">
        <v>0.54025608256015634</v>
      </c>
      <c r="AL560">
        <v>0.47499999999999998</v>
      </c>
      <c r="AM560">
        <v>0.52500000000000002</v>
      </c>
      <c r="AZ560" t="b">
        <v>1</v>
      </c>
      <c r="BA560" t="b">
        <v>1</v>
      </c>
      <c r="BB560" t="b">
        <v>1</v>
      </c>
      <c r="BC560" t="b">
        <v>1</v>
      </c>
      <c r="BE560" t="str">
        <f t="shared" si="47"/>
        <v/>
      </c>
      <c r="BF560" t="str">
        <f t="shared" si="47"/>
        <v/>
      </c>
      <c r="BG560" t="str">
        <f t="shared" si="47"/>
        <v/>
      </c>
      <c r="BH560" t="str">
        <f t="shared" si="47"/>
        <v/>
      </c>
      <c r="BI560" t="str">
        <f t="shared" si="48"/>
        <v/>
      </c>
      <c r="BJ560" t="str">
        <f t="shared" si="48"/>
        <v/>
      </c>
      <c r="BK560" t="str">
        <f t="shared" si="48"/>
        <v/>
      </c>
      <c r="BL560" t="str">
        <f t="shared" si="48"/>
        <v/>
      </c>
      <c r="BM560" t="str">
        <f t="shared" si="49"/>
        <v/>
      </c>
      <c r="BN560" t="str">
        <f t="shared" si="49"/>
        <v/>
      </c>
      <c r="BO560" t="str">
        <f t="shared" si="49"/>
        <v/>
      </c>
      <c r="BP560" t="str">
        <f t="shared" si="49"/>
        <v/>
      </c>
      <c r="BQ560">
        <f t="shared" si="50"/>
        <v>1</v>
      </c>
      <c r="BR560">
        <f t="shared" si="50"/>
        <v>1</v>
      </c>
      <c r="BS560">
        <f t="shared" si="50"/>
        <v>1</v>
      </c>
      <c r="BT560">
        <f t="shared" si="50"/>
        <v>1</v>
      </c>
    </row>
    <row r="561" spans="1:72" hidden="1" x14ac:dyDescent="0.25">
      <c r="A561" t="s">
        <v>59</v>
      </c>
      <c r="C561">
        <v>0.5</v>
      </c>
      <c r="D561">
        <v>0.99</v>
      </c>
      <c r="E561">
        <v>0.5</v>
      </c>
      <c r="F561">
        <v>50</v>
      </c>
      <c r="G561" t="s">
        <v>62</v>
      </c>
      <c r="I561">
        <v>0.49626200277658178</v>
      </c>
      <c r="J561">
        <v>0.98887999994965592</v>
      </c>
      <c r="K561">
        <v>0.49697780239720218</v>
      </c>
      <c r="M561">
        <v>0.49483277257757757</v>
      </c>
      <c r="N561">
        <v>0.99999685392340543</v>
      </c>
      <c r="O561">
        <v>0.50031867491765347</v>
      </c>
      <c r="V561">
        <v>0.49155523839558901</v>
      </c>
      <c r="W561">
        <v>0.50096876715757466</v>
      </c>
      <c r="X561">
        <v>0.44845075898501591</v>
      </c>
      <c r="Y561">
        <v>0.54413984628125078</v>
      </c>
      <c r="Z561">
        <v>0.47499999999999998</v>
      </c>
      <c r="AA561">
        <v>0.52500000000000002</v>
      </c>
      <c r="AB561">
        <v>0.98619696669775658</v>
      </c>
      <c r="AC561">
        <v>0.99156303320155526</v>
      </c>
      <c r="AD561">
        <v>0.95253729640447093</v>
      </c>
      <c r="AE561">
        <v>0.99999998242357224</v>
      </c>
      <c r="AF561">
        <v>0.9405</v>
      </c>
      <c r="AG561">
        <v>1</v>
      </c>
      <c r="AH561">
        <v>0.49159595558702329</v>
      </c>
      <c r="AI561">
        <v>0.50235964920738108</v>
      </c>
      <c r="AJ561">
        <v>0.43928650605153718</v>
      </c>
      <c r="AK561">
        <v>0.55006678086392546</v>
      </c>
      <c r="AL561">
        <v>0.47499999999999998</v>
      </c>
      <c r="AM561">
        <v>0.52500000000000002</v>
      </c>
      <c r="AR561" t="b">
        <v>1</v>
      </c>
      <c r="AS561" t="b">
        <v>1</v>
      </c>
      <c r="AT561" t="b">
        <v>1</v>
      </c>
      <c r="AU561" t="b">
        <v>1</v>
      </c>
      <c r="AV561" t="b">
        <v>1</v>
      </c>
      <c r="AW561" t="b">
        <v>1</v>
      </c>
      <c r="AX561" t="b">
        <v>1</v>
      </c>
      <c r="AY561" t="b">
        <v>1</v>
      </c>
      <c r="AZ561" t="b">
        <v>1</v>
      </c>
      <c r="BA561" t="b">
        <v>1</v>
      </c>
      <c r="BB561" t="b">
        <v>1</v>
      </c>
      <c r="BC561" t="b">
        <v>1</v>
      </c>
      <c r="BE561" t="str">
        <f t="shared" si="47"/>
        <v/>
      </c>
      <c r="BF561" t="str">
        <f t="shared" si="47"/>
        <v/>
      </c>
      <c r="BG561" t="str">
        <f t="shared" si="47"/>
        <v/>
      </c>
      <c r="BH561" t="str">
        <f t="shared" si="47"/>
        <v/>
      </c>
      <c r="BI561">
        <f t="shared" si="48"/>
        <v>1</v>
      </c>
      <c r="BJ561">
        <f t="shared" si="48"/>
        <v>1</v>
      </c>
      <c r="BK561">
        <f t="shared" si="48"/>
        <v>1</v>
      </c>
      <c r="BL561">
        <f t="shared" si="48"/>
        <v>1</v>
      </c>
      <c r="BM561">
        <f t="shared" si="49"/>
        <v>1</v>
      </c>
      <c r="BN561">
        <f t="shared" si="49"/>
        <v>1</v>
      </c>
      <c r="BO561">
        <f t="shared" si="49"/>
        <v>1</v>
      </c>
      <c r="BP561">
        <f t="shared" si="49"/>
        <v>1</v>
      </c>
      <c r="BQ561">
        <f t="shared" si="50"/>
        <v>1</v>
      </c>
      <c r="BR561">
        <f t="shared" si="50"/>
        <v>1</v>
      </c>
      <c r="BS561">
        <f t="shared" si="50"/>
        <v>1</v>
      </c>
      <c r="BT561">
        <f t="shared" si="50"/>
        <v>1</v>
      </c>
    </row>
    <row r="562" spans="1:72" hidden="1" x14ac:dyDescent="0.25">
      <c r="A562" t="s">
        <v>59</v>
      </c>
      <c r="C562">
        <v>0.5</v>
      </c>
      <c r="D562">
        <v>0.99</v>
      </c>
      <c r="E562">
        <v>0.5</v>
      </c>
      <c r="F562">
        <v>50</v>
      </c>
      <c r="G562" t="s">
        <v>63</v>
      </c>
      <c r="BD562">
        <v>1</v>
      </c>
      <c r="BE562" t="str">
        <f t="shared" si="47"/>
        <v/>
      </c>
      <c r="BF562" t="str">
        <f t="shared" si="47"/>
        <v/>
      </c>
      <c r="BG562" t="str">
        <f t="shared" si="47"/>
        <v/>
      </c>
      <c r="BH562" t="str">
        <f t="shared" si="47"/>
        <v/>
      </c>
      <c r="BI562" t="str">
        <f t="shared" si="48"/>
        <v/>
      </c>
      <c r="BJ562" t="str">
        <f t="shared" si="48"/>
        <v/>
      </c>
      <c r="BK562" t="str">
        <f t="shared" si="48"/>
        <v/>
      </c>
      <c r="BL562" t="str">
        <f t="shared" si="48"/>
        <v/>
      </c>
      <c r="BM562" t="str">
        <f t="shared" si="49"/>
        <v/>
      </c>
      <c r="BN562" t="str">
        <f t="shared" si="49"/>
        <v/>
      </c>
      <c r="BO562" t="str">
        <f t="shared" si="49"/>
        <v/>
      </c>
      <c r="BP562" t="str">
        <f t="shared" si="49"/>
        <v/>
      </c>
      <c r="BQ562" t="str">
        <f t="shared" si="50"/>
        <v/>
      </c>
      <c r="BR562" t="str">
        <f t="shared" si="50"/>
        <v/>
      </c>
      <c r="BS562" t="str">
        <f t="shared" si="50"/>
        <v/>
      </c>
      <c r="BT562" t="str">
        <f t="shared" si="50"/>
        <v/>
      </c>
    </row>
    <row r="563" spans="1:72" hidden="1" x14ac:dyDescent="0.25">
      <c r="A563" t="s">
        <v>56</v>
      </c>
      <c r="B563">
        <v>0.9</v>
      </c>
      <c r="E563">
        <v>0.5</v>
      </c>
      <c r="F563">
        <v>100</v>
      </c>
      <c r="G563" t="s">
        <v>60</v>
      </c>
      <c r="H563">
        <v>0.89977727674407704</v>
      </c>
      <c r="L563">
        <v>0.89979596455390554</v>
      </c>
      <c r="P563">
        <v>0.89851133115711679</v>
      </c>
      <c r="Q563">
        <v>0.90104322233103729</v>
      </c>
      <c r="R563">
        <v>0.88753562474366809</v>
      </c>
      <c r="S563">
        <v>0.91287841397548131</v>
      </c>
      <c r="T563">
        <v>0.85499999999999998</v>
      </c>
      <c r="U563">
        <v>0.94500000000000006</v>
      </c>
      <c r="AN563" t="b">
        <v>1</v>
      </c>
      <c r="AO563" t="b">
        <v>1</v>
      </c>
      <c r="AP563" t="b">
        <v>1</v>
      </c>
      <c r="AQ563" t="b">
        <v>1</v>
      </c>
      <c r="BE563">
        <f t="shared" si="47"/>
        <v>1</v>
      </c>
      <c r="BF563">
        <f t="shared" si="47"/>
        <v>1</v>
      </c>
      <c r="BG563">
        <f t="shared" si="47"/>
        <v>1</v>
      </c>
      <c r="BH563">
        <f t="shared" si="47"/>
        <v>1</v>
      </c>
      <c r="BI563" t="str">
        <f t="shared" si="48"/>
        <v/>
      </c>
      <c r="BJ563" t="str">
        <f t="shared" si="48"/>
        <v/>
      </c>
      <c r="BK563" t="str">
        <f t="shared" si="48"/>
        <v/>
      </c>
      <c r="BL563" t="str">
        <f t="shared" si="48"/>
        <v/>
      </c>
      <c r="BM563" t="str">
        <f t="shared" si="49"/>
        <v/>
      </c>
      <c r="BN563" t="str">
        <f t="shared" si="49"/>
        <v/>
      </c>
      <c r="BO563" t="str">
        <f t="shared" si="49"/>
        <v/>
      </c>
      <c r="BP563" t="str">
        <f t="shared" si="49"/>
        <v/>
      </c>
      <c r="BQ563" t="str">
        <f t="shared" si="50"/>
        <v/>
      </c>
      <c r="BR563" t="str">
        <f t="shared" si="50"/>
        <v/>
      </c>
      <c r="BS563" t="str">
        <f t="shared" si="50"/>
        <v/>
      </c>
      <c r="BT563" t="str">
        <f t="shared" si="50"/>
        <v/>
      </c>
    </row>
    <row r="564" spans="1:72" hidden="1" x14ac:dyDescent="0.25">
      <c r="A564" t="s">
        <v>56</v>
      </c>
      <c r="B564">
        <v>0.9</v>
      </c>
      <c r="E564">
        <v>0.5</v>
      </c>
      <c r="F564">
        <v>100</v>
      </c>
      <c r="G564" t="s">
        <v>61</v>
      </c>
      <c r="K564">
        <v>0.49988716822821549</v>
      </c>
      <c r="O564">
        <v>0.5009108239782496</v>
      </c>
      <c r="AH564">
        <v>0.49657730995164479</v>
      </c>
      <c r="AI564">
        <v>0.50319702650478615</v>
      </c>
      <c r="AJ564">
        <v>0.46854554241371349</v>
      </c>
      <c r="AK564">
        <v>0.53185677484926974</v>
      </c>
      <c r="AL564">
        <v>0.47499999999999998</v>
      </c>
      <c r="AM564">
        <v>0.52500000000000002</v>
      </c>
      <c r="AZ564" t="b">
        <v>1</v>
      </c>
      <c r="BA564" t="b">
        <v>1</v>
      </c>
      <c r="BB564" t="b">
        <v>1</v>
      </c>
      <c r="BC564" t="b">
        <v>1</v>
      </c>
      <c r="BE564" t="str">
        <f t="shared" si="47"/>
        <v/>
      </c>
      <c r="BF564" t="str">
        <f t="shared" si="47"/>
        <v/>
      </c>
      <c r="BG564" t="str">
        <f t="shared" si="47"/>
        <v/>
      </c>
      <c r="BH564" t="str">
        <f t="shared" si="47"/>
        <v/>
      </c>
      <c r="BI564" t="str">
        <f t="shared" si="48"/>
        <v/>
      </c>
      <c r="BJ564" t="str">
        <f t="shared" si="48"/>
        <v/>
      </c>
      <c r="BK564" t="str">
        <f t="shared" si="48"/>
        <v/>
      </c>
      <c r="BL564" t="str">
        <f t="shared" si="48"/>
        <v/>
      </c>
      <c r="BM564" t="str">
        <f t="shared" si="49"/>
        <v/>
      </c>
      <c r="BN564" t="str">
        <f t="shared" si="49"/>
        <v/>
      </c>
      <c r="BO564" t="str">
        <f t="shared" si="49"/>
        <v/>
      </c>
      <c r="BP564" t="str">
        <f t="shared" si="49"/>
        <v/>
      </c>
      <c r="BQ564">
        <f t="shared" si="50"/>
        <v>1</v>
      </c>
      <c r="BR564">
        <f t="shared" si="50"/>
        <v>1</v>
      </c>
      <c r="BS564">
        <f t="shared" si="50"/>
        <v>1</v>
      </c>
      <c r="BT564">
        <f t="shared" si="50"/>
        <v>1</v>
      </c>
    </row>
    <row r="565" spans="1:72" hidden="1" x14ac:dyDescent="0.25">
      <c r="A565" t="s">
        <v>56</v>
      </c>
      <c r="B565">
        <v>0.9</v>
      </c>
      <c r="E565">
        <v>0.5</v>
      </c>
      <c r="F565">
        <v>100</v>
      </c>
      <c r="G565" t="s">
        <v>62</v>
      </c>
      <c r="H565">
        <v>0.89970116477878903</v>
      </c>
      <c r="K565">
        <v>0.50001113497816518</v>
      </c>
      <c r="L565">
        <v>0.89961673365034001</v>
      </c>
      <c r="O565">
        <v>0.50099855357681511</v>
      </c>
      <c r="P565">
        <v>0.89842482711154703</v>
      </c>
      <c r="Q565">
        <v>0.90097750244603103</v>
      </c>
      <c r="R565">
        <v>0.88736486685982152</v>
      </c>
      <c r="S565">
        <v>0.91289459844137788</v>
      </c>
      <c r="T565">
        <v>0.85499999999999998</v>
      </c>
      <c r="U565">
        <v>0.94500000000000006</v>
      </c>
      <c r="AH565">
        <v>0.49664929758802911</v>
      </c>
      <c r="AI565">
        <v>0.50337297236830125</v>
      </c>
      <c r="AJ565">
        <v>0.46786408758542192</v>
      </c>
      <c r="AK565">
        <v>0.53205926752414745</v>
      </c>
      <c r="AL565">
        <v>0.47499999999999998</v>
      </c>
      <c r="AM565">
        <v>0.52500000000000002</v>
      </c>
      <c r="AN565" t="b">
        <v>1</v>
      </c>
      <c r="AO565" t="b">
        <v>1</v>
      </c>
      <c r="AP565" t="b">
        <v>1</v>
      </c>
      <c r="AQ565" t="b">
        <v>1</v>
      </c>
      <c r="AZ565" t="b">
        <v>1</v>
      </c>
      <c r="BA565" t="b">
        <v>1</v>
      </c>
      <c r="BB565" t="b">
        <v>1</v>
      </c>
      <c r="BC565" t="b">
        <v>1</v>
      </c>
      <c r="BE565">
        <f t="shared" si="47"/>
        <v>1</v>
      </c>
      <c r="BF565">
        <f t="shared" si="47"/>
        <v>1</v>
      </c>
      <c r="BG565">
        <f t="shared" si="47"/>
        <v>1</v>
      </c>
      <c r="BH565">
        <f t="shared" si="47"/>
        <v>1</v>
      </c>
      <c r="BI565" t="str">
        <f t="shared" si="48"/>
        <v/>
      </c>
      <c r="BJ565" t="str">
        <f t="shared" si="48"/>
        <v/>
      </c>
      <c r="BK565" t="str">
        <f t="shared" si="48"/>
        <v/>
      </c>
      <c r="BL565" t="str">
        <f t="shared" si="48"/>
        <v/>
      </c>
      <c r="BM565" t="str">
        <f t="shared" si="49"/>
        <v/>
      </c>
      <c r="BN565" t="str">
        <f t="shared" si="49"/>
        <v/>
      </c>
      <c r="BO565" t="str">
        <f t="shared" si="49"/>
        <v/>
      </c>
      <c r="BP565" t="str">
        <f t="shared" si="49"/>
        <v/>
      </c>
      <c r="BQ565">
        <f t="shared" si="50"/>
        <v>1</v>
      </c>
      <c r="BR565">
        <f t="shared" si="50"/>
        <v>1</v>
      </c>
      <c r="BS565">
        <f t="shared" si="50"/>
        <v>1</v>
      </c>
      <c r="BT565">
        <f t="shared" si="50"/>
        <v>1</v>
      </c>
    </row>
    <row r="566" spans="1:72" hidden="1" x14ac:dyDescent="0.25">
      <c r="A566" t="s">
        <v>56</v>
      </c>
      <c r="B566">
        <v>0.9</v>
      </c>
      <c r="E566">
        <v>0.5</v>
      </c>
      <c r="F566">
        <v>100</v>
      </c>
      <c r="G566" t="s">
        <v>63</v>
      </c>
      <c r="BD566">
        <v>0.82</v>
      </c>
      <c r="BE566" t="str">
        <f t="shared" si="47"/>
        <v/>
      </c>
      <c r="BF566" t="str">
        <f t="shared" si="47"/>
        <v/>
      </c>
      <c r="BG566" t="str">
        <f t="shared" si="47"/>
        <v/>
      </c>
      <c r="BH566" t="str">
        <f t="shared" si="47"/>
        <v/>
      </c>
      <c r="BI566" t="str">
        <f t="shared" si="48"/>
        <v/>
      </c>
      <c r="BJ566" t="str">
        <f t="shared" si="48"/>
        <v/>
      </c>
      <c r="BK566" t="str">
        <f t="shared" si="48"/>
        <v/>
      </c>
      <c r="BL566" t="str">
        <f t="shared" si="48"/>
        <v/>
      </c>
      <c r="BM566" t="str">
        <f t="shared" si="49"/>
        <v/>
      </c>
      <c r="BN566" t="str">
        <f t="shared" si="49"/>
        <v/>
      </c>
      <c r="BO566" t="str">
        <f t="shared" si="49"/>
        <v/>
      </c>
      <c r="BP566" t="str">
        <f t="shared" si="49"/>
        <v/>
      </c>
      <c r="BQ566" t="str">
        <f t="shared" si="50"/>
        <v/>
      </c>
      <c r="BR566" t="str">
        <f t="shared" si="50"/>
        <v/>
      </c>
      <c r="BS566" t="str">
        <f t="shared" si="50"/>
        <v/>
      </c>
      <c r="BT566" t="str">
        <f t="shared" si="50"/>
        <v/>
      </c>
    </row>
    <row r="567" spans="1:72" hidden="1" x14ac:dyDescent="0.25">
      <c r="A567" t="s">
        <v>57</v>
      </c>
      <c r="B567">
        <v>0.9</v>
      </c>
      <c r="E567">
        <v>0.5</v>
      </c>
      <c r="F567">
        <v>100</v>
      </c>
      <c r="G567" t="s">
        <v>60</v>
      </c>
      <c r="H567">
        <v>0.3819660112501051</v>
      </c>
      <c r="L567">
        <v>0.3819660112501051</v>
      </c>
      <c r="R567">
        <v>0.3819660112501051</v>
      </c>
      <c r="S567">
        <v>0.3819660112501051</v>
      </c>
      <c r="T567">
        <v>0.85499999999999998</v>
      </c>
      <c r="U567">
        <v>0.94500000000000006</v>
      </c>
      <c r="AN567" t="b">
        <v>0</v>
      </c>
      <c r="AO567" t="b">
        <v>0</v>
      </c>
      <c r="AP567" t="b">
        <v>0</v>
      </c>
      <c r="AQ567" t="b">
        <v>0</v>
      </c>
      <c r="BE567">
        <f t="shared" si="47"/>
        <v>0</v>
      </c>
      <c r="BF567">
        <f t="shared" si="47"/>
        <v>0</v>
      </c>
      <c r="BG567">
        <f t="shared" si="47"/>
        <v>0</v>
      </c>
      <c r="BH567">
        <f t="shared" si="47"/>
        <v>0</v>
      </c>
      <c r="BI567" t="str">
        <f t="shared" si="48"/>
        <v/>
      </c>
      <c r="BJ567" t="str">
        <f t="shared" si="48"/>
        <v/>
      </c>
      <c r="BK567" t="str">
        <f t="shared" si="48"/>
        <v/>
      </c>
      <c r="BL567" t="str">
        <f t="shared" si="48"/>
        <v/>
      </c>
      <c r="BM567" t="str">
        <f t="shared" si="49"/>
        <v/>
      </c>
      <c r="BN567" t="str">
        <f t="shared" si="49"/>
        <v/>
      </c>
      <c r="BO567" t="str">
        <f t="shared" si="49"/>
        <v/>
      </c>
      <c r="BP567" t="str">
        <f t="shared" si="49"/>
        <v/>
      </c>
      <c r="BQ567" t="str">
        <f t="shared" si="50"/>
        <v/>
      </c>
      <c r="BR567" t="str">
        <f t="shared" si="50"/>
        <v/>
      </c>
      <c r="BS567" t="str">
        <f t="shared" si="50"/>
        <v/>
      </c>
      <c r="BT567" t="str">
        <f t="shared" si="50"/>
        <v/>
      </c>
    </row>
    <row r="568" spans="1:72" hidden="1" x14ac:dyDescent="0.25">
      <c r="A568" t="s">
        <v>57</v>
      </c>
      <c r="B568">
        <v>0.9</v>
      </c>
      <c r="E568">
        <v>0.5</v>
      </c>
      <c r="F568">
        <v>100</v>
      </c>
      <c r="G568" t="s">
        <v>61</v>
      </c>
      <c r="K568">
        <v>0.49763685386942669</v>
      </c>
      <c r="O568">
        <v>0.49967468187859571</v>
      </c>
      <c r="AH568">
        <v>0.49405305734826688</v>
      </c>
      <c r="AI568">
        <v>0.5012206503905865</v>
      </c>
      <c r="AJ568">
        <v>0.46138534361278938</v>
      </c>
      <c r="AK568">
        <v>0.53239880497434255</v>
      </c>
      <c r="AL568">
        <v>0.47499999999999998</v>
      </c>
      <c r="AM568">
        <v>0.52500000000000002</v>
      </c>
      <c r="AZ568" t="b">
        <v>1</v>
      </c>
      <c r="BA568" t="b">
        <v>1</v>
      </c>
      <c r="BB568" t="b">
        <v>1</v>
      </c>
      <c r="BC568" t="b">
        <v>1</v>
      </c>
      <c r="BE568" t="str">
        <f t="shared" si="47"/>
        <v/>
      </c>
      <c r="BF568" t="str">
        <f t="shared" si="47"/>
        <v/>
      </c>
      <c r="BG568" t="str">
        <f t="shared" si="47"/>
        <v/>
      </c>
      <c r="BH568" t="str">
        <f t="shared" si="47"/>
        <v/>
      </c>
      <c r="BI568" t="str">
        <f t="shared" si="48"/>
        <v/>
      </c>
      <c r="BJ568" t="str">
        <f t="shared" si="48"/>
        <v/>
      </c>
      <c r="BK568" t="str">
        <f t="shared" si="48"/>
        <v/>
      </c>
      <c r="BL568" t="str">
        <f t="shared" si="48"/>
        <v/>
      </c>
      <c r="BM568" t="str">
        <f t="shared" si="49"/>
        <v/>
      </c>
      <c r="BN568" t="str">
        <f t="shared" si="49"/>
        <v/>
      </c>
      <c r="BO568" t="str">
        <f t="shared" si="49"/>
        <v/>
      </c>
      <c r="BP568" t="str">
        <f t="shared" si="49"/>
        <v/>
      </c>
      <c r="BQ568">
        <f t="shared" si="50"/>
        <v>1</v>
      </c>
      <c r="BR568">
        <f t="shared" si="50"/>
        <v>1</v>
      </c>
      <c r="BS568">
        <f t="shared" si="50"/>
        <v>1</v>
      </c>
      <c r="BT568">
        <f t="shared" si="50"/>
        <v>1</v>
      </c>
    </row>
    <row r="569" spans="1:72" hidden="1" x14ac:dyDescent="0.25">
      <c r="A569" t="s">
        <v>57</v>
      </c>
      <c r="B569">
        <v>0.9</v>
      </c>
      <c r="E569">
        <v>0.5</v>
      </c>
      <c r="F569">
        <v>100</v>
      </c>
      <c r="G569" t="s">
        <v>62</v>
      </c>
      <c r="H569">
        <v>0.90082404557052087</v>
      </c>
      <c r="K569">
        <v>0.49760777852786681</v>
      </c>
      <c r="L569">
        <v>0.9013416628291202</v>
      </c>
      <c r="O569">
        <v>0.49951573245992481</v>
      </c>
      <c r="P569">
        <v>0.90020917345651796</v>
      </c>
      <c r="Q569">
        <v>0.90143891768452378</v>
      </c>
      <c r="R569">
        <v>0.89495165733703042</v>
      </c>
      <c r="S569">
        <v>0.90695251961887102</v>
      </c>
      <c r="T569">
        <v>0.85499999999999998</v>
      </c>
      <c r="U569">
        <v>0.94500000000000006</v>
      </c>
      <c r="AH569">
        <v>0.49402338960886327</v>
      </c>
      <c r="AI569">
        <v>0.50119216744687012</v>
      </c>
      <c r="AJ569">
        <v>0.46160838916068231</v>
      </c>
      <c r="AK569">
        <v>0.53198850875325965</v>
      </c>
      <c r="AL569">
        <v>0.47499999999999998</v>
      </c>
      <c r="AM569">
        <v>0.52500000000000002</v>
      </c>
      <c r="AN569" t="b">
        <v>0</v>
      </c>
      <c r="AO569" t="b">
        <v>1</v>
      </c>
      <c r="AP569" t="b">
        <v>1</v>
      </c>
      <c r="AQ569" t="b">
        <v>1</v>
      </c>
      <c r="AZ569" t="b">
        <v>1</v>
      </c>
      <c r="BA569" t="b">
        <v>1</v>
      </c>
      <c r="BB569" t="b">
        <v>1</v>
      </c>
      <c r="BC569" t="b">
        <v>1</v>
      </c>
      <c r="BE569">
        <f t="shared" si="47"/>
        <v>0</v>
      </c>
      <c r="BF569">
        <f t="shared" si="47"/>
        <v>1</v>
      </c>
      <c r="BG569">
        <f t="shared" si="47"/>
        <v>1</v>
      </c>
      <c r="BH569">
        <f t="shared" si="47"/>
        <v>1</v>
      </c>
      <c r="BI569" t="str">
        <f t="shared" si="48"/>
        <v/>
      </c>
      <c r="BJ569" t="str">
        <f t="shared" si="48"/>
        <v/>
      </c>
      <c r="BK569" t="str">
        <f t="shared" si="48"/>
        <v/>
      </c>
      <c r="BL569" t="str">
        <f t="shared" si="48"/>
        <v/>
      </c>
      <c r="BM569" t="str">
        <f t="shared" si="49"/>
        <v/>
      </c>
      <c r="BN569" t="str">
        <f t="shared" si="49"/>
        <v/>
      </c>
      <c r="BO569" t="str">
        <f t="shared" si="49"/>
        <v/>
      </c>
      <c r="BP569" t="str">
        <f t="shared" si="49"/>
        <v/>
      </c>
      <c r="BQ569">
        <f t="shared" si="50"/>
        <v>1</v>
      </c>
      <c r="BR569">
        <f t="shared" si="50"/>
        <v>1</v>
      </c>
      <c r="BS569">
        <f t="shared" si="50"/>
        <v>1</v>
      </c>
      <c r="BT569">
        <f t="shared" si="50"/>
        <v>1</v>
      </c>
    </row>
    <row r="570" spans="1:72" hidden="1" x14ac:dyDescent="0.25">
      <c r="A570" t="s">
        <v>57</v>
      </c>
      <c r="B570">
        <v>0.9</v>
      </c>
      <c r="E570">
        <v>0.5</v>
      </c>
      <c r="F570">
        <v>100</v>
      </c>
      <c r="G570" t="s">
        <v>63</v>
      </c>
      <c r="BD570">
        <v>0.8</v>
      </c>
      <c r="BE570" t="str">
        <f t="shared" si="47"/>
        <v/>
      </c>
      <c r="BF570" t="str">
        <f t="shared" si="47"/>
        <v/>
      </c>
      <c r="BG570" t="str">
        <f t="shared" si="47"/>
        <v/>
      </c>
      <c r="BH570" t="str">
        <f t="shared" si="47"/>
        <v/>
      </c>
      <c r="BI570" t="str">
        <f t="shared" si="48"/>
        <v/>
      </c>
      <c r="BJ570" t="str">
        <f t="shared" si="48"/>
        <v/>
      </c>
      <c r="BK570" t="str">
        <f t="shared" si="48"/>
        <v/>
      </c>
      <c r="BL570" t="str">
        <f t="shared" si="48"/>
        <v/>
      </c>
      <c r="BM570" t="str">
        <f t="shared" si="49"/>
        <v/>
      </c>
      <c r="BN570" t="str">
        <f t="shared" si="49"/>
        <v/>
      </c>
      <c r="BO570" t="str">
        <f t="shared" si="49"/>
        <v/>
      </c>
      <c r="BP570" t="str">
        <f t="shared" si="49"/>
        <v/>
      </c>
      <c r="BQ570" t="str">
        <f t="shared" si="50"/>
        <v/>
      </c>
      <c r="BR570" t="str">
        <f t="shared" si="50"/>
        <v/>
      </c>
      <c r="BS570" t="str">
        <f t="shared" si="50"/>
        <v/>
      </c>
      <c r="BT570" t="str">
        <f t="shared" si="50"/>
        <v/>
      </c>
    </row>
    <row r="571" spans="1:72" hidden="1" x14ac:dyDescent="0.25">
      <c r="A571" t="s">
        <v>58</v>
      </c>
      <c r="C571">
        <v>0.5</v>
      </c>
      <c r="D571">
        <v>0.99</v>
      </c>
      <c r="E571">
        <v>0.5</v>
      </c>
      <c r="F571">
        <v>100</v>
      </c>
      <c r="G571" t="s">
        <v>60</v>
      </c>
      <c r="I571">
        <v>0.49961328205715572</v>
      </c>
      <c r="J571">
        <v>0.98998391602164793</v>
      </c>
      <c r="M571">
        <v>0.49934934244385348</v>
      </c>
      <c r="N571">
        <v>0.99012544374745315</v>
      </c>
      <c r="V571">
        <v>0.49607946597760177</v>
      </c>
      <c r="W571">
        <v>0.50314709813670955</v>
      </c>
      <c r="X571">
        <v>0.46018364376245818</v>
      </c>
      <c r="Y571">
        <v>0.53482660092545853</v>
      </c>
      <c r="Z571">
        <v>0.47499999999999998</v>
      </c>
      <c r="AA571">
        <v>0.52500000000000002</v>
      </c>
      <c r="AB571">
        <v>0.98987353250831234</v>
      </c>
      <c r="AC571">
        <v>0.99009429953498351</v>
      </c>
      <c r="AD571">
        <v>0.9886680904720887</v>
      </c>
      <c r="AE571">
        <v>0.99090350419076401</v>
      </c>
      <c r="AF571">
        <v>0.9405</v>
      </c>
      <c r="AG571">
        <v>1</v>
      </c>
      <c r="AR571" t="b">
        <v>1</v>
      </c>
      <c r="AS571" t="b">
        <v>1</v>
      </c>
      <c r="AT571" t="b">
        <v>1</v>
      </c>
      <c r="AU571" t="b">
        <v>1</v>
      </c>
      <c r="AV571" t="b">
        <v>1</v>
      </c>
      <c r="AW571" t="b">
        <v>1</v>
      </c>
      <c r="AX571" t="b">
        <v>1</v>
      </c>
      <c r="AY571" t="b">
        <v>1</v>
      </c>
      <c r="BE571" t="str">
        <f t="shared" si="47"/>
        <v/>
      </c>
      <c r="BF571" t="str">
        <f t="shared" si="47"/>
        <v/>
      </c>
      <c r="BG571" t="str">
        <f t="shared" si="47"/>
        <v/>
      </c>
      <c r="BH571" t="str">
        <f t="shared" si="47"/>
        <v/>
      </c>
      <c r="BI571">
        <f t="shared" si="48"/>
        <v>1</v>
      </c>
      <c r="BJ571">
        <f t="shared" si="48"/>
        <v>1</v>
      </c>
      <c r="BK571">
        <f t="shared" si="48"/>
        <v>1</v>
      </c>
      <c r="BL571">
        <f t="shared" si="48"/>
        <v>1</v>
      </c>
      <c r="BM571">
        <f t="shared" si="49"/>
        <v>1</v>
      </c>
      <c r="BN571">
        <f t="shared" si="49"/>
        <v>1</v>
      </c>
      <c r="BO571">
        <f t="shared" si="49"/>
        <v>1</v>
      </c>
      <c r="BP571">
        <f t="shared" si="49"/>
        <v>1</v>
      </c>
      <c r="BQ571" t="str">
        <f t="shared" si="50"/>
        <v/>
      </c>
      <c r="BR571" t="str">
        <f t="shared" si="50"/>
        <v/>
      </c>
      <c r="BS571" t="str">
        <f t="shared" si="50"/>
        <v/>
      </c>
      <c r="BT571" t="str">
        <f t="shared" si="50"/>
        <v/>
      </c>
    </row>
    <row r="572" spans="1:72" hidden="1" x14ac:dyDescent="0.25">
      <c r="A572" t="s">
        <v>58</v>
      </c>
      <c r="C572">
        <v>0.5</v>
      </c>
      <c r="D572">
        <v>0.99</v>
      </c>
      <c r="E572">
        <v>0.5</v>
      </c>
      <c r="F572">
        <v>100</v>
      </c>
      <c r="G572" t="s">
        <v>61</v>
      </c>
      <c r="K572">
        <v>0.50078248338851983</v>
      </c>
      <c r="O572">
        <v>0.49953342102479292</v>
      </c>
      <c r="AH572">
        <v>0.4967652674031055</v>
      </c>
      <c r="AI572">
        <v>0.50479969937393421</v>
      </c>
      <c r="AJ572">
        <v>0.4658303307917564</v>
      </c>
      <c r="AK572">
        <v>0.53828509062442342</v>
      </c>
      <c r="AL572">
        <v>0.47499999999999998</v>
      </c>
      <c r="AM572">
        <v>0.52500000000000002</v>
      </c>
      <c r="AZ572" t="b">
        <v>1</v>
      </c>
      <c r="BA572" t="b">
        <v>1</v>
      </c>
      <c r="BB572" t="b">
        <v>1</v>
      </c>
      <c r="BC572" t="b">
        <v>1</v>
      </c>
      <c r="BE572" t="str">
        <f t="shared" si="47"/>
        <v/>
      </c>
      <c r="BF572" t="str">
        <f t="shared" si="47"/>
        <v/>
      </c>
      <c r="BG572" t="str">
        <f t="shared" si="47"/>
        <v/>
      </c>
      <c r="BH572" t="str">
        <f t="shared" si="47"/>
        <v/>
      </c>
      <c r="BI572" t="str">
        <f t="shared" si="48"/>
        <v/>
      </c>
      <c r="BJ572" t="str">
        <f t="shared" si="48"/>
        <v/>
      </c>
      <c r="BK572" t="str">
        <f t="shared" si="48"/>
        <v/>
      </c>
      <c r="BL572" t="str">
        <f t="shared" si="48"/>
        <v/>
      </c>
      <c r="BM572" t="str">
        <f t="shared" si="49"/>
        <v/>
      </c>
      <c r="BN572" t="str">
        <f t="shared" si="49"/>
        <v/>
      </c>
      <c r="BO572" t="str">
        <f t="shared" si="49"/>
        <v/>
      </c>
      <c r="BP572" t="str">
        <f t="shared" si="49"/>
        <v/>
      </c>
      <c r="BQ572">
        <f t="shared" si="50"/>
        <v>1</v>
      </c>
      <c r="BR572">
        <f t="shared" si="50"/>
        <v>1</v>
      </c>
      <c r="BS572">
        <f t="shared" si="50"/>
        <v>1</v>
      </c>
      <c r="BT572">
        <f t="shared" si="50"/>
        <v>1</v>
      </c>
    </row>
    <row r="573" spans="1:72" hidden="1" x14ac:dyDescent="0.25">
      <c r="A573" t="s">
        <v>58</v>
      </c>
      <c r="C573">
        <v>0.5</v>
      </c>
      <c r="D573">
        <v>0.99</v>
      </c>
      <c r="E573">
        <v>0.5</v>
      </c>
      <c r="F573">
        <v>100</v>
      </c>
      <c r="G573" t="s">
        <v>62</v>
      </c>
      <c r="I573">
        <v>0.49942309992646639</v>
      </c>
      <c r="J573">
        <v>0.98997768286675492</v>
      </c>
      <c r="K573">
        <v>0.50176900093443411</v>
      </c>
      <c r="M573">
        <v>0.49852895724784613</v>
      </c>
      <c r="N573">
        <v>0.99009153068036104</v>
      </c>
      <c r="O573">
        <v>0.49771958977648012</v>
      </c>
      <c r="V573">
        <v>0.49514177283978472</v>
      </c>
      <c r="W573">
        <v>0.50370442701314821</v>
      </c>
      <c r="X573">
        <v>0.45628540140383922</v>
      </c>
      <c r="Y573">
        <v>0.54055118175794015</v>
      </c>
      <c r="Z573">
        <v>0.47499999999999998</v>
      </c>
      <c r="AA573">
        <v>0.52500000000000002</v>
      </c>
      <c r="AB573">
        <v>0.98985360685011914</v>
      </c>
      <c r="AC573">
        <v>0.99010175888339069</v>
      </c>
      <c r="AD573">
        <v>0.98861439256586114</v>
      </c>
      <c r="AE573">
        <v>0.99096323066278735</v>
      </c>
      <c r="AF573">
        <v>0.9405</v>
      </c>
      <c r="AG573">
        <v>1</v>
      </c>
      <c r="AH573">
        <v>0.49685610426848859</v>
      </c>
      <c r="AI573">
        <v>0.50668189760037963</v>
      </c>
      <c r="AJ573">
        <v>0.45576054195998572</v>
      </c>
      <c r="AK573">
        <v>0.55565392399451885</v>
      </c>
      <c r="AL573">
        <v>0.47499999999999998</v>
      </c>
      <c r="AM573">
        <v>0.52500000000000002</v>
      </c>
      <c r="AR573" t="b">
        <v>1</v>
      </c>
      <c r="AS573" t="b">
        <v>1</v>
      </c>
      <c r="AT573" t="b">
        <v>1</v>
      </c>
      <c r="AU573" t="b">
        <v>1</v>
      </c>
      <c r="AV573" t="b">
        <v>1</v>
      </c>
      <c r="AW573" t="b">
        <v>1</v>
      </c>
      <c r="AX573" t="b">
        <v>1</v>
      </c>
      <c r="AY573" t="b">
        <v>1</v>
      </c>
      <c r="AZ573" t="b">
        <v>1</v>
      </c>
      <c r="BA573" t="b">
        <v>1</v>
      </c>
      <c r="BB573" t="b">
        <v>1</v>
      </c>
      <c r="BC573" t="b">
        <v>1</v>
      </c>
      <c r="BE573" t="str">
        <f t="shared" si="47"/>
        <v/>
      </c>
      <c r="BF573" t="str">
        <f t="shared" si="47"/>
        <v/>
      </c>
      <c r="BG573" t="str">
        <f t="shared" si="47"/>
        <v/>
      </c>
      <c r="BH573" t="str">
        <f t="shared" si="47"/>
        <v/>
      </c>
      <c r="BI573">
        <f t="shared" si="48"/>
        <v>1</v>
      </c>
      <c r="BJ573">
        <f t="shared" si="48"/>
        <v>1</v>
      </c>
      <c r="BK573">
        <f t="shared" si="48"/>
        <v>1</v>
      </c>
      <c r="BL573">
        <f t="shared" si="48"/>
        <v>1</v>
      </c>
      <c r="BM573">
        <f t="shared" si="49"/>
        <v>1</v>
      </c>
      <c r="BN573">
        <f t="shared" si="49"/>
        <v>1</v>
      </c>
      <c r="BO573">
        <f t="shared" si="49"/>
        <v>1</v>
      </c>
      <c r="BP573">
        <f t="shared" si="49"/>
        <v>1</v>
      </c>
      <c r="BQ573">
        <f t="shared" si="50"/>
        <v>1</v>
      </c>
      <c r="BR573">
        <f t="shared" si="50"/>
        <v>1</v>
      </c>
      <c r="BS573">
        <f t="shared" si="50"/>
        <v>1</v>
      </c>
      <c r="BT573">
        <f t="shared" si="50"/>
        <v>1</v>
      </c>
    </row>
    <row r="574" spans="1:72" hidden="1" x14ac:dyDescent="0.25">
      <c r="A574" t="s">
        <v>58</v>
      </c>
      <c r="C574">
        <v>0.5</v>
      </c>
      <c r="D574">
        <v>0.99</v>
      </c>
      <c r="E574">
        <v>0.5</v>
      </c>
      <c r="F574">
        <v>100</v>
      </c>
      <c r="G574" t="s">
        <v>63</v>
      </c>
      <c r="BD574">
        <v>1</v>
      </c>
      <c r="BE574" t="str">
        <f t="shared" si="47"/>
        <v/>
      </c>
      <c r="BF574" t="str">
        <f t="shared" si="47"/>
        <v/>
      </c>
      <c r="BG574" t="str">
        <f t="shared" si="47"/>
        <v/>
      </c>
      <c r="BH574" t="str">
        <f t="shared" si="47"/>
        <v/>
      </c>
      <c r="BI574" t="str">
        <f t="shared" si="48"/>
        <v/>
      </c>
      <c r="BJ574" t="str">
        <f t="shared" si="48"/>
        <v/>
      </c>
      <c r="BK574" t="str">
        <f t="shared" si="48"/>
        <v/>
      </c>
      <c r="BL574" t="str">
        <f t="shared" si="48"/>
        <v/>
      </c>
      <c r="BM574" t="str">
        <f t="shared" si="49"/>
        <v/>
      </c>
      <c r="BN574" t="str">
        <f t="shared" si="49"/>
        <v/>
      </c>
      <c r="BO574" t="str">
        <f t="shared" si="49"/>
        <v/>
      </c>
      <c r="BP574" t="str">
        <f t="shared" si="49"/>
        <v/>
      </c>
      <c r="BQ574" t="str">
        <f t="shared" si="50"/>
        <v/>
      </c>
      <c r="BR574" t="str">
        <f t="shared" si="50"/>
        <v/>
      </c>
      <c r="BS574" t="str">
        <f t="shared" si="50"/>
        <v/>
      </c>
      <c r="BT574" t="str">
        <f t="shared" si="50"/>
        <v/>
      </c>
    </row>
    <row r="575" spans="1:72" hidden="1" x14ac:dyDescent="0.25">
      <c r="A575" t="s">
        <v>59</v>
      </c>
      <c r="C575">
        <v>0.5</v>
      </c>
      <c r="D575">
        <v>0.99</v>
      </c>
      <c r="E575">
        <v>0.5</v>
      </c>
      <c r="F575">
        <v>100</v>
      </c>
      <c r="G575" t="s">
        <v>60</v>
      </c>
      <c r="I575">
        <v>0.49604918665187392</v>
      </c>
      <c r="J575">
        <v>0.98868214830333112</v>
      </c>
      <c r="M575">
        <v>0.49975195164178748</v>
      </c>
      <c r="N575">
        <v>0.99489800193432565</v>
      </c>
      <c r="V575">
        <v>0.49141105241580058</v>
      </c>
      <c r="W575">
        <v>0.5006873208879471</v>
      </c>
      <c r="X575">
        <v>0.45039363355574852</v>
      </c>
      <c r="Y575">
        <v>0.53851471592986255</v>
      </c>
      <c r="Z575">
        <v>0.47499999999999998</v>
      </c>
      <c r="AA575">
        <v>0.52500000000000002</v>
      </c>
      <c r="AB575">
        <v>0.98638492535634237</v>
      </c>
      <c r="AC575">
        <v>0.99097937125031987</v>
      </c>
      <c r="AD575">
        <v>0.96583545849059826</v>
      </c>
      <c r="AE575">
        <v>0.99999996235732103</v>
      </c>
      <c r="AF575">
        <v>0.9405</v>
      </c>
      <c r="AG575">
        <v>1</v>
      </c>
      <c r="AR575" t="b">
        <v>1</v>
      </c>
      <c r="AS575" t="b">
        <v>1</v>
      </c>
      <c r="AT575" t="b">
        <v>1</v>
      </c>
      <c r="AU575" t="b">
        <v>1</v>
      </c>
      <c r="AV575" t="b">
        <v>1</v>
      </c>
      <c r="AW575" t="b">
        <v>1</v>
      </c>
      <c r="AX575" t="b">
        <v>1</v>
      </c>
      <c r="AY575" t="b">
        <v>1</v>
      </c>
      <c r="BE575" t="str">
        <f t="shared" si="47"/>
        <v/>
      </c>
      <c r="BF575" t="str">
        <f t="shared" si="47"/>
        <v/>
      </c>
      <c r="BG575" t="str">
        <f t="shared" si="47"/>
        <v/>
      </c>
      <c r="BH575" t="str">
        <f t="shared" si="47"/>
        <v/>
      </c>
      <c r="BI575">
        <f t="shared" si="48"/>
        <v>1</v>
      </c>
      <c r="BJ575">
        <f t="shared" si="48"/>
        <v>1</v>
      </c>
      <c r="BK575">
        <f t="shared" si="48"/>
        <v>1</v>
      </c>
      <c r="BL575">
        <f t="shared" si="48"/>
        <v>1</v>
      </c>
      <c r="BM575">
        <f t="shared" si="49"/>
        <v>1</v>
      </c>
      <c r="BN575">
        <f t="shared" si="49"/>
        <v>1</v>
      </c>
      <c r="BO575">
        <f t="shared" si="49"/>
        <v>1</v>
      </c>
      <c r="BP575">
        <f t="shared" si="49"/>
        <v>1</v>
      </c>
      <c r="BQ575" t="str">
        <f t="shared" si="50"/>
        <v/>
      </c>
      <c r="BR575" t="str">
        <f t="shared" si="50"/>
        <v/>
      </c>
      <c r="BS575" t="str">
        <f t="shared" si="50"/>
        <v/>
      </c>
      <c r="BT575" t="str">
        <f t="shared" si="50"/>
        <v/>
      </c>
    </row>
    <row r="576" spans="1:72" hidden="1" x14ac:dyDescent="0.25">
      <c r="A576" t="s">
        <v>59</v>
      </c>
      <c r="C576">
        <v>0.5</v>
      </c>
      <c r="D576">
        <v>0.99</v>
      </c>
      <c r="E576">
        <v>0.5</v>
      </c>
      <c r="F576">
        <v>100</v>
      </c>
      <c r="G576" t="s">
        <v>61</v>
      </c>
      <c r="K576">
        <v>0.50047425793585898</v>
      </c>
      <c r="O576">
        <v>0.50131029153990592</v>
      </c>
      <c r="AH576">
        <v>0.49518845911343651</v>
      </c>
      <c r="AI576">
        <v>0.50576005675828151</v>
      </c>
      <c r="AJ576">
        <v>0.45127652898002257</v>
      </c>
      <c r="AK576">
        <v>0.54634931948882692</v>
      </c>
      <c r="AL576">
        <v>0.47499999999999998</v>
      </c>
      <c r="AM576">
        <v>0.52500000000000002</v>
      </c>
      <c r="AZ576" t="b">
        <v>1</v>
      </c>
      <c r="BA576" t="b">
        <v>1</v>
      </c>
      <c r="BB576" t="b">
        <v>1</v>
      </c>
      <c r="BC576" t="b">
        <v>1</v>
      </c>
      <c r="BE576" t="str">
        <f t="shared" si="47"/>
        <v/>
      </c>
      <c r="BF576" t="str">
        <f t="shared" si="47"/>
        <v/>
      </c>
      <c r="BG576" t="str">
        <f t="shared" si="47"/>
        <v/>
      </c>
      <c r="BH576" t="str">
        <f t="shared" si="47"/>
        <v/>
      </c>
      <c r="BI576" t="str">
        <f t="shared" si="48"/>
        <v/>
      </c>
      <c r="BJ576" t="str">
        <f t="shared" si="48"/>
        <v/>
      </c>
      <c r="BK576" t="str">
        <f t="shared" si="48"/>
        <v/>
      </c>
      <c r="BL576" t="str">
        <f t="shared" si="48"/>
        <v/>
      </c>
      <c r="BM576" t="str">
        <f t="shared" si="49"/>
        <v/>
      </c>
      <c r="BN576" t="str">
        <f t="shared" si="49"/>
        <v/>
      </c>
      <c r="BO576" t="str">
        <f t="shared" si="49"/>
        <v/>
      </c>
      <c r="BP576" t="str">
        <f t="shared" si="49"/>
        <v/>
      </c>
      <c r="BQ576">
        <f t="shared" si="50"/>
        <v>1</v>
      </c>
      <c r="BR576">
        <f t="shared" si="50"/>
        <v>1</v>
      </c>
      <c r="BS576">
        <f t="shared" si="50"/>
        <v>1</v>
      </c>
      <c r="BT576">
        <f t="shared" si="50"/>
        <v>1</v>
      </c>
    </row>
    <row r="577" spans="1:72" hidden="1" x14ac:dyDescent="0.25">
      <c r="A577" t="s">
        <v>59</v>
      </c>
      <c r="C577">
        <v>0.5</v>
      </c>
      <c r="D577">
        <v>0.99</v>
      </c>
      <c r="E577">
        <v>0.5</v>
      </c>
      <c r="F577">
        <v>100</v>
      </c>
      <c r="G577" t="s">
        <v>62</v>
      </c>
      <c r="I577">
        <v>0.49701771171319681</v>
      </c>
      <c r="J577">
        <v>0.99004498402980712</v>
      </c>
      <c r="K577">
        <v>0.50062462293329113</v>
      </c>
      <c r="M577">
        <v>0.4982378387846888</v>
      </c>
      <c r="N577">
        <v>0.9972034286343161</v>
      </c>
      <c r="O577">
        <v>0.50563909990931732</v>
      </c>
      <c r="V577">
        <v>0.49187225512977228</v>
      </c>
      <c r="W577">
        <v>0.50216316829662122</v>
      </c>
      <c r="X577">
        <v>0.44703391421176453</v>
      </c>
      <c r="Y577">
        <v>0.54370765517807307</v>
      </c>
      <c r="Z577">
        <v>0.47499999999999998</v>
      </c>
      <c r="AA577">
        <v>0.52500000000000002</v>
      </c>
      <c r="AB577">
        <v>0.98762725053283729</v>
      </c>
      <c r="AC577">
        <v>0.99246271752677695</v>
      </c>
      <c r="AD577">
        <v>0.96191678128411762</v>
      </c>
      <c r="AE577">
        <v>0.99999998285296388</v>
      </c>
      <c r="AF577">
        <v>0.9405</v>
      </c>
      <c r="AG577">
        <v>1</v>
      </c>
      <c r="AH577">
        <v>0.49447611992692841</v>
      </c>
      <c r="AI577">
        <v>0.50677312593965385</v>
      </c>
      <c r="AJ577">
        <v>0.43883090705982858</v>
      </c>
      <c r="AK577">
        <v>0.55520349453400897</v>
      </c>
      <c r="AL577">
        <v>0.47499999999999998</v>
      </c>
      <c r="AM577">
        <v>0.52500000000000002</v>
      </c>
      <c r="AR577" t="b">
        <v>1</v>
      </c>
      <c r="AS577" t="b">
        <v>1</v>
      </c>
      <c r="AT577" t="b">
        <v>1</v>
      </c>
      <c r="AU577" t="b">
        <v>1</v>
      </c>
      <c r="AV577" t="b">
        <v>1</v>
      </c>
      <c r="AW577" t="b">
        <v>1</v>
      </c>
      <c r="AX577" t="b">
        <v>1</v>
      </c>
      <c r="AY577" t="b">
        <v>1</v>
      </c>
      <c r="AZ577" t="b">
        <v>1</v>
      </c>
      <c r="BA577" t="b">
        <v>1</v>
      </c>
      <c r="BB577" t="b">
        <v>1</v>
      </c>
      <c r="BC577" t="b">
        <v>1</v>
      </c>
      <c r="BE577" t="str">
        <f t="shared" si="47"/>
        <v/>
      </c>
      <c r="BF577" t="str">
        <f t="shared" si="47"/>
        <v/>
      </c>
      <c r="BG577" t="str">
        <f t="shared" si="47"/>
        <v/>
      </c>
      <c r="BH577" t="str">
        <f t="shared" si="47"/>
        <v/>
      </c>
      <c r="BI577">
        <f t="shared" si="48"/>
        <v>1</v>
      </c>
      <c r="BJ577">
        <f t="shared" si="48"/>
        <v>1</v>
      </c>
      <c r="BK577">
        <f t="shared" si="48"/>
        <v>1</v>
      </c>
      <c r="BL577">
        <f t="shared" si="48"/>
        <v>1</v>
      </c>
      <c r="BM577">
        <f t="shared" si="49"/>
        <v>1</v>
      </c>
      <c r="BN577">
        <f t="shared" si="49"/>
        <v>1</v>
      </c>
      <c r="BO577">
        <f t="shared" si="49"/>
        <v>1</v>
      </c>
      <c r="BP577">
        <f t="shared" si="49"/>
        <v>1</v>
      </c>
      <c r="BQ577">
        <f t="shared" si="50"/>
        <v>1</v>
      </c>
      <c r="BR577">
        <f t="shared" si="50"/>
        <v>1</v>
      </c>
      <c r="BS577">
        <f t="shared" si="50"/>
        <v>1</v>
      </c>
      <c r="BT577">
        <f t="shared" si="50"/>
        <v>1</v>
      </c>
    </row>
    <row r="578" spans="1:72" hidden="1" x14ac:dyDescent="0.25">
      <c r="A578" t="s">
        <v>59</v>
      </c>
      <c r="C578">
        <v>0.5</v>
      </c>
      <c r="D578">
        <v>0.99</v>
      </c>
      <c r="E578">
        <v>0.5</v>
      </c>
      <c r="F578">
        <v>100</v>
      </c>
      <c r="G578" t="s">
        <v>63</v>
      </c>
      <c r="BD578">
        <v>1</v>
      </c>
      <c r="BE578" t="str">
        <f t="shared" si="47"/>
        <v/>
      </c>
      <c r="BF578" t="str">
        <f t="shared" si="47"/>
        <v/>
      </c>
      <c r="BG578" t="str">
        <f t="shared" si="47"/>
        <v/>
      </c>
      <c r="BH578" t="str">
        <f t="shared" si="47"/>
        <v/>
      </c>
      <c r="BI578" t="str">
        <f t="shared" si="48"/>
        <v/>
      </c>
      <c r="BJ578" t="str">
        <f t="shared" si="48"/>
        <v/>
      </c>
      <c r="BK578" t="str">
        <f t="shared" si="48"/>
        <v/>
      </c>
      <c r="BL578" t="str">
        <f t="shared" si="48"/>
        <v/>
      </c>
      <c r="BM578" t="str">
        <f t="shared" si="49"/>
        <v/>
      </c>
      <c r="BN578" t="str">
        <f t="shared" si="49"/>
        <v/>
      </c>
      <c r="BO578" t="str">
        <f t="shared" si="49"/>
        <v/>
      </c>
      <c r="BP578" t="str">
        <f t="shared" si="49"/>
        <v/>
      </c>
      <c r="BQ578" t="str">
        <f t="shared" si="50"/>
        <v/>
      </c>
      <c r="BR578" t="str">
        <f t="shared" si="50"/>
        <v/>
      </c>
      <c r="BS578" t="str">
        <f t="shared" si="50"/>
        <v/>
      </c>
      <c r="BT578" t="str">
        <f t="shared" si="50"/>
        <v/>
      </c>
    </row>
    <row r="579" spans="1:72" hidden="1" x14ac:dyDescent="0.25">
      <c r="A579" t="s">
        <v>56</v>
      </c>
      <c r="B579">
        <v>0.9</v>
      </c>
      <c r="E579">
        <v>0.8</v>
      </c>
      <c r="F579">
        <v>5</v>
      </c>
      <c r="G579" t="s">
        <v>60</v>
      </c>
      <c r="H579">
        <v>0.89889041176706885</v>
      </c>
      <c r="L579">
        <v>0.89922682458871983</v>
      </c>
      <c r="P579">
        <v>0.89592546585887567</v>
      </c>
      <c r="Q579">
        <v>0.90185535767526204</v>
      </c>
      <c r="R579">
        <v>0.87205690437310501</v>
      </c>
      <c r="S579">
        <v>0.92794775104381988</v>
      </c>
      <c r="T579">
        <v>0.85499999999999998</v>
      </c>
      <c r="U579">
        <v>0.94500000000000006</v>
      </c>
      <c r="AN579" t="b">
        <v>1</v>
      </c>
      <c r="AO579" t="b">
        <v>1</v>
      </c>
      <c r="AP579" t="b">
        <v>1</v>
      </c>
      <c r="AQ579" t="b">
        <v>1</v>
      </c>
      <c r="BE579">
        <f t="shared" si="47"/>
        <v>1</v>
      </c>
      <c r="BF579">
        <f t="shared" si="47"/>
        <v>1</v>
      </c>
      <c r="BG579">
        <f t="shared" si="47"/>
        <v>1</v>
      </c>
      <c r="BH579">
        <f t="shared" ref="BH579" si="51">IF(AQ579,1,IF(AQ579="","",0))</f>
        <v>1</v>
      </c>
      <c r="BI579" t="str">
        <f t="shared" si="48"/>
        <v/>
      </c>
      <c r="BJ579" t="str">
        <f t="shared" si="48"/>
        <v/>
      </c>
      <c r="BK579" t="str">
        <f t="shared" si="48"/>
        <v/>
      </c>
      <c r="BL579" t="str">
        <f t="shared" ref="BL579:BO642" si="52">IF(AU579,1,IF(AU579="","",0))</f>
        <v/>
      </c>
      <c r="BM579" t="str">
        <f t="shared" si="49"/>
        <v/>
      </c>
      <c r="BN579" t="str">
        <f t="shared" si="49"/>
        <v/>
      </c>
      <c r="BO579" t="str">
        <f t="shared" si="49"/>
        <v/>
      </c>
      <c r="BP579" t="str">
        <f t="shared" ref="BP579:BS642" si="53">IF(AY579,1,IF(AY579="","",0))</f>
        <v/>
      </c>
      <c r="BQ579" t="str">
        <f t="shared" si="50"/>
        <v/>
      </c>
      <c r="BR579" t="str">
        <f t="shared" si="50"/>
        <v/>
      </c>
      <c r="BS579" t="str">
        <f t="shared" si="50"/>
        <v/>
      </c>
      <c r="BT579" t="str">
        <f t="shared" ref="BT579:BT642" si="54">IF(BC579,1,IF(BC579="","",0))</f>
        <v/>
      </c>
    </row>
    <row r="580" spans="1:72" hidden="1" x14ac:dyDescent="0.25">
      <c r="A580" t="s">
        <v>56</v>
      </c>
      <c r="B580">
        <v>0.9</v>
      </c>
      <c r="E580">
        <v>0.8</v>
      </c>
      <c r="F580">
        <v>5</v>
      </c>
      <c r="G580" t="s">
        <v>61</v>
      </c>
      <c r="K580">
        <v>0.80008736981501771</v>
      </c>
      <c r="O580">
        <v>0.80103128808580237</v>
      </c>
      <c r="AH580">
        <v>0.79663333921384338</v>
      </c>
      <c r="AI580">
        <v>0.80354140041619204</v>
      </c>
      <c r="AJ580">
        <v>0.76714273974210134</v>
      </c>
      <c r="AK580">
        <v>0.83176095716289522</v>
      </c>
      <c r="AL580">
        <v>0.76</v>
      </c>
      <c r="AM580">
        <v>0.84000000000000008</v>
      </c>
      <c r="AZ580" t="b">
        <v>1</v>
      </c>
      <c r="BA580" t="b">
        <v>1</v>
      </c>
      <c r="BB580" t="b">
        <v>1</v>
      </c>
      <c r="BC580" t="b">
        <v>1</v>
      </c>
      <c r="BE580" t="str">
        <f t="shared" ref="BE580:BH643" si="55">IF(AN580,1,IF(AN580="","",0))</f>
        <v/>
      </c>
      <c r="BF580" t="str">
        <f t="shared" si="55"/>
        <v/>
      </c>
      <c r="BG580" t="str">
        <f t="shared" si="55"/>
        <v/>
      </c>
      <c r="BH580" t="str">
        <f t="shared" si="55"/>
        <v/>
      </c>
      <c r="BI580" t="str">
        <f t="shared" ref="BI580:BT643" si="56">IF(AR580,1,IF(AR580="","",0))</f>
        <v/>
      </c>
      <c r="BJ580" t="str">
        <f t="shared" si="56"/>
        <v/>
      </c>
      <c r="BK580" t="str">
        <f t="shared" si="56"/>
        <v/>
      </c>
      <c r="BL580" t="str">
        <f t="shared" si="52"/>
        <v/>
      </c>
      <c r="BM580" t="str">
        <f t="shared" si="52"/>
        <v/>
      </c>
      <c r="BN580" t="str">
        <f t="shared" si="52"/>
        <v/>
      </c>
      <c r="BO580" t="str">
        <f t="shared" si="52"/>
        <v/>
      </c>
      <c r="BP580" t="str">
        <f t="shared" si="53"/>
        <v/>
      </c>
      <c r="BQ580">
        <f t="shared" si="53"/>
        <v>1</v>
      </c>
      <c r="BR580">
        <f t="shared" si="53"/>
        <v>1</v>
      </c>
      <c r="BS580">
        <f t="shared" si="53"/>
        <v>1</v>
      </c>
      <c r="BT580">
        <f t="shared" si="54"/>
        <v>1</v>
      </c>
    </row>
    <row r="581" spans="1:72" hidden="1" x14ac:dyDescent="0.25">
      <c r="A581" t="s">
        <v>56</v>
      </c>
      <c r="B581">
        <v>0.9</v>
      </c>
      <c r="E581">
        <v>0.8</v>
      </c>
      <c r="F581">
        <v>5</v>
      </c>
      <c r="G581" t="s">
        <v>62</v>
      </c>
      <c r="H581">
        <v>0.89817223532116197</v>
      </c>
      <c r="K581">
        <v>0.80198326532302389</v>
      </c>
      <c r="L581">
        <v>0.89890671924254639</v>
      </c>
      <c r="O581">
        <v>0.80158481032612605</v>
      </c>
      <c r="P581">
        <v>0.89428468710533238</v>
      </c>
      <c r="Q581">
        <v>0.90205978353699157</v>
      </c>
      <c r="R581">
        <v>0.86338377378840048</v>
      </c>
      <c r="S581">
        <v>0.93812862631225657</v>
      </c>
      <c r="T581">
        <v>0.85499999999999998</v>
      </c>
      <c r="U581">
        <v>0.94500000000000006</v>
      </c>
      <c r="AH581">
        <v>0.79743983664543217</v>
      </c>
      <c r="AI581">
        <v>0.80652669400061561</v>
      </c>
      <c r="AJ581">
        <v>0.76113520304326587</v>
      </c>
      <c r="AK581">
        <v>0.85554309121512617</v>
      </c>
      <c r="AL581">
        <v>0.76</v>
      </c>
      <c r="AM581">
        <v>0.84000000000000008</v>
      </c>
      <c r="AN581" t="b">
        <v>1</v>
      </c>
      <c r="AO581" t="b">
        <v>1</v>
      </c>
      <c r="AP581" t="b">
        <v>1</v>
      </c>
      <c r="AQ581" t="b">
        <v>1</v>
      </c>
      <c r="AZ581" t="b">
        <v>1</v>
      </c>
      <c r="BA581" t="b">
        <v>1</v>
      </c>
      <c r="BB581" t="b">
        <v>1</v>
      </c>
      <c r="BC581" t="b">
        <v>1</v>
      </c>
      <c r="BE581">
        <f t="shared" si="55"/>
        <v>1</v>
      </c>
      <c r="BF581">
        <f t="shared" si="55"/>
        <v>1</v>
      </c>
      <c r="BG581">
        <f t="shared" si="55"/>
        <v>1</v>
      </c>
      <c r="BH581">
        <f t="shared" si="55"/>
        <v>1</v>
      </c>
      <c r="BI581" t="str">
        <f t="shared" si="56"/>
        <v/>
      </c>
      <c r="BJ581" t="str">
        <f t="shared" si="56"/>
        <v/>
      </c>
      <c r="BK581" t="str">
        <f t="shared" si="56"/>
        <v/>
      </c>
      <c r="BL581" t="str">
        <f t="shared" si="52"/>
        <v/>
      </c>
      <c r="BM581" t="str">
        <f t="shared" si="52"/>
        <v/>
      </c>
      <c r="BN581" t="str">
        <f t="shared" si="52"/>
        <v/>
      </c>
      <c r="BO581" t="str">
        <f t="shared" si="52"/>
        <v/>
      </c>
      <c r="BP581" t="str">
        <f t="shared" si="53"/>
        <v/>
      </c>
      <c r="BQ581">
        <f t="shared" si="53"/>
        <v>1</v>
      </c>
      <c r="BR581">
        <f t="shared" si="53"/>
        <v>1</v>
      </c>
      <c r="BS581">
        <f t="shared" si="53"/>
        <v>1</v>
      </c>
      <c r="BT581">
        <f t="shared" si="54"/>
        <v>1</v>
      </c>
    </row>
    <row r="582" spans="1:72" hidden="1" x14ac:dyDescent="0.25">
      <c r="A582" t="s">
        <v>56</v>
      </c>
      <c r="B582">
        <v>0.9</v>
      </c>
      <c r="E582">
        <v>0.8</v>
      </c>
      <c r="F582">
        <v>5</v>
      </c>
      <c r="G582" t="s">
        <v>63</v>
      </c>
      <c r="BD582">
        <v>0.81</v>
      </c>
      <c r="BE582" t="str">
        <f t="shared" si="55"/>
        <v/>
      </c>
      <c r="BF582" t="str">
        <f t="shared" si="55"/>
        <v/>
      </c>
      <c r="BG582" t="str">
        <f t="shared" si="55"/>
        <v/>
      </c>
      <c r="BH582" t="str">
        <f t="shared" si="55"/>
        <v/>
      </c>
      <c r="BI582" t="str">
        <f t="shared" si="56"/>
        <v/>
      </c>
      <c r="BJ582" t="str">
        <f t="shared" si="56"/>
        <v/>
      </c>
      <c r="BK582" t="str">
        <f t="shared" si="56"/>
        <v/>
      </c>
      <c r="BL582" t="str">
        <f t="shared" si="52"/>
        <v/>
      </c>
      <c r="BM582" t="str">
        <f t="shared" si="52"/>
        <v/>
      </c>
      <c r="BN582" t="str">
        <f t="shared" si="52"/>
        <v/>
      </c>
      <c r="BO582" t="str">
        <f t="shared" si="52"/>
        <v/>
      </c>
      <c r="BP582" t="str">
        <f t="shared" si="53"/>
        <v/>
      </c>
      <c r="BQ582" t="str">
        <f t="shared" si="53"/>
        <v/>
      </c>
      <c r="BR582" t="str">
        <f t="shared" si="53"/>
        <v/>
      </c>
      <c r="BS582" t="str">
        <f t="shared" si="53"/>
        <v/>
      </c>
      <c r="BT582" t="str">
        <f t="shared" si="54"/>
        <v/>
      </c>
    </row>
    <row r="583" spans="1:72" hidden="1" x14ac:dyDescent="0.25">
      <c r="A583" t="s">
        <v>57</v>
      </c>
      <c r="B583">
        <v>0.9</v>
      </c>
      <c r="E583">
        <v>0.8</v>
      </c>
      <c r="F583">
        <v>5</v>
      </c>
      <c r="G583" t="s">
        <v>60</v>
      </c>
      <c r="H583">
        <v>0.89808642077350542</v>
      </c>
      <c r="L583">
        <v>0.89886106457410142</v>
      </c>
      <c r="P583">
        <v>0.89158253560269907</v>
      </c>
      <c r="Q583">
        <v>0.90459030594431178</v>
      </c>
      <c r="R583">
        <v>0.8278779599816789</v>
      </c>
      <c r="S583">
        <v>0.96215892721099361</v>
      </c>
      <c r="T583">
        <v>0.85499999999999998</v>
      </c>
      <c r="U583">
        <v>0.94500000000000006</v>
      </c>
      <c r="AN583" t="b">
        <v>1</v>
      </c>
      <c r="AO583" t="b">
        <v>1</v>
      </c>
      <c r="AP583" t="b">
        <v>1</v>
      </c>
      <c r="AQ583" t="b">
        <v>1</v>
      </c>
      <c r="BE583">
        <f t="shared" si="55"/>
        <v>1</v>
      </c>
      <c r="BF583">
        <f t="shared" si="55"/>
        <v>1</v>
      </c>
      <c r="BG583">
        <f t="shared" si="55"/>
        <v>1</v>
      </c>
      <c r="BH583">
        <f t="shared" si="55"/>
        <v>1</v>
      </c>
      <c r="BI583" t="str">
        <f t="shared" si="56"/>
        <v/>
      </c>
      <c r="BJ583" t="str">
        <f t="shared" si="56"/>
        <v/>
      </c>
      <c r="BK583" t="str">
        <f t="shared" si="56"/>
        <v/>
      </c>
      <c r="BL583" t="str">
        <f t="shared" si="52"/>
        <v/>
      </c>
      <c r="BM583" t="str">
        <f t="shared" si="52"/>
        <v/>
      </c>
      <c r="BN583" t="str">
        <f t="shared" si="52"/>
        <v/>
      </c>
      <c r="BO583" t="str">
        <f t="shared" si="52"/>
        <v/>
      </c>
      <c r="BP583" t="str">
        <f t="shared" si="53"/>
        <v/>
      </c>
      <c r="BQ583" t="str">
        <f t="shared" si="53"/>
        <v/>
      </c>
      <c r="BR583" t="str">
        <f t="shared" si="53"/>
        <v/>
      </c>
      <c r="BS583" t="str">
        <f t="shared" si="53"/>
        <v/>
      </c>
      <c r="BT583" t="str">
        <f t="shared" si="54"/>
        <v/>
      </c>
    </row>
    <row r="584" spans="1:72" hidden="1" x14ac:dyDescent="0.25">
      <c r="A584" t="s">
        <v>57</v>
      </c>
      <c r="B584">
        <v>0.9</v>
      </c>
      <c r="E584">
        <v>0.8</v>
      </c>
      <c r="F584">
        <v>5</v>
      </c>
      <c r="G584" t="s">
        <v>61</v>
      </c>
      <c r="K584">
        <v>0.79929651631466281</v>
      </c>
      <c r="O584">
        <v>0.8000423021073324</v>
      </c>
      <c r="AH584">
        <v>0.79603351012951595</v>
      </c>
      <c r="AI584">
        <v>0.80255952249980966</v>
      </c>
      <c r="AJ584">
        <v>0.76844437508843555</v>
      </c>
      <c r="AK584">
        <v>0.83527169140416169</v>
      </c>
      <c r="AL584">
        <v>0.76</v>
      </c>
      <c r="AM584">
        <v>0.84000000000000008</v>
      </c>
      <c r="AZ584" t="b">
        <v>1</v>
      </c>
      <c r="BA584" t="b">
        <v>1</v>
      </c>
      <c r="BB584" t="b">
        <v>1</v>
      </c>
      <c r="BC584" t="b">
        <v>1</v>
      </c>
      <c r="BE584" t="str">
        <f t="shared" si="55"/>
        <v/>
      </c>
      <c r="BF584" t="str">
        <f t="shared" si="55"/>
        <v/>
      </c>
      <c r="BG584" t="str">
        <f t="shared" si="55"/>
        <v/>
      </c>
      <c r="BH584" t="str">
        <f t="shared" si="55"/>
        <v/>
      </c>
      <c r="BI584" t="str">
        <f t="shared" si="56"/>
        <v/>
      </c>
      <c r="BJ584" t="str">
        <f t="shared" si="56"/>
        <v/>
      </c>
      <c r="BK584" t="str">
        <f t="shared" si="56"/>
        <v/>
      </c>
      <c r="BL584" t="str">
        <f t="shared" si="52"/>
        <v/>
      </c>
      <c r="BM584" t="str">
        <f t="shared" si="52"/>
        <v/>
      </c>
      <c r="BN584" t="str">
        <f t="shared" si="52"/>
        <v/>
      </c>
      <c r="BO584" t="str">
        <f t="shared" si="52"/>
        <v/>
      </c>
      <c r="BP584" t="str">
        <f t="shared" si="53"/>
        <v/>
      </c>
      <c r="BQ584">
        <f t="shared" si="53"/>
        <v>1</v>
      </c>
      <c r="BR584">
        <f t="shared" si="53"/>
        <v>1</v>
      </c>
      <c r="BS584">
        <f t="shared" si="53"/>
        <v>1</v>
      </c>
      <c r="BT584">
        <f t="shared" si="54"/>
        <v>1</v>
      </c>
    </row>
    <row r="585" spans="1:72" hidden="1" x14ac:dyDescent="0.25">
      <c r="A585" t="s">
        <v>57</v>
      </c>
      <c r="B585">
        <v>0.9</v>
      </c>
      <c r="E585">
        <v>0.8</v>
      </c>
      <c r="F585">
        <v>5</v>
      </c>
      <c r="G585" t="s">
        <v>62</v>
      </c>
      <c r="H585">
        <v>0.89995317513680195</v>
      </c>
      <c r="K585">
        <v>0.7992006923337891</v>
      </c>
      <c r="L585">
        <v>0.90084275891736421</v>
      </c>
      <c r="O585">
        <v>0.79879199381309085</v>
      </c>
      <c r="P585">
        <v>0.89329281021462725</v>
      </c>
      <c r="Q585">
        <v>0.90661354005897665</v>
      </c>
      <c r="R585">
        <v>0.83240908818136128</v>
      </c>
      <c r="S585">
        <v>0.96925069897459681</v>
      </c>
      <c r="T585">
        <v>0.85499999999999998</v>
      </c>
      <c r="U585">
        <v>0.94500000000000006</v>
      </c>
      <c r="AH585">
        <v>0.79579955489128351</v>
      </c>
      <c r="AI585">
        <v>0.80260182977629468</v>
      </c>
      <c r="AJ585">
        <v>0.76888155640658795</v>
      </c>
      <c r="AK585">
        <v>0.83591540585812174</v>
      </c>
      <c r="AL585">
        <v>0.76</v>
      </c>
      <c r="AM585">
        <v>0.84000000000000008</v>
      </c>
      <c r="AN585" t="b">
        <v>1</v>
      </c>
      <c r="AO585" t="b">
        <v>1</v>
      </c>
      <c r="AP585" t="b">
        <v>1</v>
      </c>
      <c r="AQ585" t="b">
        <v>1</v>
      </c>
      <c r="AZ585" t="b">
        <v>1</v>
      </c>
      <c r="BA585" t="b">
        <v>1</v>
      </c>
      <c r="BB585" t="b">
        <v>1</v>
      </c>
      <c r="BC585" t="b">
        <v>1</v>
      </c>
      <c r="BE585">
        <f t="shared" si="55"/>
        <v>1</v>
      </c>
      <c r="BF585">
        <f t="shared" si="55"/>
        <v>1</v>
      </c>
      <c r="BG585">
        <f t="shared" si="55"/>
        <v>1</v>
      </c>
      <c r="BH585">
        <f t="shared" si="55"/>
        <v>1</v>
      </c>
      <c r="BI585" t="str">
        <f t="shared" si="56"/>
        <v/>
      </c>
      <c r="BJ585" t="str">
        <f t="shared" si="56"/>
        <v/>
      </c>
      <c r="BK585" t="str">
        <f t="shared" si="56"/>
        <v/>
      </c>
      <c r="BL585" t="str">
        <f t="shared" si="52"/>
        <v/>
      </c>
      <c r="BM585" t="str">
        <f t="shared" si="52"/>
        <v/>
      </c>
      <c r="BN585" t="str">
        <f t="shared" si="52"/>
        <v/>
      </c>
      <c r="BO585" t="str">
        <f t="shared" si="52"/>
        <v/>
      </c>
      <c r="BP585" t="str">
        <f t="shared" si="53"/>
        <v/>
      </c>
      <c r="BQ585">
        <f t="shared" si="53"/>
        <v>1</v>
      </c>
      <c r="BR585">
        <f t="shared" si="53"/>
        <v>1</v>
      </c>
      <c r="BS585">
        <f t="shared" si="53"/>
        <v>1</v>
      </c>
      <c r="BT585">
        <f t="shared" si="54"/>
        <v>1</v>
      </c>
    </row>
    <row r="586" spans="1:72" hidden="1" x14ac:dyDescent="0.25">
      <c r="A586" t="s">
        <v>57</v>
      </c>
      <c r="B586">
        <v>0.9</v>
      </c>
      <c r="E586">
        <v>0.8</v>
      </c>
      <c r="F586">
        <v>5</v>
      </c>
      <c r="G586" t="s">
        <v>63</v>
      </c>
      <c r="BD586">
        <v>0.84</v>
      </c>
      <c r="BE586" t="str">
        <f t="shared" si="55"/>
        <v/>
      </c>
      <c r="BF586" t="str">
        <f t="shared" si="55"/>
        <v/>
      </c>
      <c r="BG586" t="str">
        <f t="shared" si="55"/>
        <v/>
      </c>
      <c r="BH586" t="str">
        <f t="shared" si="55"/>
        <v/>
      </c>
      <c r="BI586" t="str">
        <f t="shared" si="56"/>
        <v/>
      </c>
      <c r="BJ586" t="str">
        <f t="shared" si="56"/>
        <v/>
      </c>
      <c r="BK586" t="str">
        <f t="shared" si="56"/>
        <v/>
      </c>
      <c r="BL586" t="str">
        <f t="shared" si="52"/>
        <v/>
      </c>
      <c r="BM586" t="str">
        <f t="shared" si="52"/>
        <v/>
      </c>
      <c r="BN586" t="str">
        <f t="shared" si="52"/>
        <v/>
      </c>
      <c r="BO586" t="str">
        <f t="shared" si="52"/>
        <v/>
      </c>
      <c r="BP586" t="str">
        <f t="shared" si="53"/>
        <v/>
      </c>
      <c r="BQ586" t="str">
        <f t="shared" si="53"/>
        <v/>
      </c>
      <c r="BR586" t="str">
        <f t="shared" si="53"/>
        <v/>
      </c>
      <c r="BS586" t="str">
        <f t="shared" si="53"/>
        <v/>
      </c>
      <c r="BT586" t="str">
        <f t="shared" si="54"/>
        <v/>
      </c>
    </row>
    <row r="587" spans="1:72" hidden="1" x14ac:dyDescent="0.25">
      <c r="A587" t="s">
        <v>58</v>
      </c>
      <c r="C587">
        <v>0.5</v>
      </c>
      <c r="D587">
        <v>0.99</v>
      </c>
      <c r="E587">
        <v>0.8</v>
      </c>
      <c r="F587">
        <v>5</v>
      </c>
      <c r="G587" t="s">
        <v>60</v>
      </c>
      <c r="I587">
        <v>0.49136979166601308</v>
      </c>
      <c r="J587">
        <v>0.97593068157842922</v>
      </c>
      <c r="M587">
        <v>0.4928504511996924</v>
      </c>
      <c r="N587">
        <v>0.98319107473342227</v>
      </c>
      <c r="V587">
        <v>0.48516011928892888</v>
      </c>
      <c r="W587">
        <v>0.49757946404309727</v>
      </c>
      <c r="X587">
        <v>0.42309737330082281</v>
      </c>
      <c r="Y587">
        <v>0.55019336406708041</v>
      </c>
      <c r="Z587">
        <v>0.47499999999999998</v>
      </c>
      <c r="AA587">
        <v>0.52500000000000002</v>
      </c>
      <c r="AB587">
        <v>0.9714038225329108</v>
      </c>
      <c r="AC587">
        <v>0.98045754062394763</v>
      </c>
      <c r="AD587">
        <v>0.92331398343137949</v>
      </c>
      <c r="AE587">
        <v>0.99999984302927136</v>
      </c>
      <c r="AF587">
        <v>0.9405</v>
      </c>
      <c r="AG587">
        <v>1</v>
      </c>
      <c r="AR587" t="b">
        <v>0</v>
      </c>
      <c r="AS587" t="b">
        <v>1</v>
      </c>
      <c r="AT587" t="b">
        <v>1</v>
      </c>
      <c r="AU587" t="b">
        <v>1</v>
      </c>
      <c r="AV587" t="b">
        <v>0</v>
      </c>
      <c r="AW587" t="b">
        <v>1</v>
      </c>
      <c r="AX587" t="b">
        <v>1</v>
      </c>
      <c r="AY587" t="b">
        <v>1</v>
      </c>
      <c r="BE587" t="str">
        <f t="shared" si="55"/>
        <v/>
      </c>
      <c r="BF587" t="str">
        <f t="shared" si="55"/>
        <v/>
      </c>
      <c r="BG587" t="str">
        <f t="shared" si="55"/>
        <v/>
      </c>
      <c r="BH587" t="str">
        <f t="shared" si="55"/>
        <v/>
      </c>
      <c r="BI587">
        <f t="shared" si="56"/>
        <v>0</v>
      </c>
      <c r="BJ587">
        <f t="shared" si="56"/>
        <v>1</v>
      </c>
      <c r="BK587">
        <f t="shared" si="56"/>
        <v>1</v>
      </c>
      <c r="BL587">
        <f t="shared" si="52"/>
        <v>1</v>
      </c>
      <c r="BM587">
        <f t="shared" si="52"/>
        <v>0</v>
      </c>
      <c r="BN587">
        <f t="shared" si="52"/>
        <v>1</v>
      </c>
      <c r="BO587">
        <f t="shared" si="52"/>
        <v>1</v>
      </c>
      <c r="BP587">
        <f t="shared" si="53"/>
        <v>1</v>
      </c>
      <c r="BQ587" t="str">
        <f t="shared" si="53"/>
        <v/>
      </c>
      <c r="BR587" t="str">
        <f t="shared" si="53"/>
        <v/>
      </c>
      <c r="BS587" t="str">
        <f t="shared" si="53"/>
        <v/>
      </c>
      <c r="BT587" t="str">
        <f t="shared" si="54"/>
        <v/>
      </c>
    </row>
    <row r="588" spans="1:72" hidden="1" x14ac:dyDescent="0.25">
      <c r="A588" t="s">
        <v>58</v>
      </c>
      <c r="C588">
        <v>0.5</v>
      </c>
      <c r="D588">
        <v>0.99</v>
      </c>
      <c r="E588">
        <v>0.8</v>
      </c>
      <c r="F588">
        <v>5</v>
      </c>
      <c r="G588" t="s">
        <v>61</v>
      </c>
      <c r="K588">
        <v>0.80045210519184384</v>
      </c>
      <c r="O588">
        <v>0.80137928576613016</v>
      </c>
      <c r="AH588">
        <v>0.79489813557289057</v>
      </c>
      <c r="AI588">
        <v>0.80600607481079711</v>
      </c>
      <c r="AJ588">
        <v>0.74834058300358952</v>
      </c>
      <c r="AK588">
        <v>0.86211920282553856</v>
      </c>
      <c r="AL588">
        <v>0.76</v>
      </c>
      <c r="AM588">
        <v>0.84000000000000008</v>
      </c>
      <c r="AZ588" t="b">
        <v>1</v>
      </c>
      <c r="BA588" t="b">
        <v>1</v>
      </c>
      <c r="BB588" t="b">
        <v>1</v>
      </c>
      <c r="BC588" t="b">
        <v>1</v>
      </c>
      <c r="BE588" t="str">
        <f t="shared" si="55"/>
        <v/>
      </c>
      <c r="BF588" t="str">
        <f t="shared" si="55"/>
        <v/>
      </c>
      <c r="BG588" t="str">
        <f t="shared" si="55"/>
        <v/>
      </c>
      <c r="BH588" t="str">
        <f t="shared" si="55"/>
        <v/>
      </c>
      <c r="BI588" t="str">
        <f t="shared" si="56"/>
        <v/>
      </c>
      <c r="BJ588" t="str">
        <f t="shared" si="56"/>
        <v/>
      </c>
      <c r="BK588" t="str">
        <f t="shared" si="56"/>
        <v/>
      </c>
      <c r="BL588" t="str">
        <f t="shared" si="52"/>
        <v/>
      </c>
      <c r="BM588" t="str">
        <f t="shared" si="52"/>
        <v/>
      </c>
      <c r="BN588" t="str">
        <f t="shared" si="52"/>
        <v/>
      </c>
      <c r="BO588" t="str">
        <f t="shared" si="52"/>
        <v/>
      </c>
      <c r="BP588" t="str">
        <f t="shared" si="53"/>
        <v/>
      </c>
      <c r="BQ588">
        <f t="shared" si="53"/>
        <v>1</v>
      </c>
      <c r="BR588">
        <f t="shared" si="53"/>
        <v>1</v>
      </c>
      <c r="BS588">
        <f t="shared" si="53"/>
        <v>1</v>
      </c>
      <c r="BT588">
        <f t="shared" si="54"/>
        <v>1</v>
      </c>
    </row>
    <row r="589" spans="1:72" hidden="1" x14ac:dyDescent="0.25">
      <c r="A589" t="s">
        <v>58</v>
      </c>
      <c r="C589">
        <v>0.5</v>
      </c>
      <c r="D589">
        <v>0.99</v>
      </c>
      <c r="E589">
        <v>0.8</v>
      </c>
      <c r="F589">
        <v>5</v>
      </c>
      <c r="G589" t="s">
        <v>62</v>
      </c>
      <c r="I589">
        <v>0.4920643651501001</v>
      </c>
      <c r="J589">
        <v>0.97534589672435246</v>
      </c>
      <c r="K589">
        <v>0.79921986264341882</v>
      </c>
      <c r="M589">
        <v>0.48791116251356392</v>
      </c>
      <c r="N589">
        <v>0.98182011548492765</v>
      </c>
      <c r="O589">
        <v>0.79804484875837756</v>
      </c>
      <c r="V589">
        <v>0.48531414174635312</v>
      </c>
      <c r="W589">
        <v>0.49881458855384708</v>
      </c>
      <c r="X589">
        <v>0.43017280951898978</v>
      </c>
      <c r="Y589">
        <v>0.55777135322863525</v>
      </c>
      <c r="Z589">
        <v>0.47499999999999998</v>
      </c>
      <c r="AA589">
        <v>0.52500000000000002</v>
      </c>
      <c r="AB589">
        <v>0.97080082890925545</v>
      </c>
      <c r="AC589">
        <v>0.97989096453944946</v>
      </c>
      <c r="AD589">
        <v>0.92318119317692293</v>
      </c>
      <c r="AE589">
        <v>0.99999993105258222</v>
      </c>
      <c r="AF589">
        <v>0.9405</v>
      </c>
      <c r="AG589">
        <v>1</v>
      </c>
      <c r="AH589">
        <v>0.79285366537374546</v>
      </c>
      <c r="AI589">
        <v>0.80558605991309218</v>
      </c>
      <c r="AJ589">
        <v>0.73232820253743791</v>
      </c>
      <c r="AK589">
        <v>0.86239499072566828</v>
      </c>
      <c r="AL589">
        <v>0.76</v>
      </c>
      <c r="AM589">
        <v>0.84000000000000008</v>
      </c>
      <c r="AR589" t="b">
        <v>0</v>
      </c>
      <c r="AS589" t="b">
        <v>1</v>
      </c>
      <c r="AT589" t="b">
        <v>1</v>
      </c>
      <c r="AU589" t="b">
        <v>1</v>
      </c>
      <c r="AV589" t="b">
        <v>0</v>
      </c>
      <c r="AW589" t="b">
        <v>1</v>
      </c>
      <c r="AX589" t="b">
        <v>1</v>
      </c>
      <c r="AY589" t="b">
        <v>1</v>
      </c>
      <c r="AZ589" t="b">
        <v>1</v>
      </c>
      <c r="BA589" t="b">
        <v>1</v>
      </c>
      <c r="BB589" t="b">
        <v>1</v>
      </c>
      <c r="BC589" t="b">
        <v>1</v>
      </c>
      <c r="BE589" t="str">
        <f t="shared" si="55"/>
        <v/>
      </c>
      <c r="BF589" t="str">
        <f t="shared" si="55"/>
        <v/>
      </c>
      <c r="BG589" t="str">
        <f t="shared" si="55"/>
        <v/>
      </c>
      <c r="BH589" t="str">
        <f t="shared" si="55"/>
        <v/>
      </c>
      <c r="BI589">
        <f t="shared" si="56"/>
        <v>0</v>
      </c>
      <c r="BJ589">
        <f t="shared" si="56"/>
        <v>1</v>
      </c>
      <c r="BK589">
        <f t="shared" si="56"/>
        <v>1</v>
      </c>
      <c r="BL589">
        <f t="shared" si="52"/>
        <v>1</v>
      </c>
      <c r="BM589">
        <f t="shared" si="52"/>
        <v>0</v>
      </c>
      <c r="BN589">
        <f t="shared" si="52"/>
        <v>1</v>
      </c>
      <c r="BO589">
        <f t="shared" si="52"/>
        <v>1</v>
      </c>
      <c r="BP589">
        <f t="shared" si="53"/>
        <v>1</v>
      </c>
      <c r="BQ589">
        <f t="shared" si="53"/>
        <v>1</v>
      </c>
      <c r="BR589">
        <f t="shared" si="53"/>
        <v>1</v>
      </c>
      <c r="BS589">
        <f t="shared" si="53"/>
        <v>1</v>
      </c>
      <c r="BT589">
        <f t="shared" si="54"/>
        <v>1</v>
      </c>
    </row>
    <row r="590" spans="1:72" hidden="1" x14ac:dyDescent="0.25">
      <c r="A590" t="s">
        <v>58</v>
      </c>
      <c r="C590">
        <v>0.5</v>
      </c>
      <c r="D590">
        <v>0.99</v>
      </c>
      <c r="E590">
        <v>0.8</v>
      </c>
      <c r="F590">
        <v>5</v>
      </c>
      <c r="G590" t="s">
        <v>63</v>
      </c>
      <c r="BD590">
        <v>1</v>
      </c>
      <c r="BE590" t="str">
        <f t="shared" si="55"/>
        <v/>
      </c>
      <c r="BF590" t="str">
        <f t="shared" si="55"/>
        <v/>
      </c>
      <c r="BG590" t="str">
        <f t="shared" si="55"/>
        <v/>
      </c>
      <c r="BH590" t="str">
        <f t="shared" si="55"/>
        <v/>
      </c>
      <c r="BI590" t="str">
        <f t="shared" si="56"/>
        <v/>
      </c>
      <c r="BJ590" t="str">
        <f t="shared" si="56"/>
        <v/>
      </c>
      <c r="BK590" t="str">
        <f t="shared" si="56"/>
        <v/>
      </c>
      <c r="BL590" t="str">
        <f t="shared" si="52"/>
        <v/>
      </c>
      <c r="BM590" t="str">
        <f t="shared" si="52"/>
        <v/>
      </c>
      <c r="BN590" t="str">
        <f t="shared" si="52"/>
        <v/>
      </c>
      <c r="BO590" t="str">
        <f t="shared" si="52"/>
        <v/>
      </c>
      <c r="BP590" t="str">
        <f t="shared" si="53"/>
        <v/>
      </c>
      <c r="BQ590" t="str">
        <f t="shared" si="53"/>
        <v/>
      </c>
      <c r="BR590" t="str">
        <f t="shared" si="53"/>
        <v/>
      </c>
      <c r="BS590" t="str">
        <f t="shared" si="53"/>
        <v/>
      </c>
      <c r="BT590" t="str">
        <f t="shared" si="54"/>
        <v/>
      </c>
    </row>
    <row r="591" spans="1:72" hidden="1" x14ac:dyDescent="0.25">
      <c r="A591" t="s">
        <v>59</v>
      </c>
      <c r="C591">
        <v>0.5</v>
      </c>
      <c r="D591">
        <v>0.99</v>
      </c>
      <c r="E591">
        <v>0.8</v>
      </c>
      <c r="F591">
        <v>5</v>
      </c>
      <c r="G591" t="s">
        <v>60</v>
      </c>
      <c r="I591">
        <v>0.49862711835028611</v>
      </c>
      <c r="J591">
        <v>0.9754572825525385</v>
      </c>
      <c r="M591">
        <v>0.50258483816354071</v>
      </c>
      <c r="N591">
        <v>0.98843286785178419</v>
      </c>
      <c r="V591">
        <v>0.49219310931948412</v>
      </c>
      <c r="W591">
        <v>0.5050611273810881</v>
      </c>
      <c r="X591">
        <v>0.43783641874888318</v>
      </c>
      <c r="Y591">
        <v>0.5561386107546642</v>
      </c>
      <c r="Z591">
        <v>0.47499999999999998</v>
      </c>
      <c r="AA591">
        <v>0.52500000000000002</v>
      </c>
      <c r="AB591">
        <v>0.9705258451088018</v>
      </c>
      <c r="AC591">
        <v>0.98038871999627519</v>
      </c>
      <c r="AD591">
        <v>0.91317244413362897</v>
      </c>
      <c r="AE591">
        <v>0.99999995309160417</v>
      </c>
      <c r="AF591">
        <v>0.9405</v>
      </c>
      <c r="AG591">
        <v>1</v>
      </c>
      <c r="AR591" t="b">
        <v>1</v>
      </c>
      <c r="AS591" t="b">
        <v>1</v>
      </c>
      <c r="AT591" t="b">
        <v>1</v>
      </c>
      <c r="AU591" t="b">
        <v>1</v>
      </c>
      <c r="AV591" t="b">
        <v>0</v>
      </c>
      <c r="AW591" t="b">
        <v>1</v>
      </c>
      <c r="AX591" t="b">
        <v>1</v>
      </c>
      <c r="AY591" t="b">
        <v>1</v>
      </c>
      <c r="BE591" t="str">
        <f t="shared" si="55"/>
        <v/>
      </c>
      <c r="BF591" t="str">
        <f t="shared" si="55"/>
        <v/>
      </c>
      <c r="BG591" t="str">
        <f t="shared" si="55"/>
        <v/>
      </c>
      <c r="BH591" t="str">
        <f t="shared" si="55"/>
        <v/>
      </c>
      <c r="BI591">
        <f t="shared" si="56"/>
        <v>1</v>
      </c>
      <c r="BJ591">
        <f t="shared" si="56"/>
        <v>1</v>
      </c>
      <c r="BK591">
        <f t="shared" si="56"/>
        <v>1</v>
      </c>
      <c r="BL591">
        <f t="shared" si="52"/>
        <v>1</v>
      </c>
      <c r="BM591">
        <f t="shared" si="52"/>
        <v>0</v>
      </c>
      <c r="BN591">
        <f t="shared" si="52"/>
        <v>1</v>
      </c>
      <c r="BO591">
        <f t="shared" si="52"/>
        <v>1</v>
      </c>
      <c r="BP591">
        <f t="shared" si="53"/>
        <v>1</v>
      </c>
      <c r="BQ591" t="str">
        <f t="shared" si="53"/>
        <v/>
      </c>
      <c r="BR591" t="str">
        <f t="shared" si="53"/>
        <v/>
      </c>
      <c r="BS591" t="str">
        <f t="shared" si="53"/>
        <v/>
      </c>
      <c r="BT591" t="str">
        <f t="shared" si="54"/>
        <v/>
      </c>
    </row>
    <row r="592" spans="1:72" hidden="1" x14ac:dyDescent="0.25">
      <c r="A592" t="s">
        <v>59</v>
      </c>
      <c r="C592">
        <v>0.5</v>
      </c>
      <c r="D592">
        <v>0.99</v>
      </c>
      <c r="E592">
        <v>0.8</v>
      </c>
      <c r="F592">
        <v>5</v>
      </c>
      <c r="G592" t="s">
        <v>61</v>
      </c>
      <c r="K592">
        <v>0.80171343998098554</v>
      </c>
      <c r="O592">
        <v>0.80294120221090814</v>
      </c>
      <c r="AH592">
        <v>0.79872862567092773</v>
      </c>
      <c r="AI592">
        <v>0.80469825429104336</v>
      </c>
      <c r="AJ592">
        <v>0.7729676198483888</v>
      </c>
      <c r="AK592">
        <v>0.82821266242803904</v>
      </c>
      <c r="AL592">
        <v>0.76</v>
      </c>
      <c r="AM592">
        <v>0.84000000000000008</v>
      </c>
      <c r="AZ592" t="b">
        <v>1</v>
      </c>
      <c r="BA592" t="b">
        <v>1</v>
      </c>
      <c r="BB592" t="b">
        <v>1</v>
      </c>
      <c r="BC592" t="b">
        <v>1</v>
      </c>
      <c r="BE592" t="str">
        <f t="shared" si="55"/>
        <v/>
      </c>
      <c r="BF592" t="str">
        <f t="shared" si="55"/>
        <v/>
      </c>
      <c r="BG592" t="str">
        <f t="shared" si="55"/>
        <v/>
      </c>
      <c r="BH592" t="str">
        <f t="shared" si="55"/>
        <v/>
      </c>
      <c r="BI592" t="str">
        <f t="shared" si="56"/>
        <v/>
      </c>
      <c r="BJ592" t="str">
        <f t="shared" si="56"/>
        <v/>
      </c>
      <c r="BK592" t="str">
        <f t="shared" si="56"/>
        <v/>
      </c>
      <c r="BL592" t="str">
        <f t="shared" si="52"/>
        <v/>
      </c>
      <c r="BM592" t="str">
        <f t="shared" si="52"/>
        <v/>
      </c>
      <c r="BN592" t="str">
        <f t="shared" si="52"/>
        <v/>
      </c>
      <c r="BO592" t="str">
        <f t="shared" si="52"/>
        <v/>
      </c>
      <c r="BP592" t="str">
        <f t="shared" si="53"/>
        <v/>
      </c>
      <c r="BQ592">
        <f t="shared" si="53"/>
        <v>1</v>
      </c>
      <c r="BR592">
        <f t="shared" si="53"/>
        <v>1</v>
      </c>
      <c r="BS592">
        <f t="shared" si="53"/>
        <v>1</v>
      </c>
      <c r="BT592">
        <f t="shared" si="54"/>
        <v>1</v>
      </c>
    </row>
    <row r="593" spans="1:72" hidden="1" x14ac:dyDescent="0.25">
      <c r="A593" t="s">
        <v>59</v>
      </c>
      <c r="C593">
        <v>0.5</v>
      </c>
      <c r="D593">
        <v>0.99</v>
      </c>
      <c r="E593">
        <v>0.8</v>
      </c>
      <c r="F593">
        <v>5</v>
      </c>
      <c r="G593" t="s">
        <v>62</v>
      </c>
      <c r="I593">
        <v>0.49944615175053308</v>
      </c>
      <c r="J593">
        <v>0.97196382498621947</v>
      </c>
      <c r="K593">
        <v>0.79520346689526267</v>
      </c>
      <c r="M593">
        <v>0.50306739034560788</v>
      </c>
      <c r="N593">
        <v>0.99443122495771463</v>
      </c>
      <c r="O593">
        <v>0.79514917814685038</v>
      </c>
      <c r="V593">
        <v>0.49294504386770133</v>
      </c>
      <c r="W593">
        <v>0.50594725963336484</v>
      </c>
      <c r="X593">
        <v>0.43888190766497892</v>
      </c>
      <c r="Y593">
        <v>0.55370605873654366</v>
      </c>
      <c r="Z593">
        <v>0.47499999999999998</v>
      </c>
      <c r="AA593">
        <v>0.52500000000000002</v>
      </c>
      <c r="AB593">
        <v>0.96555680718809977</v>
      </c>
      <c r="AC593">
        <v>0.97837084278433917</v>
      </c>
      <c r="AD593">
        <v>0.88242067779487976</v>
      </c>
      <c r="AE593">
        <v>0.99999997323644041</v>
      </c>
      <c r="AF593">
        <v>0.9405</v>
      </c>
      <c r="AG593">
        <v>1</v>
      </c>
      <c r="AH593">
        <v>0.79148099434820574</v>
      </c>
      <c r="AI593">
        <v>0.7989259394423196</v>
      </c>
      <c r="AJ593">
        <v>0.75542816280103109</v>
      </c>
      <c r="AK593">
        <v>0.82932540394596621</v>
      </c>
      <c r="AL593">
        <v>0.76</v>
      </c>
      <c r="AM593">
        <v>0.84000000000000008</v>
      </c>
      <c r="AR593" t="b">
        <v>1</v>
      </c>
      <c r="AS593" t="b">
        <v>1</v>
      </c>
      <c r="AT593" t="b">
        <v>1</v>
      </c>
      <c r="AU593" t="b">
        <v>1</v>
      </c>
      <c r="AV593" t="b">
        <v>0</v>
      </c>
      <c r="AW593" t="b">
        <v>1</v>
      </c>
      <c r="AX593" t="b">
        <v>1</v>
      </c>
      <c r="AY593" t="b">
        <v>1</v>
      </c>
      <c r="AZ593" t="b">
        <v>0</v>
      </c>
      <c r="BA593" t="b">
        <v>1</v>
      </c>
      <c r="BB593" t="b">
        <v>1</v>
      </c>
      <c r="BC593" t="b">
        <v>1</v>
      </c>
      <c r="BE593" t="str">
        <f t="shared" si="55"/>
        <v/>
      </c>
      <c r="BF593" t="str">
        <f t="shared" si="55"/>
        <v/>
      </c>
      <c r="BG593" t="str">
        <f t="shared" si="55"/>
        <v/>
      </c>
      <c r="BH593" t="str">
        <f t="shared" si="55"/>
        <v/>
      </c>
      <c r="BI593">
        <f t="shared" si="56"/>
        <v>1</v>
      </c>
      <c r="BJ593">
        <f t="shared" si="56"/>
        <v>1</v>
      </c>
      <c r="BK593">
        <f t="shared" si="56"/>
        <v>1</v>
      </c>
      <c r="BL593">
        <f t="shared" si="52"/>
        <v>1</v>
      </c>
      <c r="BM593">
        <f t="shared" si="52"/>
        <v>0</v>
      </c>
      <c r="BN593">
        <f t="shared" si="52"/>
        <v>1</v>
      </c>
      <c r="BO593">
        <f t="shared" si="52"/>
        <v>1</v>
      </c>
      <c r="BP593">
        <f t="shared" si="53"/>
        <v>1</v>
      </c>
      <c r="BQ593">
        <f t="shared" si="53"/>
        <v>0</v>
      </c>
      <c r="BR593">
        <f t="shared" si="53"/>
        <v>1</v>
      </c>
      <c r="BS593">
        <f t="shared" si="53"/>
        <v>1</v>
      </c>
      <c r="BT593">
        <f t="shared" si="54"/>
        <v>1</v>
      </c>
    </row>
    <row r="594" spans="1:72" hidden="1" x14ac:dyDescent="0.25">
      <c r="A594" t="s">
        <v>59</v>
      </c>
      <c r="C594">
        <v>0.5</v>
      </c>
      <c r="D594">
        <v>0.99</v>
      </c>
      <c r="E594">
        <v>0.8</v>
      </c>
      <c r="F594">
        <v>5</v>
      </c>
      <c r="G594" t="s">
        <v>63</v>
      </c>
      <c r="BD594">
        <v>1</v>
      </c>
      <c r="BE594" t="str">
        <f t="shared" si="55"/>
        <v/>
      </c>
      <c r="BF594" t="str">
        <f t="shared" si="55"/>
        <v/>
      </c>
      <c r="BG594" t="str">
        <f t="shared" si="55"/>
        <v/>
      </c>
      <c r="BH594" t="str">
        <f t="shared" si="55"/>
        <v/>
      </c>
      <c r="BI594" t="str">
        <f t="shared" si="56"/>
        <v/>
      </c>
      <c r="BJ594" t="str">
        <f t="shared" si="56"/>
        <v/>
      </c>
      <c r="BK594" t="str">
        <f t="shared" si="56"/>
        <v/>
      </c>
      <c r="BL594" t="str">
        <f t="shared" si="52"/>
        <v/>
      </c>
      <c r="BM594" t="str">
        <f t="shared" si="52"/>
        <v/>
      </c>
      <c r="BN594" t="str">
        <f t="shared" si="52"/>
        <v/>
      </c>
      <c r="BO594" t="str">
        <f t="shared" si="52"/>
        <v/>
      </c>
      <c r="BP594" t="str">
        <f t="shared" si="53"/>
        <v/>
      </c>
      <c r="BQ594" t="str">
        <f t="shared" si="53"/>
        <v/>
      </c>
      <c r="BR594" t="str">
        <f t="shared" si="53"/>
        <v/>
      </c>
      <c r="BS594" t="str">
        <f t="shared" si="53"/>
        <v/>
      </c>
      <c r="BT594" t="str">
        <f t="shared" si="54"/>
        <v/>
      </c>
    </row>
    <row r="595" spans="1:72" hidden="1" x14ac:dyDescent="0.25">
      <c r="A595" t="s">
        <v>56</v>
      </c>
      <c r="B595">
        <v>0.9</v>
      </c>
      <c r="E595">
        <v>0.8</v>
      </c>
      <c r="F595">
        <v>10</v>
      </c>
      <c r="G595" t="s">
        <v>60</v>
      </c>
      <c r="H595">
        <v>0.89980490653872169</v>
      </c>
      <c r="L595">
        <v>0.90074397572916776</v>
      </c>
      <c r="P595">
        <v>0.89789110975452058</v>
      </c>
      <c r="Q595">
        <v>0.90171870332292281</v>
      </c>
      <c r="R595">
        <v>0.87956004840758628</v>
      </c>
      <c r="S595">
        <v>0.91758084963424769</v>
      </c>
      <c r="T595">
        <v>0.85499999999999998</v>
      </c>
      <c r="U595">
        <v>0.94500000000000006</v>
      </c>
      <c r="AN595" t="b">
        <v>1</v>
      </c>
      <c r="AO595" t="b">
        <v>1</v>
      </c>
      <c r="AP595" t="b">
        <v>1</v>
      </c>
      <c r="AQ595" t="b">
        <v>1</v>
      </c>
      <c r="BE595">
        <f t="shared" si="55"/>
        <v>1</v>
      </c>
      <c r="BF595">
        <f t="shared" si="55"/>
        <v>1</v>
      </c>
      <c r="BG595">
        <f t="shared" si="55"/>
        <v>1</v>
      </c>
      <c r="BH595">
        <f t="shared" si="55"/>
        <v>1</v>
      </c>
      <c r="BI595" t="str">
        <f t="shared" si="56"/>
        <v/>
      </c>
      <c r="BJ595" t="str">
        <f t="shared" si="56"/>
        <v/>
      </c>
      <c r="BK595" t="str">
        <f t="shared" si="56"/>
        <v/>
      </c>
      <c r="BL595" t="str">
        <f t="shared" si="52"/>
        <v/>
      </c>
      <c r="BM595" t="str">
        <f t="shared" si="52"/>
        <v/>
      </c>
      <c r="BN595" t="str">
        <f t="shared" si="52"/>
        <v/>
      </c>
      <c r="BO595" t="str">
        <f t="shared" si="52"/>
        <v/>
      </c>
      <c r="BP595" t="str">
        <f t="shared" si="53"/>
        <v/>
      </c>
      <c r="BQ595" t="str">
        <f t="shared" si="53"/>
        <v/>
      </c>
      <c r="BR595" t="str">
        <f t="shared" si="53"/>
        <v/>
      </c>
      <c r="BS595" t="str">
        <f t="shared" si="53"/>
        <v/>
      </c>
      <c r="BT595" t="str">
        <f t="shared" si="54"/>
        <v/>
      </c>
    </row>
    <row r="596" spans="1:72" hidden="1" x14ac:dyDescent="0.25">
      <c r="A596" t="s">
        <v>56</v>
      </c>
      <c r="B596">
        <v>0.9</v>
      </c>
      <c r="E596">
        <v>0.8</v>
      </c>
      <c r="F596">
        <v>10</v>
      </c>
      <c r="G596" t="s">
        <v>61</v>
      </c>
      <c r="K596">
        <v>0.79783012697277245</v>
      </c>
      <c r="O596">
        <v>0.79751116656070131</v>
      </c>
      <c r="AH596">
        <v>0.79397167218579301</v>
      </c>
      <c r="AI596">
        <v>0.80168858175975177</v>
      </c>
      <c r="AJ596">
        <v>0.75624296109626732</v>
      </c>
      <c r="AK596">
        <v>0.83375631381099813</v>
      </c>
      <c r="AL596">
        <v>0.76</v>
      </c>
      <c r="AM596">
        <v>0.84000000000000008</v>
      </c>
      <c r="AZ596" t="b">
        <v>1</v>
      </c>
      <c r="BA596" t="b">
        <v>1</v>
      </c>
      <c r="BB596" t="b">
        <v>1</v>
      </c>
      <c r="BC596" t="b">
        <v>1</v>
      </c>
      <c r="BE596" t="str">
        <f t="shared" si="55"/>
        <v/>
      </c>
      <c r="BF596" t="str">
        <f t="shared" si="55"/>
        <v/>
      </c>
      <c r="BG596" t="str">
        <f t="shared" si="55"/>
        <v/>
      </c>
      <c r="BH596" t="str">
        <f t="shared" si="55"/>
        <v/>
      </c>
      <c r="BI596" t="str">
        <f t="shared" si="56"/>
        <v/>
      </c>
      <c r="BJ596" t="str">
        <f t="shared" si="56"/>
        <v/>
      </c>
      <c r="BK596" t="str">
        <f t="shared" si="56"/>
        <v/>
      </c>
      <c r="BL596" t="str">
        <f t="shared" si="52"/>
        <v/>
      </c>
      <c r="BM596" t="str">
        <f t="shared" si="52"/>
        <v/>
      </c>
      <c r="BN596" t="str">
        <f t="shared" si="52"/>
        <v/>
      </c>
      <c r="BO596" t="str">
        <f t="shared" si="52"/>
        <v/>
      </c>
      <c r="BP596" t="str">
        <f t="shared" si="53"/>
        <v/>
      </c>
      <c r="BQ596">
        <f t="shared" si="53"/>
        <v>1</v>
      </c>
      <c r="BR596">
        <f t="shared" si="53"/>
        <v>1</v>
      </c>
      <c r="BS596">
        <f t="shared" si="53"/>
        <v>1</v>
      </c>
      <c r="BT596">
        <f t="shared" si="54"/>
        <v>1</v>
      </c>
    </row>
    <row r="597" spans="1:72" hidden="1" x14ac:dyDescent="0.25">
      <c r="A597" t="s">
        <v>56</v>
      </c>
      <c r="B597">
        <v>0.9</v>
      </c>
      <c r="E597">
        <v>0.8</v>
      </c>
      <c r="F597">
        <v>10</v>
      </c>
      <c r="G597" t="s">
        <v>62</v>
      </c>
      <c r="H597">
        <v>0.90140412552883731</v>
      </c>
      <c r="K597">
        <v>0.79602088962267359</v>
      </c>
      <c r="L597">
        <v>0.90349945100352569</v>
      </c>
      <c r="O597">
        <v>0.79772413023095634</v>
      </c>
      <c r="P597">
        <v>0.89916635703697068</v>
      </c>
      <c r="Q597">
        <v>0.90364189402070394</v>
      </c>
      <c r="R597">
        <v>0.87581298297546317</v>
      </c>
      <c r="S597">
        <v>0.9213172833807457</v>
      </c>
      <c r="T597">
        <v>0.85499999999999998</v>
      </c>
      <c r="U597">
        <v>0.94500000000000006</v>
      </c>
      <c r="AH597">
        <v>0.79152387905582011</v>
      </c>
      <c r="AI597">
        <v>0.80051790018952707</v>
      </c>
      <c r="AJ597">
        <v>0.74892939592804786</v>
      </c>
      <c r="AK597">
        <v>0.83792893208835961</v>
      </c>
      <c r="AL597">
        <v>0.76</v>
      </c>
      <c r="AM597">
        <v>0.84000000000000008</v>
      </c>
      <c r="AN597" t="b">
        <v>1</v>
      </c>
      <c r="AO597" t="b">
        <v>1</v>
      </c>
      <c r="AP597" t="b">
        <v>1</v>
      </c>
      <c r="AQ597" t="b">
        <v>1</v>
      </c>
      <c r="AZ597" t="b">
        <v>1</v>
      </c>
      <c r="BA597" t="b">
        <v>1</v>
      </c>
      <c r="BB597" t="b">
        <v>1</v>
      </c>
      <c r="BC597" t="b">
        <v>1</v>
      </c>
      <c r="BE597">
        <f t="shared" si="55"/>
        <v>1</v>
      </c>
      <c r="BF597">
        <f t="shared" si="55"/>
        <v>1</v>
      </c>
      <c r="BG597">
        <f t="shared" si="55"/>
        <v>1</v>
      </c>
      <c r="BH597">
        <f t="shared" si="55"/>
        <v>1</v>
      </c>
      <c r="BI597" t="str">
        <f t="shared" si="56"/>
        <v/>
      </c>
      <c r="BJ597" t="str">
        <f t="shared" si="56"/>
        <v/>
      </c>
      <c r="BK597" t="str">
        <f t="shared" si="56"/>
        <v/>
      </c>
      <c r="BL597" t="str">
        <f t="shared" si="52"/>
        <v/>
      </c>
      <c r="BM597" t="str">
        <f t="shared" si="52"/>
        <v/>
      </c>
      <c r="BN597" t="str">
        <f t="shared" si="52"/>
        <v/>
      </c>
      <c r="BO597" t="str">
        <f t="shared" si="52"/>
        <v/>
      </c>
      <c r="BP597" t="str">
        <f t="shared" si="53"/>
        <v/>
      </c>
      <c r="BQ597">
        <f t="shared" si="53"/>
        <v>1</v>
      </c>
      <c r="BR597">
        <f t="shared" si="53"/>
        <v>1</v>
      </c>
      <c r="BS597">
        <f t="shared" si="53"/>
        <v>1</v>
      </c>
      <c r="BT597">
        <f t="shared" si="54"/>
        <v>1</v>
      </c>
    </row>
    <row r="598" spans="1:72" hidden="1" x14ac:dyDescent="0.25">
      <c r="A598" t="s">
        <v>56</v>
      </c>
      <c r="B598">
        <v>0.9</v>
      </c>
      <c r="E598">
        <v>0.8</v>
      </c>
      <c r="F598">
        <v>10</v>
      </c>
      <c r="G598" t="s">
        <v>63</v>
      </c>
      <c r="BD598">
        <v>0.83</v>
      </c>
      <c r="BE598" t="str">
        <f t="shared" si="55"/>
        <v/>
      </c>
      <c r="BF598" t="str">
        <f t="shared" si="55"/>
        <v/>
      </c>
      <c r="BG598" t="str">
        <f t="shared" si="55"/>
        <v/>
      </c>
      <c r="BH598" t="str">
        <f t="shared" si="55"/>
        <v/>
      </c>
      <c r="BI598" t="str">
        <f t="shared" si="56"/>
        <v/>
      </c>
      <c r="BJ598" t="str">
        <f t="shared" si="56"/>
        <v/>
      </c>
      <c r="BK598" t="str">
        <f t="shared" si="56"/>
        <v/>
      </c>
      <c r="BL598" t="str">
        <f t="shared" si="52"/>
        <v/>
      </c>
      <c r="BM598" t="str">
        <f t="shared" si="52"/>
        <v/>
      </c>
      <c r="BN598" t="str">
        <f t="shared" si="52"/>
        <v/>
      </c>
      <c r="BO598" t="str">
        <f t="shared" si="52"/>
        <v/>
      </c>
      <c r="BP598" t="str">
        <f t="shared" si="53"/>
        <v/>
      </c>
      <c r="BQ598" t="str">
        <f t="shared" si="53"/>
        <v/>
      </c>
      <c r="BR598" t="str">
        <f t="shared" si="53"/>
        <v/>
      </c>
      <c r="BS598" t="str">
        <f t="shared" si="53"/>
        <v/>
      </c>
      <c r="BT598" t="str">
        <f t="shared" si="54"/>
        <v/>
      </c>
    </row>
    <row r="599" spans="1:72" hidden="1" x14ac:dyDescent="0.25">
      <c r="A599" t="s">
        <v>57</v>
      </c>
      <c r="B599">
        <v>0.9</v>
      </c>
      <c r="E599">
        <v>0.8</v>
      </c>
      <c r="F599">
        <v>10</v>
      </c>
      <c r="G599" t="s">
        <v>60</v>
      </c>
      <c r="H599">
        <v>0.9025024761352135</v>
      </c>
      <c r="L599">
        <v>0.90592361675428879</v>
      </c>
      <c r="P599">
        <v>0.89947182283153182</v>
      </c>
      <c r="Q599">
        <v>0.90553312943889519</v>
      </c>
      <c r="R599">
        <v>0.8678213043124301</v>
      </c>
      <c r="S599">
        <v>0.92788038549831842</v>
      </c>
      <c r="T599">
        <v>0.85499999999999998</v>
      </c>
      <c r="U599">
        <v>0.94500000000000006</v>
      </c>
      <c r="AN599" t="b">
        <v>1</v>
      </c>
      <c r="AO599" t="b">
        <v>1</v>
      </c>
      <c r="AP599" t="b">
        <v>1</v>
      </c>
      <c r="AQ599" t="b">
        <v>1</v>
      </c>
      <c r="BE599">
        <f t="shared" si="55"/>
        <v>1</v>
      </c>
      <c r="BF599">
        <f t="shared" si="55"/>
        <v>1</v>
      </c>
      <c r="BG599">
        <f t="shared" si="55"/>
        <v>1</v>
      </c>
      <c r="BH599">
        <f t="shared" si="55"/>
        <v>1</v>
      </c>
      <c r="BI599" t="str">
        <f t="shared" si="56"/>
        <v/>
      </c>
      <c r="BJ599" t="str">
        <f t="shared" si="56"/>
        <v/>
      </c>
      <c r="BK599" t="str">
        <f t="shared" si="56"/>
        <v/>
      </c>
      <c r="BL599" t="str">
        <f t="shared" si="52"/>
        <v/>
      </c>
      <c r="BM599" t="str">
        <f t="shared" si="52"/>
        <v/>
      </c>
      <c r="BN599" t="str">
        <f t="shared" si="52"/>
        <v/>
      </c>
      <c r="BO599" t="str">
        <f t="shared" si="52"/>
        <v/>
      </c>
      <c r="BP599" t="str">
        <f t="shared" si="53"/>
        <v/>
      </c>
      <c r="BQ599" t="str">
        <f t="shared" si="53"/>
        <v/>
      </c>
      <c r="BR599" t="str">
        <f t="shared" si="53"/>
        <v/>
      </c>
      <c r="BS599" t="str">
        <f t="shared" si="53"/>
        <v/>
      </c>
      <c r="BT599" t="str">
        <f t="shared" si="54"/>
        <v/>
      </c>
    </row>
    <row r="600" spans="1:72" hidden="1" x14ac:dyDescent="0.25">
      <c r="A600" t="s">
        <v>57</v>
      </c>
      <c r="B600">
        <v>0.9</v>
      </c>
      <c r="E600">
        <v>0.8</v>
      </c>
      <c r="F600">
        <v>10</v>
      </c>
      <c r="G600" t="s">
        <v>61</v>
      </c>
      <c r="K600">
        <v>0.79903404084257912</v>
      </c>
      <c r="O600">
        <v>0.80042651210402771</v>
      </c>
      <c r="AH600">
        <v>0.79589651924679783</v>
      </c>
      <c r="AI600">
        <v>0.80217156243836041</v>
      </c>
      <c r="AJ600">
        <v>0.76773858319437061</v>
      </c>
      <c r="AK600">
        <v>0.82994148795671507</v>
      </c>
      <c r="AL600">
        <v>0.76</v>
      </c>
      <c r="AM600">
        <v>0.84000000000000008</v>
      </c>
      <c r="AZ600" t="b">
        <v>1</v>
      </c>
      <c r="BA600" t="b">
        <v>1</v>
      </c>
      <c r="BB600" t="b">
        <v>1</v>
      </c>
      <c r="BC600" t="b">
        <v>1</v>
      </c>
      <c r="BE600" t="str">
        <f t="shared" si="55"/>
        <v/>
      </c>
      <c r="BF600" t="str">
        <f t="shared" si="55"/>
        <v/>
      </c>
      <c r="BG600" t="str">
        <f t="shared" si="55"/>
        <v/>
      </c>
      <c r="BH600" t="str">
        <f t="shared" si="55"/>
        <v/>
      </c>
      <c r="BI600" t="str">
        <f t="shared" si="56"/>
        <v/>
      </c>
      <c r="BJ600" t="str">
        <f t="shared" si="56"/>
        <v/>
      </c>
      <c r="BK600" t="str">
        <f t="shared" si="56"/>
        <v/>
      </c>
      <c r="BL600" t="str">
        <f t="shared" si="52"/>
        <v/>
      </c>
      <c r="BM600" t="str">
        <f t="shared" si="52"/>
        <v/>
      </c>
      <c r="BN600" t="str">
        <f t="shared" si="52"/>
        <v/>
      </c>
      <c r="BO600" t="str">
        <f t="shared" si="52"/>
        <v/>
      </c>
      <c r="BP600" t="str">
        <f t="shared" si="53"/>
        <v/>
      </c>
      <c r="BQ600">
        <f t="shared" si="53"/>
        <v>1</v>
      </c>
      <c r="BR600">
        <f t="shared" si="53"/>
        <v>1</v>
      </c>
      <c r="BS600">
        <f t="shared" si="53"/>
        <v>1</v>
      </c>
      <c r="BT600">
        <f t="shared" si="54"/>
        <v>1</v>
      </c>
    </row>
    <row r="601" spans="1:72" hidden="1" x14ac:dyDescent="0.25">
      <c r="A601" t="s">
        <v>57</v>
      </c>
      <c r="B601">
        <v>0.9</v>
      </c>
      <c r="E601">
        <v>0.8</v>
      </c>
      <c r="F601">
        <v>10</v>
      </c>
      <c r="G601" t="s">
        <v>62</v>
      </c>
      <c r="H601">
        <v>0.9039640344983374</v>
      </c>
      <c r="K601">
        <v>0.79986485957844322</v>
      </c>
      <c r="L601">
        <v>0.90759044158652702</v>
      </c>
      <c r="O601">
        <v>0.79971360455834706</v>
      </c>
      <c r="P601">
        <v>0.90088176355091898</v>
      </c>
      <c r="Q601">
        <v>0.90704630544575582</v>
      </c>
      <c r="R601">
        <v>0.87018208138423603</v>
      </c>
      <c r="S601">
        <v>0.93086549868843926</v>
      </c>
      <c r="T601">
        <v>0.85499999999999998</v>
      </c>
      <c r="U601">
        <v>0.94500000000000006</v>
      </c>
      <c r="AH601">
        <v>0.79667507038772523</v>
      </c>
      <c r="AI601">
        <v>0.80305464876916122</v>
      </c>
      <c r="AJ601">
        <v>0.76911271845027196</v>
      </c>
      <c r="AK601">
        <v>0.8292747378979759</v>
      </c>
      <c r="AL601">
        <v>0.76</v>
      </c>
      <c r="AM601">
        <v>0.84000000000000008</v>
      </c>
      <c r="AN601" t="b">
        <v>0</v>
      </c>
      <c r="AO601" t="b">
        <v>1</v>
      </c>
      <c r="AP601" t="b">
        <v>1</v>
      </c>
      <c r="AQ601" t="b">
        <v>1</v>
      </c>
      <c r="AZ601" t="b">
        <v>1</v>
      </c>
      <c r="BA601" t="b">
        <v>1</v>
      </c>
      <c r="BB601" t="b">
        <v>1</v>
      </c>
      <c r="BC601" t="b">
        <v>1</v>
      </c>
      <c r="BE601">
        <f t="shared" si="55"/>
        <v>0</v>
      </c>
      <c r="BF601">
        <f t="shared" si="55"/>
        <v>1</v>
      </c>
      <c r="BG601">
        <f t="shared" si="55"/>
        <v>1</v>
      </c>
      <c r="BH601">
        <f t="shared" si="55"/>
        <v>1</v>
      </c>
      <c r="BI601" t="str">
        <f t="shared" si="56"/>
        <v/>
      </c>
      <c r="BJ601" t="str">
        <f t="shared" si="56"/>
        <v/>
      </c>
      <c r="BK601" t="str">
        <f t="shared" si="56"/>
        <v/>
      </c>
      <c r="BL601" t="str">
        <f t="shared" si="52"/>
        <v/>
      </c>
      <c r="BM601" t="str">
        <f t="shared" si="52"/>
        <v/>
      </c>
      <c r="BN601" t="str">
        <f t="shared" si="52"/>
        <v/>
      </c>
      <c r="BO601" t="str">
        <f t="shared" si="52"/>
        <v/>
      </c>
      <c r="BP601" t="str">
        <f t="shared" si="53"/>
        <v/>
      </c>
      <c r="BQ601">
        <f t="shared" si="53"/>
        <v>1</v>
      </c>
      <c r="BR601">
        <f t="shared" si="53"/>
        <v>1</v>
      </c>
      <c r="BS601">
        <f t="shared" si="53"/>
        <v>1</v>
      </c>
      <c r="BT601">
        <f t="shared" si="54"/>
        <v>1</v>
      </c>
    </row>
    <row r="602" spans="1:72" hidden="1" x14ac:dyDescent="0.25">
      <c r="A602" t="s">
        <v>57</v>
      </c>
      <c r="B602">
        <v>0.9</v>
      </c>
      <c r="E602">
        <v>0.8</v>
      </c>
      <c r="F602">
        <v>10</v>
      </c>
      <c r="G602" t="s">
        <v>63</v>
      </c>
      <c r="BD602">
        <v>0.84</v>
      </c>
      <c r="BE602" t="str">
        <f t="shared" si="55"/>
        <v/>
      </c>
      <c r="BF602" t="str">
        <f t="shared" si="55"/>
        <v/>
      </c>
      <c r="BG602" t="str">
        <f t="shared" si="55"/>
        <v/>
      </c>
      <c r="BH602" t="str">
        <f t="shared" si="55"/>
        <v/>
      </c>
      <c r="BI602" t="str">
        <f t="shared" si="56"/>
        <v/>
      </c>
      <c r="BJ602" t="str">
        <f t="shared" si="56"/>
        <v/>
      </c>
      <c r="BK602" t="str">
        <f t="shared" si="56"/>
        <v/>
      </c>
      <c r="BL602" t="str">
        <f t="shared" si="52"/>
        <v/>
      </c>
      <c r="BM602" t="str">
        <f t="shared" si="52"/>
        <v/>
      </c>
      <c r="BN602" t="str">
        <f t="shared" si="52"/>
        <v/>
      </c>
      <c r="BO602" t="str">
        <f t="shared" si="52"/>
        <v/>
      </c>
      <c r="BP602" t="str">
        <f t="shared" si="53"/>
        <v/>
      </c>
      <c r="BQ602" t="str">
        <f t="shared" si="53"/>
        <v/>
      </c>
      <c r="BR602" t="str">
        <f t="shared" si="53"/>
        <v/>
      </c>
      <c r="BS602" t="str">
        <f t="shared" si="53"/>
        <v/>
      </c>
      <c r="BT602" t="str">
        <f t="shared" si="54"/>
        <v/>
      </c>
    </row>
    <row r="603" spans="1:72" hidden="1" x14ac:dyDescent="0.25">
      <c r="A603" t="s">
        <v>58</v>
      </c>
      <c r="C603">
        <v>0.5</v>
      </c>
      <c r="D603">
        <v>0.99</v>
      </c>
      <c r="E603">
        <v>0.8</v>
      </c>
      <c r="F603">
        <v>10</v>
      </c>
      <c r="G603" t="s">
        <v>60</v>
      </c>
      <c r="I603">
        <v>0.49119847092422497</v>
      </c>
      <c r="J603">
        <v>0.98761599499300412</v>
      </c>
      <c r="M603">
        <v>0.49180101926951769</v>
      </c>
      <c r="N603">
        <v>0.98850138219333283</v>
      </c>
      <c r="V603">
        <v>0.4866210028579554</v>
      </c>
      <c r="W603">
        <v>0.49577593899049471</v>
      </c>
      <c r="X603">
        <v>0.44467716250231198</v>
      </c>
      <c r="Y603">
        <v>0.53919352140252685</v>
      </c>
      <c r="Z603">
        <v>0.47499999999999998</v>
      </c>
      <c r="AA603">
        <v>0.52500000000000002</v>
      </c>
      <c r="AB603">
        <v>0.98620932182740073</v>
      </c>
      <c r="AC603">
        <v>0.98902266815860751</v>
      </c>
      <c r="AD603">
        <v>0.97127870731041865</v>
      </c>
      <c r="AE603">
        <v>0.99999953075788839</v>
      </c>
      <c r="AF603">
        <v>0.9405</v>
      </c>
      <c r="AG603">
        <v>1</v>
      </c>
      <c r="AR603" t="b">
        <v>0</v>
      </c>
      <c r="AS603" t="b">
        <v>1</v>
      </c>
      <c r="AT603" t="b">
        <v>1</v>
      </c>
      <c r="AU603" t="b">
        <v>1</v>
      </c>
      <c r="AV603" t="b">
        <v>0</v>
      </c>
      <c r="AW603" t="b">
        <v>1</v>
      </c>
      <c r="AX603" t="b">
        <v>1</v>
      </c>
      <c r="AY603" t="b">
        <v>1</v>
      </c>
      <c r="BE603" t="str">
        <f t="shared" si="55"/>
        <v/>
      </c>
      <c r="BF603" t="str">
        <f t="shared" si="55"/>
        <v/>
      </c>
      <c r="BG603" t="str">
        <f t="shared" si="55"/>
        <v/>
      </c>
      <c r="BH603" t="str">
        <f t="shared" si="55"/>
        <v/>
      </c>
      <c r="BI603">
        <f t="shared" si="56"/>
        <v>0</v>
      </c>
      <c r="BJ603">
        <f t="shared" si="56"/>
        <v>1</v>
      </c>
      <c r="BK603">
        <f t="shared" si="56"/>
        <v>1</v>
      </c>
      <c r="BL603">
        <f t="shared" si="52"/>
        <v>1</v>
      </c>
      <c r="BM603">
        <f t="shared" si="52"/>
        <v>0</v>
      </c>
      <c r="BN603">
        <f t="shared" si="52"/>
        <v>1</v>
      </c>
      <c r="BO603">
        <f t="shared" si="52"/>
        <v>1</v>
      </c>
      <c r="BP603">
        <f t="shared" si="53"/>
        <v>1</v>
      </c>
      <c r="BQ603" t="str">
        <f t="shared" si="53"/>
        <v/>
      </c>
      <c r="BR603" t="str">
        <f t="shared" si="53"/>
        <v/>
      </c>
      <c r="BS603" t="str">
        <f t="shared" si="53"/>
        <v/>
      </c>
      <c r="BT603" t="str">
        <f t="shared" si="54"/>
        <v/>
      </c>
    </row>
    <row r="604" spans="1:72" s="4" customFormat="1" hidden="1" x14ac:dyDescent="0.25">
      <c r="A604" s="4" t="s">
        <v>58</v>
      </c>
      <c r="C604" s="4">
        <v>0.5</v>
      </c>
      <c r="D604" s="4">
        <v>0.99</v>
      </c>
      <c r="E604" s="4">
        <v>0.8</v>
      </c>
      <c r="F604" s="4">
        <v>10</v>
      </c>
      <c r="G604" s="4" t="s">
        <v>61</v>
      </c>
      <c r="K604" s="4">
        <v>0.79510405026997233</v>
      </c>
      <c r="O604" s="4">
        <v>0.79547528528869482</v>
      </c>
      <c r="AH604" s="4">
        <v>0.78998694902191802</v>
      </c>
      <c r="AI604" s="4">
        <v>0.80022115151802664</v>
      </c>
      <c r="AJ604" s="4">
        <v>0.74455649285905179</v>
      </c>
      <c r="AK604" s="4">
        <v>0.84397284555034213</v>
      </c>
      <c r="AL604" s="4">
        <v>0.76</v>
      </c>
      <c r="AM604" s="4">
        <v>0.84000000000000008</v>
      </c>
      <c r="AZ604" s="4" t="b">
        <v>1</v>
      </c>
      <c r="BA604" s="4" t="b">
        <v>1</v>
      </c>
      <c r="BB604" s="4" t="b">
        <v>1</v>
      </c>
      <c r="BC604" s="4" t="b">
        <v>1</v>
      </c>
      <c r="BE604" s="4" t="str">
        <f t="shared" si="55"/>
        <v/>
      </c>
      <c r="BF604" s="4" t="str">
        <f t="shared" si="55"/>
        <v/>
      </c>
      <c r="BG604" s="4" t="str">
        <f t="shared" si="55"/>
        <v/>
      </c>
      <c r="BH604" s="4" t="str">
        <f t="shared" si="55"/>
        <v/>
      </c>
      <c r="BI604" s="4" t="str">
        <f t="shared" si="56"/>
        <v/>
      </c>
      <c r="BJ604" s="4" t="str">
        <f t="shared" si="56"/>
        <v/>
      </c>
      <c r="BK604" s="4" t="str">
        <f t="shared" si="56"/>
        <v/>
      </c>
      <c r="BL604" s="4" t="str">
        <f t="shared" si="52"/>
        <v/>
      </c>
      <c r="BM604" s="4" t="str">
        <f t="shared" si="52"/>
        <v/>
      </c>
      <c r="BN604" s="4" t="str">
        <f t="shared" si="52"/>
        <v/>
      </c>
      <c r="BO604" s="4" t="str">
        <f t="shared" si="52"/>
        <v/>
      </c>
      <c r="BP604" s="4" t="str">
        <f t="shared" si="53"/>
        <v/>
      </c>
      <c r="BQ604" s="4">
        <f t="shared" si="53"/>
        <v>1</v>
      </c>
      <c r="BR604" s="4">
        <f t="shared" si="53"/>
        <v>1</v>
      </c>
      <c r="BS604" s="4">
        <f t="shared" si="53"/>
        <v>1</v>
      </c>
      <c r="BT604" s="4">
        <f t="shared" si="54"/>
        <v>1</v>
      </c>
    </row>
    <row r="605" spans="1:72" hidden="1" x14ac:dyDescent="0.25">
      <c r="A605" t="s">
        <v>58</v>
      </c>
      <c r="C605">
        <v>0.5</v>
      </c>
      <c r="D605">
        <v>0.99</v>
      </c>
      <c r="E605">
        <v>0.8</v>
      </c>
      <c r="F605">
        <v>10</v>
      </c>
      <c r="G605" t="s">
        <v>62</v>
      </c>
      <c r="I605">
        <v>0.49245087892198869</v>
      </c>
      <c r="J605">
        <v>0.98768267433976686</v>
      </c>
      <c r="K605">
        <v>0.79765762111672944</v>
      </c>
      <c r="M605">
        <v>0.49237810984963509</v>
      </c>
      <c r="N605">
        <v>0.98828702029728688</v>
      </c>
      <c r="O605">
        <v>0.79249753120652533</v>
      </c>
      <c r="V605">
        <v>0.48783086823519273</v>
      </c>
      <c r="W605">
        <v>0.49707088960878459</v>
      </c>
      <c r="X605">
        <v>0.44618385747930861</v>
      </c>
      <c r="Y605">
        <v>0.54116154028237218</v>
      </c>
      <c r="Z605">
        <v>0.47499999999999998</v>
      </c>
      <c r="AA605">
        <v>0.52500000000000002</v>
      </c>
      <c r="AB605">
        <v>0.98629579029890113</v>
      </c>
      <c r="AC605">
        <v>0.9890695583806326</v>
      </c>
      <c r="AD605">
        <v>0.97158966031480509</v>
      </c>
      <c r="AE605">
        <v>0.99999990697272667</v>
      </c>
      <c r="AF605">
        <v>0.9405</v>
      </c>
      <c r="AG605">
        <v>1</v>
      </c>
      <c r="AH605">
        <v>0.79194456400023294</v>
      </c>
      <c r="AI605">
        <v>0.80337067823322594</v>
      </c>
      <c r="AJ605">
        <v>0.74197020667930813</v>
      </c>
      <c r="AK605">
        <v>0.85477105179777513</v>
      </c>
      <c r="AL605">
        <v>0.76</v>
      </c>
      <c r="AM605">
        <v>0.84000000000000008</v>
      </c>
      <c r="AR605" t="b">
        <v>0</v>
      </c>
      <c r="AS605" t="b">
        <v>1</v>
      </c>
      <c r="AT605" t="b">
        <v>1</v>
      </c>
      <c r="AU605" t="b">
        <v>1</v>
      </c>
      <c r="AV605" t="b">
        <v>0</v>
      </c>
      <c r="AW605" t="b">
        <v>1</v>
      </c>
      <c r="AX605" t="b">
        <v>1</v>
      </c>
      <c r="AY605" t="b">
        <v>1</v>
      </c>
      <c r="AZ605" t="b">
        <v>1</v>
      </c>
      <c r="BA605" t="b">
        <v>1</v>
      </c>
      <c r="BB605" t="b">
        <v>1</v>
      </c>
      <c r="BC605" t="b">
        <v>1</v>
      </c>
      <c r="BE605" t="str">
        <f t="shared" si="55"/>
        <v/>
      </c>
      <c r="BF605" t="str">
        <f t="shared" si="55"/>
        <v/>
      </c>
      <c r="BG605" t="str">
        <f t="shared" si="55"/>
        <v/>
      </c>
      <c r="BH605" t="str">
        <f t="shared" si="55"/>
        <v/>
      </c>
      <c r="BI605">
        <f t="shared" si="56"/>
        <v>0</v>
      </c>
      <c r="BJ605">
        <f t="shared" si="56"/>
        <v>1</v>
      </c>
      <c r="BK605">
        <f t="shared" si="56"/>
        <v>1</v>
      </c>
      <c r="BL605">
        <f t="shared" si="52"/>
        <v>1</v>
      </c>
      <c r="BM605">
        <f t="shared" si="52"/>
        <v>0</v>
      </c>
      <c r="BN605">
        <f t="shared" si="52"/>
        <v>1</v>
      </c>
      <c r="BO605">
        <f t="shared" si="52"/>
        <v>1</v>
      </c>
      <c r="BP605">
        <f t="shared" si="53"/>
        <v>1</v>
      </c>
      <c r="BQ605">
        <f t="shared" si="53"/>
        <v>1</v>
      </c>
      <c r="BR605">
        <f t="shared" si="53"/>
        <v>1</v>
      </c>
      <c r="BS605">
        <f t="shared" si="53"/>
        <v>1</v>
      </c>
      <c r="BT605">
        <f t="shared" si="54"/>
        <v>1</v>
      </c>
    </row>
    <row r="606" spans="1:72" hidden="1" x14ac:dyDescent="0.25">
      <c r="A606" t="s">
        <v>58</v>
      </c>
      <c r="C606">
        <v>0.5</v>
      </c>
      <c r="D606">
        <v>0.99</v>
      </c>
      <c r="E606">
        <v>0.8</v>
      </c>
      <c r="F606">
        <v>10</v>
      </c>
      <c r="G606" t="s">
        <v>63</v>
      </c>
      <c r="BD606">
        <v>1</v>
      </c>
      <c r="BE606" t="str">
        <f t="shared" si="55"/>
        <v/>
      </c>
      <c r="BF606" t="str">
        <f t="shared" si="55"/>
        <v/>
      </c>
      <c r="BG606" t="str">
        <f t="shared" si="55"/>
        <v/>
      </c>
      <c r="BH606" t="str">
        <f t="shared" si="55"/>
        <v/>
      </c>
      <c r="BI606" t="str">
        <f t="shared" si="56"/>
        <v/>
      </c>
      <c r="BJ606" t="str">
        <f t="shared" si="56"/>
        <v/>
      </c>
      <c r="BK606" t="str">
        <f t="shared" si="56"/>
        <v/>
      </c>
      <c r="BL606" t="str">
        <f t="shared" si="52"/>
        <v/>
      </c>
      <c r="BM606" t="str">
        <f t="shared" si="52"/>
        <v/>
      </c>
      <c r="BN606" t="str">
        <f t="shared" si="52"/>
        <v/>
      </c>
      <c r="BO606" t="str">
        <f t="shared" si="52"/>
        <v/>
      </c>
      <c r="BP606" t="str">
        <f t="shared" si="53"/>
        <v/>
      </c>
      <c r="BQ606" t="str">
        <f t="shared" si="53"/>
        <v/>
      </c>
      <c r="BR606" t="str">
        <f t="shared" si="53"/>
        <v/>
      </c>
      <c r="BS606" t="str">
        <f t="shared" si="53"/>
        <v/>
      </c>
      <c r="BT606" t="str">
        <f t="shared" si="54"/>
        <v/>
      </c>
    </row>
    <row r="607" spans="1:72" hidden="1" x14ac:dyDescent="0.25">
      <c r="A607" t="s">
        <v>59</v>
      </c>
      <c r="C607">
        <v>0.5</v>
      </c>
      <c r="D607">
        <v>0.99</v>
      </c>
      <c r="E607">
        <v>0.8</v>
      </c>
      <c r="F607">
        <v>10</v>
      </c>
      <c r="G607" t="s">
        <v>60</v>
      </c>
      <c r="I607">
        <v>0.49883621865681421</v>
      </c>
      <c r="J607">
        <v>0.98898259223061546</v>
      </c>
      <c r="M607">
        <v>0.4982980820435477</v>
      </c>
      <c r="N607">
        <v>0.99277280469237583</v>
      </c>
      <c r="V607">
        <v>0.49431915708607987</v>
      </c>
      <c r="W607">
        <v>0.50335328022754855</v>
      </c>
      <c r="X607">
        <v>0.44807617663653898</v>
      </c>
      <c r="Y607">
        <v>0.54219559729995048</v>
      </c>
      <c r="Z607">
        <v>0.47499999999999998</v>
      </c>
      <c r="AA607">
        <v>0.52500000000000002</v>
      </c>
      <c r="AB607">
        <v>0.98671876382757873</v>
      </c>
      <c r="AC607">
        <v>0.9912464206336522</v>
      </c>
      <c r="AD607">
        <v>0.96229139765701466</v>
      </c>
      <c r="AE607">
        <v>0.9999999330224727</v>
      </c>
      <c r="AF607">
        <v>0.9405</v>
      </c>
      <c r="AG607">
        <v>1</v>
      </c>
      <c r="AR607" t="b">
        <v>1</v>
      </c>
      <c r="AS607" t="b">
        <v>1</v>
      </c>
      <c r="AT607" t="b">
        <v>1</v>
      </c>
      <c r="AU607" t="b">
        <v>1</v>
      </c>
      <c r="AV607" t="b">
        <v>1</v>
      </c>
      <c r="AW607" t="b">
        <v>1</v>
      </c>
      <c r="AX607" t="b">
        <v>1</v>
      </c>
      <c r="AY607" t="b">
        <v>1</v>
      </c>
      <c r="BE607" t="str">
        <f t="shared" si="55"/>
        <v/>
      </c>
      <c r="BF607" t="str">
        <f t="shared" si="55"/>
        <v/>
      </c>
      <c r="BG607" t="str">
        <f t="shared" si="55"/>
        <v/>
      </c>
      <c r="BH607" t="str">
        <f t="shared" si="55"/>
        <v/>
      </c>
      <c r="BI607">
        <f t="shared" si="56"/>
        <v>1</v>
      </c>
      <c r="BJ607">
        <f t="shared" si="56"/>
        <v>1</v>
      </c>
      <c r="BK607">
        <f t="shared" si="56"/>
        <v>1</v>
      </c>
      <c r="BL607">
        <f t="shared" si="52"/>
        <v>1</v>
      </c>
      <c r="BM607">
        <f t="shared" si="52"/>
        <v>1</v>
      </c>
      <c r="BN607">
        <f t="shared" si="52"/>
        <v>1</v>
      </c>
      <c r="BO607">
        <f t="shared" si="52"/>
        <v>1</v>
      </c>
      <c r="BP607">
        <f t="shared" si="53"/>
        <v>1</v>
      </c>
      <c r="BQ607" t="str">
        <f t="shared" si="53"/>
        <v/>
      </c>
      <c r="BR607" t="str">
        <f t="shared" si="53"/>
        <v/>
      </c>
      <c r="BS607" t="str">
        <f t="shared" si="53"/>
        <v/>
      </c>
      <c r="BT607" t="str">
        <f t="shared" si="54"/>
        <v/>
      </c>
    </row>
    <row r="608" spans="1:72" hidden="1" x14ac:dyDescent="0.25">
      <c r="A608" t="s">
        <v>59</v>
      </c>
      <c r="C608">
        <v>0.5</v>
      </c>
      <c r="D608">
        <v>0.99</v>
      </c>
      <c r="E608">
        <v>0.8</v>
      </c>
      <c r="F608">
        <v>10</v>
      </c>
      <c r="G608" t="s">
        <v>61</v>
      </c>
      <c r="K608">
        <v>0.79640461716399225</v>
      </c>
      <c r="O608">
        <v>0.80077721017798198</v>
      </c>
      <c r="AH608">
        <v>0.79280407802857333</v>
      </c>
      <c r="AI608">
        <v>0.80000515629941116</v>
      </c>
      <c r="AJ608">
        <v>0.75735122797167009</v>
      </c>
      <c r="AK608">
        <v>0.82600643164364751</v>
      </c>
      <c r="AL608">
        <v>0.76</v>
      </c>
      <c r="AM608">
        <v>0.84000000000000008</v>
      </c>
      <c r="AZ608" t="b">
        <v>1</v>
      </c>
      <c r="BA608" t="b">
        <v>1</v>
      </c>
      <c r="BB608" t="b">
        <v>1</v>
      </c>
      <c r="BC608" t="b">
        <v>1</v>
      </c>
      <c r="BE608" t="str">
        <f t="shared" si="55"/>
        <v/>
      </c>
      <c r="BF608" t="str">
        <f t="shared" si="55"/>
        <v/>
      </c>
      <c r="BG608" t="str">
        <f t="shared" si="55"/>
        <v/>
      </c>
      <c r="BH608" t="str">
        <f t="shared" si="55"/>
        <v/>
      </c>
      <c r="BI608" t="str">
        <f t="shared" si="56"/>
        <v/>
      </c>
      <c r="BJ608" t="str">
        <f t="shared" si="56"/>
        <v/>
      </c>
      <c r="BK608" t="str">
        <f t="shared" si="56"/>
        <v/>
      </c>
      <c r="BL608" t="str">
        <f t="shared" si="52"/>
        <v/>
      </c>
      <c r="BM608" t="str">
        <f t="shared" si="52"/>
        <v/>
      </c>
      <c r="BN608" t="str">
        <f t="shared" si="52"/>
        <v/>
      </c>
      <c r="BO608" t="str">
        <f t="shared" si="52"/>
        <v/>
      </c>
      <c r="BP608" t="str">
        <f t="shared" si="53"/>
        <v/>
      </c>
      <c r="BQ608">
        <f t="shared" si="53"/>
        <v>1</v>
      </c>
      <c r="BR608">
        <f t="shared" si="53"/>
        <v>1</v>
      </c>
      <c r="BS608">
        <f t="shared" si="53"/>
        <v>1</v>
      </c>
      <c r="BT608">
        <f t="shared" si="54"/>
        <v>1</v>
      </c>
    </row>
    <row r="609" spans="1:72" hidden="1" x14ac:dyDescent="0.25">
      <c r="A609" t="s">
        <v>59</v>
      </c>
      <c r="C609">
        <v>0.5</v>
      </c>
      <c r="D609">
        <v>0.99</v>
      </c>
      <c r="E609">
        <v>0.8</v>
      </c>
      <c r="F609">
        <v>10</v>
      </c>
      <c r="G609" t="s">
        <v>62</v>
      </c>
      <c r="I609">
        <v>0.49901179494132902</v>
      </c>
      <c r="J609">
        <v>0.98560023138894148</v>
      </c>
      <c r="K609">
        <v>0.79326779154944771</v>
      </c>
      <c r="M609">
        <v>0.49759151865081219</v>
      </c>
      <c r="N609">
        <v>0.99147332325939963</v>
      </c>
      <c r="O609">
        <v>0.79650300073228808</v>
      </c>
      <c r="V609">
        <v>0.49448032993818569</v>
      </c>
      <c r="W609">
        <v>0.50354325994447224</v>
      </c>
      <c r="X609">
        <v>0.44766240084825198</v>
      </c>
      <c r="Y609">
        <v>0.54139859394871037</v>
      </c>
      <c r="Z609">
        <v>0.47499999999999998</v>
      </c>
      <c r="AA609">
        <v>0.52500000000000002</v>
      </c>
      <c r="AB609">
        <v>0.9829147384986644</v>
      </c>
      <c r="AC609">
        <v>0.98828572427921857</v>
      </c>
      <c r="AD609">
        <v>0.95272494280026332</v>
      </c>
      <c r="AE609">
        <v>0.99999985535414959</v>
      </c>
      <c r="AF609">
        <v>0.9405</v>
      </c>
      <c r="AG609">
        <v>1</v>
      </c>
      <c r="AH609">
        <v>0.78892886590508771</v>
      </c>
      <c r="AI609">
        <v>0.79760671719380771</v>
      </c>
      <c r="AJ609">
        <v>0.74997584773438575</v>
      </c>
      <c r="AK609">
        <v>0.82545956636529749</v>
      </c>
      <c r="AL609">
        <v>0.76</v>
      </c>
      <c r="AM609">
        <v>0.84000000000000008</v>
      </c>
      <c r="AR609" t="b">
        <v>1</v>
      </c>
      <c r="AS609" t="b">
        <v>1</v>
      </c>
      <c r="AT609" t="b">
        <v>1</v>
      </c>
      <c r="AU609" t="b">
        <v>1</v>
      </c>
      <c r="AV609" t="b">
        <v>0</v>
      </c>
      <c r="AW609" t="b">
        <v>1</v>
      </c>
      <c r="AX609" t="b">
        <v>1</v>
      </c>
      <c r="AY609" t="b">
        <v>1</v>
      </c>
      <c r="AZ609" t="b">
        <v>0</v>
      </c>
      <c r="BA609" t="b">
        <v>1</v>
      </c>
      <c r="BB609" t="b">
        <v>1</v>
      </c>
      <c r="BC609" t="b">
        <v>1</v>
      </c>
      <c r="BE609" t="str">
        <f t="shared" si="55"/>
        <v/>
      </c>
      <c r="BF609" t="str">
        <f t="shared" si="55"/>
        <v/>
      </c>
      <c r="BG609" t="str">
        <f t="shared" si="55"/>
        <v/>
      </c>
      <c r="BH609" t="str">
        <f t="shared" si="55"/>
        <v/>
      </c>
      <c r="BI609">
        <f t="shared" si="56"/>
        <v>1</v>
      </c>
      <c r="BJ609">
        <f t="shared" si="56"/>
        <v>1</v>
      </c>
      <c r="BK609">
        <f t="shared" si="56"/>
        <v>1</v>
      </c>
      <c r="BL609">
        <f t="shared" si="52"/>
        <v>1</v>
      </c>
      <c r="BM609">
        <f t="shared" si="52"/>
        <v>0</v>
      </c>
      <c r="BN609">
        <f t="shared" si="52"/>
        <v>1</v>
      </c>
      <c r="BO609">
        <f t="shared" si="52"/>
        <v>1</v>
      </c>
      <c r="BP609">
        <f t="shared" si="53"/>
        <v>1</v>
      </c>
      <c r="BQ609">
        <f t="shared" si="53"/>
        <v>0</v>
      </c>
      <c r="BR609">
        <f t="shared" si="53"/>
        <v>1</v>
      </c>
      <c r="BS609">
        <f t="shared" si="53"/>
        <v>1</v>
      </c>
      <c r="BT609">
        <f t="shared" si="54"/>
        <v>1</v>
      </c>
    </row>
    <row r="610" spans="1:72" hidden="1" x14ac:dyDescent="0.25">
      <c r="A610" t="s">
        <v>59</v>
      </c>
      <c r="C610">
        <v>0.5</v>
      </c>
      <c r="D610">
        <v>0.99</v>
      </c>
      <c r="E610">
        <v>0.8</v>
      </c>
      <c r="F610">
        <v>10</v>
      </c>
      <c r="G610" t="s">
        <v>63</v>
      </c>
      <c r="BD610">
        <v>1</v>
      </c>
      <c r="BE610" t="str">
        <f t="shared" si="55"/>
        <v/>
      </c>
      <c r="BF610" t="str">
        <f t="shared" si="55"/>
        <v/>
      </c>
      <c r="BG610" t="str">
        <f t="shared" si="55"/>
        <v/>
      </c>
      <c r="BH610" t="str">
        <f t="shared" si="55"/>
        <v/>
      </c>
      <c r="BI610" t="str">
        <f t="shared" si="56"/>
        <v/>
      </c>
      <c r="BJ610" t="str">
        <f t="shared" si="56"/>
        <v/>
      </c>
      <c r="BK610" t="str">
        <f t="shared" si="56"/>
        <v/>
      </c>
      <c r="BL610" t="str">
        <f t="shared" si="52"/>
        <v/>
      </c>
      <c r="BM610" t="str">
        <f t="shared" si="52"/>
        <v/>
      </c>
      <c r="BN610" t="str">
        <f t="shared" si="52"/>
        <v/>
      </c>
      <c r="BO610" t="str">
        <f t="shared" si="52"/>
        <v/>
      </c>
      <c r="BP610" t="str">
        <f t="shared" si="53"/>
        <v/>
      </c>
      <c r="BQ610" t="str">
        <f t="shared" si="53"/>
        <v/>
      </c>
      <c r="BR610" t="str">
        <f t="shared" si="53"/>
        <v/>
      </c>
      <c r="BS610" t="str">
        <f t="shared" si="53"/>
        <v/>
      </c>
      <c r="BT610" t="str">
        <f t="shared" si="54"/>
        <v/>
      </c>
    </row>
    <row r="611" spans="1:72" hidden="1" x14ac:dyDescent="0.25">
      <c r="A611" t="s">
        <v>56</v>
      </c>
      <c r="B611">
        <v>0.9</v>
      </c>
      <c r="E611">
        <v>0.8</v>
      </c>
      <c r="F611">
        <v>50</v>
      </c>
      <c r="G611" t="s">
        <v>60</v>
      </c>
      <c r="H611">
        <v>0.89946554944678492</v>
      </c>
      <c r="L611">
        <v>0.89931946796213447</v>
      </c>
      <c r="P611">
        <v>0.89848371767942725</v>
      </c>
      <c r="Q611">
        <v>0.90044738121414258</v>
      </c>
      <c r="R611">
        <v>0.88813363035602899</v>
      </c>
      <c r="S611">
        <v>0.90923939385122199</v>
      </c>
      <c r="T611">
        <v>0.85499999999999998</v>
      </c>
      <c r="U611">
        <v>0.94500000000000006</v>
      </c>
      <c r="AN611" t="b">
        <v>1</v>
      </c>
      <c r="AO611" t="b">
        <v>1</v>
      </c>
      <c r="AP611" t="b">
        <v>1</v>
      </c>
      <c r="AQ611" t="b">
        <v>1</v>
      </c>
      <c r="BE611">
        <f t="shared" si="55"/>
        <v>1</v>
      </c>
      <c r="BF611">
        <f t="shared" si="55"/>
        <v>1</v>
      </c>
      <c r="BG611">
        <f t="shared" si="55"/>
        <v>1</v>
      </c>
      <c r="BH611">
        <f t="shared" si="55"/>
        <v>1</v>
      </c>
      <c r="BI611" t="str">
        <f t="shared" si="56"/>
        <v/>
      </c>
      <c r="BJ611" t="str">
        <f t="shared" si="56"/>
        <v/>
      </c>
      <c r="BK611" t="str">
        <f t="shared" si="56"/>
        <v/>
      </c>
      <c r="BL611" t="str">
        <f t="shared" si="52"/>
        <v/>
      </c>
      <c r="BM611" t="str">
        <f t="shared" si="52"/>
        <v/>
      </c>
      <c r="BN611" t="str">
        <f t="shared" si="52"/>
        <v/>
      </c>
      <c r="BO611" t="str">
        <f t="shared" si="52"/>
        <v/>
      </c>
      <c r="BP611" t="str">
        <f t="shared" si="53"/>
        <v/>
      </c>
      <c r="BQ611" t="str">
        <f t="shared" si="53"/>
        <v/>
      </c>
      <c r="BR611" t="str">
        <f t="shared" si="53"/>
        <v/>
      </c>
      <c r="BS611" t="str">
        <f t="shared" si="53"/>
        <v/>
      </c>
      <c r="BT611" t="str">
        <f t="shared" si="54"/>
        <v/>
      </c>
    </row>
    <row r="612" spans="1:72" hidden="1" x14ac:dyDescent="0.25">
      <c r="A612" t="s">
        <v>56</v>
      </c>
      <c r="B612">
        <v>0.9</v>
      </c>
      <c r="E612">
        <v>0.8</v>
      </c>
      <c r="F612">
        <v>50</v>
      </c>
      <c r="G612" t="s">
        <v>61</v>
      </c>
      <c r="K612">
        <v>0.79979437747020909</v>
      </c>
      <c r="O612">
        <v>0.79753936087555521</v>
      </c>
      <c r="AH612">
        <v>0.7967747087608662</v>
      </c>
      <c r="AI612">
        <v>0.80281404617955199</v>
      </c>
      <c r="AJ612">
        <v>0.77218041046446451</v>
      </c>
      <c r="AK612">
        <v>0.83456183680487794</v>
      </c>
      <c r="AL612">
        <v>0.76</v>
      </c>
      <c r="AM612">
        <v>0.84000000000000008</v>
      </c>
      <c r="AZ612" t="b">
        <v>1</v>
      </c>
      <c r="BA612" t="b">
        <v>1</v>
      </c>
      <c r="BB612" t="b">
        <v>1</v>
      </c>
      <c r="BC612" t="b">
        <v>1</v>
      </c>
      <c r="BE612" t="str">
        <f t="shared" si="55"/>
        <v/>
      </c>
      <c r="BF612" t="str">
        <f t="shared" si="55"/>
        <v/>
      </c>
      <c r="BG612" t="str">
        <f t="shared" si="55"/>
        <v/>
      </c>
      <c r="BH612" t="str">
        <f t="shared" si="55"/>
        <v/>
      </c>
      <c r="BI612" t="str">
        <f t="shared" si="56"/>
        <v/>
      </c>
      <c r="BJ612" t="str">
        <f t="shared" si="56"/>
        <v/>
      </c>
      <c r="BK612" t="str">
        <f t="shared" si="56"/>
        <v/>
      </c>
      <c r="BL612" t="str">
        <f t="shared" si="52"/>
        <v/>
      </c>
      <c r="BM612" t="str">
        <f t="shared" si="52"/>
        <v/>
      </c>
      <c r="BN612" t="str">
        <f t="shared" si="52"/>
        <v/>
      </c>
      <c r="BO612" t="str">
        <f t="shared" si="52"/>
        <v/>
      </c>
      <c r="BP612" t="str">
        <f t="shared" si="53"/>
        <v/>
      </c>
      <c r="BQ612">
        <f t="shared" si="53"/>
        <v>1</v>
      </c>
      <c r="BR612">
        <f t="shared" si="53"/>
        <v>1</v>
      </c>
      <c r="BS612">
        <f t="shared" si="53"/>
        <v>1</v>
      </c>
      <c r="BT612">
        <f t="shared" si="54"/>
        <v>1</v>
      </c>
    </row>
    <row r="613" spans="1:72" hidden="1" x14ac:dyDescent="0.25">
      <c r="A613" t="s">
        <v>56</v>
      </c>
      <c r="B613">
        <v>0.9</v>
      </c>
      <c r="E613">
        <v>0.8</v>
      </c>
      <c r="F613">
        <v>50</v>
      </c>
      <c r="G613" t="s">
        <v>62</v>
      </c>
      <c r="H613">
        <v>0.89933917087644577</v>
      </c>
      <c r="K613">
        <v>0.80073199236346881</v>
      </c>
      <c r="L613">
        <v>0.89981249909793837</v>
      </c>
      <c r="O613">
        <v>0.79821410889001576</v>
      </c>
      <c r="P613">
        <v>0.89825050869338219</v>
      </c>
      <c r="Q613">
        <v>0.90042783305950935</v>
      </c>
      <c r="R613">
        <v>0.88795077446227966</v>
      </c>
      <c r="S613">
        <v>0.90916858790619803</v>
      </c>
      <c r="T613">
        <v>0.85499999999999998</v>
      </c>
      <c r="U613">
        <v>0.94500000000000006</v>
      </c>
      <c r="AH613">
        <v>0.79736328993858341</v>
      </c>
      <c r="AI613">
        <v>0.80410069478835422</v>
      </c>
      <c r="AJ613">
        <v>0.76992277486405991</v>
      </c>
      <c r="AK613">
        <v>0.83531319878171773</v>
      </c>
      <c r="AL613">
        <v>0.76</v>
      </c>
      <c r="AM613">
        <v>0.84000000000000008</v>
      </c>
      <c r="AN613" t="b">
        <v>1</v>
      </c>
      <c r="AO613" t="b">
        <v>1</v>
      </c>
      <c r="AP613" t="b">
        <v>1</v>
      </c>
      <c r="AQ613" t="b">
        <v>1</v>
      </c>
      <c r="AZ613" t="b">
        <v>1</v>
      </c>
      <c r="BA613" t="b">
        <v>1</v>
      </c>
      <c r="BB613" t="b">
        <v>1</v>
      </c>
      <c r="BC613" t="b">
        <v>1</v>
      </c>
      <c r="BE613">
        <f t="shared" si="55"/>
        <v>1</v>
      </c>
      <c r="BF613">
        <f t="shared" si="55"/>
        <v>1</v>
      </c>
      <c r="BG613">
        <f t="shared" si="55"/>
        <v>1</v>
      </c>
      <c r="BH613">
        <f t="shared" si="55"/>
        <v>1</v>
      </c>
      <c r="BI613" t="str">
        <f t="shared" si="56"/>
        <v/>
      </c>
      <c r="BJ613" t="str">
        <f t="shared" si="56"/>
        <v/>
      </c>
      <c r="BK613" t="str">
        <f t="shared" si="56"/>
        <v/>
      </c>
      <c r="BL613" t="str">
        <f t="shared" si="52"/>
        <v/>
      </c>
      <c r="BM613" t="str">
        <f t="shared" si="52"/>
        <v/>
      </c>
      <c r="BN613" t="str">
        <f t="shared" si="52"/>
        <v/>
      </c>
      <c r="BO613" t="str">
        <f t="shared" si="52"/>
        <v/>
      </c>
      <c r="BP613" t="str">
        <f t="shared" si="53"/>
        <v/>
      </c>
      <c r="BQ613">
        <f t="shared" si="53"/>
        <v>1</v>
      </c>
      <c r="BR613">
        <f t="shared" si="53"/>
        <v>1</v>
      </c>
      <c r="BS613">
        <f t="shared" si="53"/>
        <v>1</v>
      </c>
      <c r="BT613">
        <f t="shared" si="54"/>
        <v>1</v>
      </c>
    </row>
    <row r="614" spans="1:72" hidden="1" x14ac:dyDescent="0.25">
      <c r="A614" t="s">
        <v>56</v>
      </c>
      <c r="B614">
        <v>0.9</v>
      </c>
      <c r="E614">
        <v>0.8</v>
      </c>
      <c r="F614">
        <v>50</v>
      </c>
      <c r="G614" t="s">
        <v>63</v>
      </c>
      <c r="BD614">
        <v>0.87</v>
      </c>
      <c r="BE614" t="str">
        <f t="shared" si="55"/>
        <v/>
      </c>
      <c r="BF614" t="str">
        <f t="shared" si="55"/>
        <v/>
      </c>
      <c r="BG614" t="str">
        <f t="shared" si="55"/>
        <v/>
      </c>
      <c r="BH614" t="str">
        <f t="shared" si="55"/>
        <v/>
      </c>
      <c r="BI614" t="str">
        <f t="shared" si="56"/>
        <v/>
      </c>
      <c r="BJ614" t="str">
        <f t="shared" si="56"/>
        <v/>
      </c>
      <c r="BK614" t="str">
        <f t="shared" si="56"/>
        <v/>
      </c>
      <c r="BL614" t="str">
        <f t="shared" si="52"/>
        <v/>
      </c>
      <c r="BM614" t="str">
        <f t="shared" si="52"/>
        <v/>
      </c>
      <c r="BN614" t="str">
        <f t="shared" si="52"/>
        <v/>
      </c>
      <c r="BO614" t="str">
        <f t="shared" si="52"/>
        <v/>
      </c>
      <c r="BP614" t="str">
        <f t="shared" si="53"/>
        <v/>
      </c>
      <c r="BQ614" t="str">
        <f t="shared" si="53"/>
        <v/>
      </c>
      <c r="BR614" t="str">
        <f t="shared" si="53"/>
        <v/>
      </c>
      <c r="BS614" t="str">
        <f t="shared" si="53"/>
        <v/>
      </c>
      <c r="BT614" t="str">
        <f t="shared" si="54"/>
        <v/>
      </c>
    </row>
    <row r="615" spans="1:72" hidden="1" x14ac:dyDescent="0.25">
      <c r="A615" t="s">
        <v>57</v>
      </c>
      <c r="B615">
        <v>0.9</v>
      </c>
      <c r="E615">
        <v>0.8</v>
      </c>
      <c r="F615">
        <v>50</v>
      </c>
      <c r="G615" t="s">
        <v>60</v>
      </c>
      <c r="H615">
        <v>0.3819660112501051</v>
      </c>
      <c r="L615">
        <v>0.3819660112501051</v>
      </c>
      <c r="R615">
        <v>0.3819660112501051</v>
      </c>
      <c r="S615">
        <v>0.3819660112501051</v>
      </c>
      <c r="T615">
        <v>0.85499999999999998</v>
      </c>
      <c r="U615">
        <v>0.94500000000000006</v>
      </c>
      <c r="AN615" t="b">
        <v>0</v>
      </c>
      <c r="AO615" t="b">
        <v>0</v>
      </c>
      <c r="AP615" t="b">
        <v>0</v>
      </c>
      <c r="AQ615" t="b">
        <v>0</v>
      </c>
      <c r="BE615">
        <f t="shared" si="55"/>
        <v>0</v>
      </c>
      <c r="BF615">
        <f t="shared" si="55"/>
        <v>0</v>
      </c>
      <c r="BG615">
        <f t="shared" si="55"/>
        <v>0</v>
      </c>
      <c r="BH615">
        <f t="shared" si="55"/>
        <v>0</v>
      </c>
      <c r="BI615" t="str">
        <f t="shared" si="56"/>
        <v/>
      </c>
      <c r="BJ615" t="str">
        <f t="shared" si="56"/>
        <v/>
      </c>
      <c r="BK615" t="str">
        <f t="shared" si="56"/>
        <v/>
      </c>
      <c r="BL615" t="str">
        <f t="shared" si="52"/>
        <v/>
      </c>
      <c r="BM615" t="str">
        <f t="shared" si="52"/>
        <v/>
      </c>
      <c r="BN615" t="str">
        <f t="shared" si="52"/>
        <v/>
      </c>
      <c r="BO615" t="str">
        <f t="shared" si="52"/>
        <v/>
      </c>
      <c r="BP615" t="str">
        <f t="shared" si="53"/>
        <v/>
      </c>
      <c r="BQ615" t="str">
        <f t="shared" si="53"/>
        <v/>
      </c>
      <c r="BR615" t="str">
        <f t="shared" si="53"/>
        <v/>
      </c>
      <c r="BS615" t="str">
        <f t="shared" si="53"/>
        <v/>
      </c>
      <c r="BT615" t="str">
        <f t="shared" si="54"/>
        <v/>
      </c>
    </row>
    <row r="616" spans="1:72" s="4" customFormat="1" hidden="1" x14ac:dyDescent="0.25">
      <c r="A616" s="4" t="s">
        <v>57</v>
      </c>
      <c r="B616" s="4">
        <v>0.9</v>
      </c>
      <c r="E616" s="4">
        <v>0.8</v>
      </c>
      <c r="F616" s="4">
        <v>50</v>
      </c>
      <c r="G616" s="4" t="s">
        <v>61</v>
      </c>
      <c r="K616" s="4">
        <v>0.79847670358621126</v>
      </c>
      <c r="O616" s="4">
        <v>0.79781238620318384</v>
      </c>
      <c r="AH616" s="4">
        <v>0.79573094055912386</v>
      </c>
      <c r="AI616" s="4">
        <v>0.80122246661329866</v>
      </c>
      <c r="AJ616" s="4">
        <v>0.77051802602358144</v>
      </c>
      <c r="AK616" s="4">
        <v>0.82397314680906741</v>
      </c>
      <c r="AL616" s="4">
        <v>0.76</v>
      </c>
      <c r="AM616" s="4">
        <v>0.84000000000000008</v>
      </c>
      <c r="AZ616" s="4" t="b">
        <v>1</v>
      </c>
      <c r="BA616" s="4" t="b">
        <v>1</v>
      </c>
      <c r="BB616" s="4" t="b">
        <v>1</v>
      </c>
      <c r="BC616" s="4" t="b">
        <v>1</v>
      </c>
      <c r="BE616" s="4" t="str">
        <f t="shared" si="55"/>
        <v/>
      </c>
      <c r="BF616" s="4" t="str">
        <f t="shared" si="55"/>
        <v/>
      </c>
      <c r="BG616" s="4" t="str">
        <f t="shared" si="55"/>
        <v/>
      </c>
      <c r="BH616" s="4" t="str">
        <f t="shared" si="55"/>
        <v/>
      </c>
      <c r="BI616" s="4" t="str">
        <f t="shared" si="56"/>
        <v/>
      </c>
      <c r="BJ616" s="4" t="str">
        <f t="shared" si="56"/>
        <v/>
      </c>
      <c r="BK616" s="4" t="str">
        <f t="shared" si="56"/>
        <v/>
      </c>
      <c r="BL616" s="4" t="str">
        <f t="shared" si="52"/>
        <v/>
      </c>
      <c r="BM616" s="4" t="str">
        <f t="shared" si="52"/>
        <v/>
      </c>
      <c r="BN616" s="4" t="str">
        <f t="shared" si="52"/>
        <v/>
      </c>
      <c r="BO616" s="4" t="str">
        <f t="shared" si="52"/>
        <v/>
      </c>
      <c r="BP616" s="4" t="str">
        <f t="shared" si="53"/>
        <v/>
      </c>
      <c r="BQ616" s="4">
        <f t="shared" si="53"/>
        <v>1</v>
      </c>
      <c r="BR616" s="4">
        <f t="shared" si="53"/>
        <v>1</v>
      </c>
      <c r="BS616" s="4">
        <f t="shared" si="53"/>
        <v>1</v>
      </c>
      <c r="BT616" s="4">
        <f t="shared" si="54"/>
        <v>1</v>
      </c>
    </row>
    <row r="617" spans="1:72" hidden="1" x14ac:dyDescent="0.25">
      <c r="A617" t="s">
        <v>57</v>
      </c>
      <c r="B617">
        <v>0.9</v>
      </c>
      <c r="E617">
        <v>0.8</v>
      </c>
      <c r="F617">
        <v>50</v>
      </c>
      <c r="G617" t="s">
        <v>62</v>
      </c>
      <c r="H617">
        <v>0.89991812121376524</v>
      </c>
      <c r="K617">
        <v>0.798396066617441</v>
      </c>
      <c r="L617">
        <v>0.90016071395190234</v>
      </c>
      <c r="O617">
        <v>0.80033410601129285</v>
      </c>
      <c r="P617">
        <v>0.89883325330047503</v>
      </c>
      <c r="Q617">
        <v>0.90100298912705545</v>
      </c>
      <c r="R617">
        <v>0.88865294117017568</v>
      </c>
      <c r="S617">
        <v>0.91272880911320842</v>
      </c>
      <c r="T617">
        <v>0.85499999999999998</v>
      </c>
      <c r="U617">
        <v>0.94500000000000006</v>
      </c>
      <c r="AH617">
        <v>0.79541398513603156</v>
      </c>
      <c r="AI617">
        <v>0.80137814809885044</v>
      </c>
      <c r="AJ617">
        <v>0.76530606987403016</v>
      </c>
      <c r="AK617">
        <v>0.82782559487168172</v>
      </c>
      <c r="AL617">
        <v>0.76</v>
      </c>
      <c r="AM617">
        <v>0.84000000000000008</v>
      </c>
      <c r="AN617" t="b">
        <v>1</v>
      </c>
      <c r="AO617" t="b">
        <v>1</v>
      </c>
      <c r="AP617" t="b">
        <v>1</v>
      </c>
      <c r="AQ617" t="b">
        <v>1</v>
      </c>
      <c r="AZ617" t="b">
        <v>1</v>
      </c>
      <c r="BA617" t="b">
        <v>1</v>
      </c>
      <c r="BB617" t="b">
        <v>1</v>
      </c>
      <c r="BC617" t="b">
        <v>1</v>
      </c>
      <c r="BE617">
        <f t="shared" si="55"/>
        <v>1</v>
      </c>
      <c r="BF617">
        <f t="shared" si="55"/>
        <v>1</v>
      </c>
      <c r="BG617">
        <f t="shared" si="55"/>
        <v>1</v>
      </c>
      <c r="BH617">
        <f t="shared" si="55"/>
        <v>1</v>
      </c>
      <c r="BI617" t="str">
        <f t="shared" si="56"/>
        <v/>
      </c>
      <c r="BJ617" t="str">
        <f t="shared" si="56"/>
        <v/>
      </c>
      <c r="BK617" t="str">
        <f t="shared" si="56"/>
        <v/>
      </c>
      <c r="BL617" t="str">
        <f t="shared" si="52"/>
        <v/>
      </c>
      <c r="BM617" t="str">
        <f t="shared" si="52"/>
        <v/>
      </c>
      <c r="BN617" t="str">
        <f t="shared" si="52"/>
        <v/>
      </c>
      <c r="BO617" t="str">
        <f t="shared" si="52"/>
        <v/>
      </c>
      <c r="BP617" t="str">
        <f t="shared" si="53"/>
        <v/>
      </c>
      <c r="BQ617">
        <f t="shared" si="53"/>
        <v>1</v>
      </c>
      <c r="BR617">
        <f t="shared" si="53"/>
        <v>1</v>
      </c>
      <c r="BS617">
        <f t="shared" si="53"/>
        <v>1</v>
      </c>
      <c r="BT617">
        <f t="shared" si="54"/>
        <v>1</v>
      </c>
    </row>
    <row r="618" spans="1:72" hidden="1" x14ac:dyDescent="0.25">
      <c r="A618" t="s">
        <v>57</v>
      </c>
      <c r="B618">
        <v>0.9</v>
      </c>
      <c r="E618">
        <v>0.8</v>
      </c>
      <c r="F618">
        <v>50</v>
      </c>
      <c r="G618" t="s">
        <v>63</v>
      </c>
      <c r="BD618">
        <v>0.86</v>
      </c>
      <c r="BE618" t="str">
        <f t="shared" si="55"/>
        <v/>
      </c>
      <c r="BF618" t="str">
        <f t="shared" si="55"/>
        <v/>
      </c>
      <c r="BG618" t="str">
        <f t="shared" si="55"/>
        <v/>
      </c>
      <c r="BH618" t="str">
        <f t="shared" si="55"/>
        <v/>
      </c>
      <c r="BI618" t="str">
        <f t="shared" si="56"/>
        <v/>
      </c>
      <c r="BJ618" t="str">
        <f t="shared" si="56"/>
        <v/>
      </c>
      <c r="BK618" t="str">
        <f t="shared" si="56"/>
        <v/>
      </c>
      <c r="BL618" t="str">
        <f t="shared" si="52"/>
        <v/>
      </c>
      <c r="BM618" t="str">
        <f t="shared" si="52"/>
        <v/>
      </c>
      <c r="BN618" t="str">
        <f t="shared" si="52"/>
        <v/>
      </c>
      <c r="BO618" t="str">
        <f t="shared" si="52"/>
        <v/>
      </c>
      <c r="BP618" t="str">
        <f t="shared" si="53"/>
        <v/>
      </c>
      <c r="BQ618" t="str">
        <f t="shared" si="53"/>
        <v/>
      </c>
      <c r="BR618" t="str">
        <f t="shared" si="53"/>
        <v/>
      </c>
      <c r="BS618" t="str">
        <f t="shared" si="53"/>
        <v/>
      </c>
      <c r="BT618" t="str">
        <f t="shared" si="54"/>
        <v/>
      </c>
    </row>
    <row r="619" spans="1:72" hidden="1" x14ac:dyDescent="0.25">
      <c r="A619" t="s">
        <v>58</v>
      </c>
      <c r="C619">
        <v>0.5</v>
      </c>
      <c r="D619">
        <v>0.99</v>
      </c>
      <c r="E619">
        <v>0.8</v>
      </c>
      <c r="F619">
        <v>50</v>
      </c>
      <c r="G619" t="s">
        <v>60</v>
      </c>
      <c r="I619">
        <v>0.49724928150824821</v>
      </c>
      <c r="J619">
        <v>0.98986212639993487</v>
      </c>
      <c r="M619">
        <v>0.49986600458116082</v>
      </c>
      <c r="N619">
        <v>0.98982793740671215</v>
      </c>
      <c r="V619">
        <v>0.49398073565506551</v>
      </c>
      <c r="W619">
        <v>0.50051782736143091</v>
      </c>
      <c r="X619">
        <v>0.46023264461053848</v>
      </c>
      <c r="Y619">
        <v>0.52483706587399981</v>
      </c>
      <c r="Z619">
        <v>0.47499999999999998</v>
      </c>
      <c r="AA619">
        <v>0.52500000000000002</v>
      </c>
      <c r="AB619">
        <v>0.98970944818018292</v>
      </c>
      <c r="AC619">
        <v>0.99001480461968683</v>
      </c>
      <c r="AD619">
        <v>0.98834480183046991</v>
      </c>
      <c r="AE619">
        <v>0.99130938392638401</v>
      </c>
      <c r="AF619">
        <v>0.9405</v>
      </c>
      <c r="AG619">
        <v>1</v>
      </c>
      <c r="AR619" t="b">
        <v>1</v>
      </c>
      <c r="AS619" t="b">
        <v>1</v>
      </c>
      <c r="AT619" t="b">
        <v>1</v>
      </c>
      <c r="AU619" t="b">
        <v>1</v>
      </c>
      <c r="AV619" t="b">
        <v>1</v>
      </c>
      <c r="AW619" t="b">
        <v>1</v>
      </c>
      <c r="AX619" t="b">
        <v>1</v>
      </c>
      <c r="AY619" t="b">
        <v>1</v>
      </c>
      <c r="BE619" t="str">
        <f t="shared" si="55"/>
        <v/>
      </c>
      <c r="BF619" t="str">
        <f t="shared" si="55"/>
        <v/>
      </c>
      <c r="BG619" t="str">
        <f t="shared" si="55"/>
        <v/>
      </c>
      <c r="BH619" t="str">
        <f t="shared" si="55"/>
        <v/>
      </c>
      <c r="BI619">
        <f t="shared" si="56"/>
        <v>1</v>
      </c>
      <c r="BJ619">
        <f t="shared" si="56"/>
        <v>1</v>
      </c>
      <c r="BK619">
        <f t="shared" si="56"/>
        <v>1</v>
      </c>
      <c r="BL619">
        <f t="shared" si="52"/>
        <v>1</v>
      </c>
      <c r="BM619">
        <f t="shared" si="52"/>
        <v>1</v>
      </c>
      <c r="BN619">
        <f t="shared" si="52"/>
        <v>1</v>
      </c>
      <c r="BO619">
        <f t="shared" si="52"/>
        <v>1</v>
      </c>
      <c r="BP619">
        <f t="shared" si="53"/>
        <v>1</v>
      </c>
      <c r="BQ619" t="str">
        <f t="shared" si="53"/>
        <v/>
      </c>
      <c r="BR619" t="str">
        <f t="shared" si="53"/>
        <v/>
      </c>
      <c r="BS619" t="str">
        <f t="shared" si="53"/>
        <v/>
      </c>
      <c r="BT619" t="str">
        <f t="shared" si="54"/>
        <v/>
      </c>
    </row>
    <row r="620" spans="1:72" hidden="1" x14ac:dyDescent="0.25">
      <c r="A620" t="s">
        <v>58</v>
      </c>
      <c r="C620">
        <v>0.5</v>
      </c>
      <c r="D620">
        <v>0.99</v>
      </c>
      <c r="E620">
        <v>0.8</v>
      </c>
      <c r="F620">
        <v>50</v>
      </c>
      <c r="G620" t="s">
        <v>61</v>
      </c>
      <c r="K620">
        <v>0.80012157449768107</v>
      </c>
      <c r="O620">
        <v>0.80250191084620737</v>
      </c>
      <c r="AH620">
        <v>0.79496624493948864</v>
      </c>
      <c r="AI620">
        <v>0.80527690405587349</v>
      </c>
      <c r="AJ620">
        <v>0.7429510112582649</v>
      </c>
      <c r="AK620">
        <v>0.84478430290066986</v>
      </c>
      <c r="AL620">
        <v>0.76</v>
      </c>
      <c r="AM620">
        <v>0.84000000000000008</v>
      </c>
      <c r="AZ620" t="b">
        <v>1</v>
      </c>
      <c r="BA620" t="b">
        <v>1</v>
      </c>
      <c r="BB620" t="b">
        <v>1</v>
      </c>
      <c r="BC620" t="b">
        <v>1</v>
      </c>
      <c r="BE620" t="str">
        <f t="shared" si="55"/>
        <v/>
      </c>
      <c r="BF620" t="str">
        <f t="shared" si="55"/>
        <v/>
      </c>
      <c r="BG620" t="str">
        <f t="shared" si="55"/>
        <v/>
      </c>
      <c r="BH620" t="str">
        <f t="shared" si="55"/>
        <v/>
      </c>
      <c r="BI620" t="str">
        <f t="shared" si="56"/>
        <v/>
      </c>
      <c r="BJ620" t="str">
        <f t="shared" si="56"/>
        <v/>
      </c>
      <c r="BK620" t="str">
        <f t="shared" si="56"/>
        <v/>
      </c>
      <c r="BL620" t="str">
        <f t="shared" si="52"/>
        <v/>
      </c>
      <c r="BM620" t="str">
        <f t="shared" si="52"/>
        <v/>
      </c>
      <c r="BN620" t="str">
        <f t="shared" si="52"/>
        <v/>
      </c>
      <c r="BO620" t="str">
        <f t="shared" si="52"/>
        <v/>
      </c>
      <c r="BP620" t="str">
        <f t="shared" si="53"/>
        <v/>
      </c>
      <c r="BQ620">
        <f t="shared" si="53"/>
        <v>1</v>
      </c>
      <c r="BR620">
        <f t="shared" si="53"/>
        <v>1</v>
      </c>
      <c r="BS620">
        <f t="shared" si="53"/>
        <v>1</v>
      </c>
      <c r="BT620">
        <f t="shared" si="54"/>
        <v>1</v>
      </c>
    </row>
    <row r="621" spans="1:72" hidden="1" x14ac:dyDescent="0.25">
      <c r="A621" t="s">
        <v>58</v>
      </c>
      <c r="C621">
        <v>0.5</v>
      </c>
      <c r="D621">
        <v>0.99</v>
      </c>
      <c r="E621">
        <v>0.8</v>
      </c>
      <c r="F621">
        <v>50</v>
      </c>
      <c r="G621" t="s">
        <v>62</v>
      </c>
      <c r="I621">
        <v>0.49650595913538498</v>
      </c>
      <c r="J621">
        <v>0.98984217774392802</v>
      </c>
      <c r="K621">
        <v>0.80361260460436801</v>
      </c>
      <c r="M621">
        <v>0.49775907716488982</v>
      </c>
      <c r="N621">
        <v>0.98986605153070295</v>
      </c>
      <c r="O621">
        <v>0.80487097791254236</v>
      </c>
      <c r="V621">
        <v>0.49294034002580411</v>
      </c>
      <c r="W621">
        <v>0.50007157824496595</v>
      </c>
      <c r="X621">
        <v>0.46191618194790379</v>
      </c>
      <c r="Y621">
        <v>0.5304346109395659</v>
      </c>
      <c r="Z621">
        <v>0.47499999999999998</v>
      </c>
      <c r="AA621">
        <v>0.52500000000000002</v>
      </c>
      <c r="AB621">
        <v>0.98968257953533478</v>
      </c>
      <c r="AC621">
        <v>0.99000177595252126</v>
      </c>
      <c r="AD621">
        <v>0.98790503652265471</v>
      </c>
      <c r="AE621">
        <v>0.99146218829703026</v>
      </c>
      <c r="AF621">
        <v>0.9405</v>
      </c>
      <c r="AG621">
        <v>1</v>
      </c>
      <c r="AH621">
        <v>0.79825914590082625</v>
      </c>
      <c r="AI621">
        <v>0.80896606330790977</v>
      </c>
      <c r="AJ621">
        <v>0.74191426084069856</v>
      </c>
      <c r="AK621">
        <v>0.84825813071056455</v>
      </c>
      <c r="AL621">
        <v>0.76</v>
      </c>
      <c r="AM621">
        <v>0.84000000000000008</v>
      </c>
      <c r="AR621" t="b">
        <v>1</v>
      </c>
      <c r="AS621" t="b">
        <v>1</v>
      </c>
      <c r="AT621" t="b">
        <v>1</v>
      </c>
      <c r="AU621" t="b">
        <v>1</v>
      </c>
      <c r="AV621" t="b">
        <v>1</v>
      </c>
      <c r="AW621" t="b">
        <v>1</v>
      </c>
      <c r="AX621" t="b">
        <v>1</v>
      </c>
      <c r="AY621" t="b">
        <v>1</v>
      </c>
      <c r="AZ621" t="b">
        <v>1</v>
      </c>
      <c r="BA621" t="b">
        <v>1</v>
      </c>
      <c r="BB621" t="b">
        <v>1</v>
      </c>
      <c r="BC621" t="b">
        <v>1</v>
      </c>
      <c r="BE621" t="str">
        <f t="shared" si="55"/>
        <v/>
      </c>
      <c r="BF621" t="str">
        <f t="shared" si="55"/>
        <v/>
      </c>
      <c r="BG621" t="str">
        <f t="shared" si="55"/>
        <v/>
      </c>
      <c r="BH621" t="str">
        <f t="shared" si="55"/>
        <v/>
      </c>
      <c r="BI621">
        <f t="shared" si="56"/>
        <v>1</v>
      </c>
      <c r="BJ621">
        <f t="shared" si="56"/>
        <v>1</v>
      </c>
      <c r="BK621">
        <f t="shared" si="56"/>
        <v>1</v>
      </c>
      <c r="BL621">
        <f t="shared" si="52"/>
        <v>1</v>
      </c>
      <c r="BM621">
        <f t="shared" si="52"/>
        <v>1</v>
      </c>
      <c r="BN621">
        <f t="shared" si="52"/>
        <v>1</v>
      </c>
      <c r="BO621">
        <f t="shared" si="52"/>
        <v>1</v>
      </c>
      <c r="BP621">
        <f t="shared" si="53"/>
        <v>1</v>
      </c>
      <c r="BQ621">
        <f t="shared" si="53"/>
        <v>1</v>
      </c>
      <c r="BR621">
        <f t="shared" si="53"/>
        <v>1</v>
      </c>
      <c r="BS621">
        <f t="shared" si="53"/>
        <v>1</v>
      </c>
      <c r="BT621">
        <f t="shared" si="54"/>
        <v>1</v>
      </c>
    </row>
    <row r="622" spans="1:72" hidden="1" x14ac:dyDescent="0.25">
      <c r="A622" t="s">
        <v>58</v>
      </c>
      <c r="C622">
        <v>0.5</v>
      </c>
      <c r="D622">
        <v>0.99</v>
      </c>
      <c r="E622">
        <v>0.8</v>
      </c>
      <c r="F622">
        <v>50</v>
      </c>
      <c r="G622" t="s">
        <v>63</v>
      </c>
      <c r="BD622">
        <v>1</v>
      </c>
      <c r="BE622" t="str">
        <f t="shared" si="55"/>
        <v/>
      </c>
      <c r="BF622" t="str">
        <f t="shared" si="55"/>
        <v/>
      </c>
      <c r="BG622" t="str">
        <f t="shared" si="55"/>
        <v/>
      </c>
      <c r="BH622" t="str">
        <f t="shared" si="55"/>
        <v/>
      </c>
      <c r="BI622" t="str">
        <f t="shared" si="56"/>
        <v/>
      </c>
      <c r="BJ622" t="str">
        <f t="shared" si="56"/>
        <v/>
      </c>
      <c r="BK622" t="str">
        <f t="shared" si="56"/>
        <v/>
      </c>
      <c r="BL622" t="str">
        <f t="shared" si="52"/>
        <v/>
      </c>
      <c r="BM622" t="str">
        <f t="shared" si="52"/>
        <v/>
      </c>
      <c r="BN622" t="str">
        <f t="shared" si="52"/>
        <v/>
      </c>
      <c r="BO622" t="str">
        <f t="shared" si="52"/>
        <v/>
      </c>
      <c r="BP622" t="str">
        <f t="shared" si="53"/>
        <v/>
      </c>
      <c r="BQ622" t="str">
        <f t="shared" si="53"/>
        <v/>
      </c>
      <c r="BR622" t="str">
        <f t="shared" si="53"/>
        <v/>
      </c>
      <c r="BS622" t="str">
        <f t="shared" si="53"/>
        <v/>
      </c>
      <c r="BT622" t="str">
        <f t="shared" si="54"/>
        <v/>
      </c>
    </row>
    <row r="623" spans="1:72" hidden="1" x14ac:dyDescent="0.25">
      <c r="A623" t="s">
        <v>59</v>
      </c>
      <c r="C623">
        <v>0.5</v>
      </c>
      <c r="D623">
        <v>0.99</v>
      </c>
      <c r="E623">
        <v>0.8</v>
      </c>
      <c r="F623">
        <v>50</v>
      </c>
      <c r="G623" t="s">
        <v>60</v>
      </c>
      <c r="I623">
        <v>0.49828197397534352</v>
      </c>
      <c r="J623">
        <v>0.989163346704797</v>
      </c>
      <c r="M623">
        <v>0.49845557198755042</v>
      </c>
      <c r="N623">
        <v>0.98784634987638476</v>
      </c>
      <c r="V623">
        <v>0.49412056567797058</v>
      </c>
      <c r="W623">
        <v>0.50244338227271634</v>
      </c>
      <c r="X623">
        <v>0.45834338296025351</v>
      </c>
      <c r="Y623">
        <v>0.54210657886752978</v>
      </c>
      <c r="Z623">
        <v>0.47499999999999998</v>
      </c>
      <c r="AA623">
        <v>0.52500000000000002</v>
      </c>
      <c r="AB623">
        <v>0.98764501452963216</v>
      </c>
      <c r="AC623">
        <v>0.99068167887996184</v>
      </c>
      <c r="AD623">
        <v>0.97312340474192993</v>
      </c>
      <c r="AE623">
        <v>0.99999983902282752</v>
      </c>
      <c r="AF623">
        <v>0.9405</v>
      </c>
      <c r="AG623">
        <v>1</v>
      </c>
      <c r="AR623" t="b">
        <v>1</v>
      </c>
      <c r="AS623" t="b">
        <v>1</v>
      </c>
      <c r="AT623" t="b">
        <v>1</v>
      </c>
      <c r="AU623" t="b">
        <v>1</v>
      </c>
      <c r="AV623" t="b">
        <v>1</v>
      </c>
      <c r="AW623" t="b">
        <v>1</v>
      </c>
      <c r="AX623" t="b">
        <v>1</v>
      </c>
      <c r="AY623" t="b">
        <v>1</v>
      </c>
      <c r="BE623" t="str">
        <f t="shared" si="55"/>
        <v/>
      </c>
      <c r="BF623" t="str">
        <f t="shared" si="55"/>
        <v/>
      </c>
      <c r="BG623" t="str">
        <f t="shared" si="55"/>
        <v/>
      </c>
      <c r="BH623" t="str">
        <f t="shared" si="55"/>
        <v/>
      </c>
      <c r="BI623">
        <f t="shared" si="56"/>
        <v>1</v>
      </c>
      <c r="BJ623">
        <f t="shared" si="56"/>
        <v>1</v>
      </c>
      <c r="BK623">
        <f t="shared" si="56"/>
        <v>1</v>
      </c>
      <c r="BL623">
        <f t="shared" si="52"/>
        <v>1</v>
      </c>
      <c r="BM623">
        <f t="shared" si="52"/>
        <v>1</v>
      </c>
      <c r="BN623">
        <f t="shared" si="52"/>
        <v>1</v>
      </c>
      <c r="BO623">
        <f t="shared" si="52"/>
        <v>1</v>
      </c>
      <c r="BP623">
        <f t="shared" si="53"/>
        <v>1</v>
      </c>
      <c r="BQ623" t="str">
        <f t="shared" si="53"/>
        <v/>
      </c>
      <c r="BR623" t="str">
        <f t="shared" si="53"/>
        <v/>
      </c>
      <c r="BS623" t="str">
        <f t="shared" si="53"/>
        <v/>
      </c>
      <c r="BT623" t="str">
        <f t="shared" si="54"/>
        <v/>
      </c>
    </row>
    <row r="624" spans="1:72" hidden="1" x14ac:dyDescent="0.25">
      <c r="A624" t="s">
        <v>59</v>
      </c>
      <c r="C624">
        <v>0.5</v>
      </c>
      <c r="D624">
        <v>0.99</v>
      </c>
      <c r="E624">
        <v>0.8</v>
      </c>
      <c r="F624">
        <v>50</v>
      </c>
      <c r="G624" t="s">
        <v>61</v>
      </c>
      <c r="K624">
        <v>0.80260323075107354</v>
      </c>
      <c r="O624">
        <v>0.80209713458889964</v>
      </c>
      <c r="AH624">
        <v>0.80006894629243996</v>
      </c>
      <c r="AI624">
        <v>0.80513751520970711</v>
      </c>
      <c r="AJ624">
        <v>0.78039899345439023</v>
      </c>
      <c r="AK624">
        <v>0.82738279204413978</v>
      </c>
      <c r="AL624">
        <v>0.76</v>
      </c>
      <c r="AM624">
        <v>0.84000000000000008</v>
      </c>
      <c r="AZ624" t="b">
        <v>0</v>
      </c>
      <c r="BA624" t="b">
        <v>1</v>
      </c>
      <c r="BB624" t="b">
        <v>1</v>
      </c>
      <c r="BC624" t="b">
        <v>1</v>
      </c>
      <c r="BE624" t="str">
        <f t="shared" si="55"/>
        <v/>
      </c>
      <c r="BF624" t="str">
        <f t="shared" si="55"/>
        <v/>
      </c>
      <c r="BG624" t="str">
        <f t="shared" si="55"/>
        <v/>
      </c>
      <c r="BH624" t="str">
        <f t="shared" si="55"/>
        <v/>
      </c>
      <c r="BI624" t="str">
        <f t="shared" si="56"/>
        <v/>
      </c>
      <c r="BJ624" t="str">
        <f t="shared" si="56"/>
        <v/>
      </c>
      <c r="BK624" t="str">
        <f t="shared" si="56"/>
        <v/>
      </c>
      <c r="BL624" t="str">
        <f t="shared" si="52"/>
        <v/>
      </c>
      <c r="BM624" t="str">
        <f t="shared" si="52"/>
        <v/>
      </c>
      <c r="BN624" t="str">
        <f t="shared" si="52"/>
        <v/>
      </c>
      <c r="BO624" t="str">
        <f t="shared" si="52"/>
        <v/>
      </c>
      <c r="BP624" t="str">
        <f t="shared" si="53"/>
        <v/>
      </c>
      <c r="BQ624">
        <f t="shared" si="53"/>
        <v>0</v>
      </c>
      <c r="BR624">
        <f t="shared" si="53"/>
        <v>1</v>
      </c>
      <c r="BS624">
        <f t="shared" si="53"/>
        <v>1</v>
      </c>
      <c r="BT624">
        <f t="shared" si="54"/>
        <v>1</v>
      </c>
    </row>
    <row r="625" spans="1:72" hidden="1" x14ac:dyDescent="0.25">
      <c r="A625" t="s">
        <v>59</v>
      </c>
      <c r="C625">
        <v>0.5</v>
      </c>
      <c r="D625">
        <v>0.99</v>
      </c>
      <c r="E625">
        <v>0.8</v>
      </c>
      <c r="F625">
        <v>50</v>
      </c>
      <c r="G625" t="s">
        <v>62</v>
      </c>
      <c r="I625">
        <v>0.4983849894583765</v>
      </c>
      <c r="J625">
        <v>0.99005101542007967</v>
      </c>
      <c r="K625">
        <v>0.80193991431682066</v>
      </c>
      <c r="M625">
        <v>0.49915291741546503</v>
      </c>
      <c r="N625">
        <v>0.99064093004827813</v>
      </c>
      <c r="O625">
        <v>0.80085534450960039</v>
      </c>
      <c r="V625">
        <v>0.4942061492355192</v>
      </c>
      <c r="W625">
        <v>0.50256382968123381</v>
      </c>
      <c r="X625">
        <v>0.45847554442846927</v>
      </c>
      <c r="Y625">
        <v>0.54070327703221965</v>
      </c>
      <c r="Z625">
        <v>0.47499999999999998</v>
      </c>
      <c r="AA625">
        <v>0.52500000000000002</v>
      </c>
      <c r="AB625">
        <v>0.98835172351911316</v>
      </c>
      <c r="AC625">
        <v>0.99175030732104619</v>
      </c>
      <c r="AD625">
        <v>0.97208735803430113</v>
      </c>
      <c r="AE625">
        <v>0.99999993119279595</v>
      </c>
      <c r="AF625">
        <v>0.9405</v>
      </c>
      <c r="AG625">
        <v>1</v>
      </c>
      <c r="AH625">
        <v>0.79870564258255816</v>
      </c>
      <c r="AI625">
        <v>0.80517418605108315</v>
      </c>
      <c r="AJ625">
        <v>0.76577150208986344</v>
      </c>
      <c r="AK625">
        <v>0.83227148339626444</v>
      </c>
      <c r="AL625">
        <v>0.76</v>
      </c>
      <c r="AM625">
        <v>0.84000000000000008</v>
      </c>
      <c r="AR625" t="b">
        <v>1</v>
      </c>
      <c r="AS625" t="b">
        <v>1</v>
      </c>
      <c r="AT625" t="b">
        <v>1</v>
      </c>
      <c r="AU625" t="b">
        <v>1</v>
      </c>
      <c r="AV625" t="b">
        <v>1</v>
      </c>
      <c r="AW625" t="b">
        <v>1</v>
      </c>
      <c r="AX625" t="b">
        <v>1</v>
      </c>
      <c r="AY625" t="b">
        <v>1</v>
      </c>
      <c r="AZ625" t="b">
        <v>1</v>
      </c>
      <c r="BA625" t="b">
        <v>1</v>
      </c>
      <c r="BB625" t="b">
        <v>1</v>
      </c>
      <c r="BC625" t="b">
        <v>1</v>
      </c>
      <c r="BE625" t="str">
        <f t="shared" si="55"/>
        <v/>
      </c>
      <c r="BF625" t="str">
        <f t="shared" si="55"/>
        <v/>
      </c>
      <c r="BG625" t="str">
        <f t="shared" si="55"/>
        <v/>
      </c>
      <c r="BH625" t="str">
        <f t="shared" si="55"/>
        <v/>
      </c>
      <c r="BI625">
        <f t="shared" si="56"/>
        <v>1</v>
      </c>
      <c r="BJ625">
        <f t="shared" si="56"/>
        <v>1</v>
      </c>
      <c r="BK625">
        <f t="shared" si="56"/>
        <v>1</v>
      </c>
      <c r="BL625">
        <f t="shared" si="52"/>
        <v>1</v>
      </c>
      <c r="BM625">
        <f t="shared" si="52"/>
        <v>1</v>
      </c>
      <c r="BN625">
        <f t="shared" si="52"/>
        <v>1</v>
      </c>
      <c r="BO625">
        <f t="shared" si="52"/>
        <v>1</v>
      </c>
      <c r="BP625">
        <f t="shared" si="53"/>
        <v>1</v>
      </c>
      <c r="BQ625">
        <f t="shared" si="53"/>
        <v>1</v>
      </c>
      <c r="BR625">
        <f t="shared" si="53"/>
        <v>1</v>
      </c>
      <c r="BS625">
        <f t="shared" si="53"/>
        <v>1</v>
      </c>
      <c r="BT625">
        <f t="shared" si="54"/>
        <v>1</v>
      </c>
    </row>
    <row r="626" spans="1:72" hidden="1" x14ac:dyDescent="0.25">
      <c r="A626" t="s">
        <v>59</v>
      </c>
      <c r="C626">
        <v>0.5</v>
      </c>
      <c r="D626">
        <v>0.99</v>
      </c>
      <c r="E626">
        <v>0.8</v>
      </c>
      <c r="F626">
        <v>50</v>
      </c>
      <c r="G626" t="s">
        <v>63</v>
      </c>
      <c r="BD626">
        <v>1</v>
      </c>
      <c r="BE626" t="str">
        <f t="shared" si="55"/>
        <v/>
      </c>
      <c r="BF626" t="str">
        <f t="shared" si="55"/>
        <v/>
      </c>
      <c r="BG626" t="str">
        <f t="shared" si="55"/>
        <v/>
      </c>
      <c r="BH626" t="str">
        <f t="shared" si="55"/>
        <v/>
      </c>
      <c r="BI626" t="str">
        <f t="shared" si="56"/>
        <v/>
      </c>
      <c r="BJ626" t="str">
        <f t="shared" si="56"/>
        <v/>
      </c>
      <c r="BK626" t="str">
        <f t="shared" si="56"/>
        <v/>
      </c>
      <c r="BL626" t="str">
        <f t="shared" si="52"/>
        <v/>
      </c>
      <c r="BM626" t="str">
        <f t="shared" si="52"/>
        <v/>
      </c>
      <c r="BN626" t="str">
        <f t="shared" si="52"/>
        <v/>
      </c>
      <c r="BO626" t="str">
        <f t="shared" si="52"/>
        <v/>
      </c>
      <c r="BP626" t="str">
        <f t="shared" si="53"/>
        <v/>
      </c>
      <c r="BQ626" t="str">
        <f t="shared" si="53"/>
        <v/>
      </c>
      <c r="BR626" t="str">
        <f t="shared" si="53"/>
        <v/>
      </c>
      <c r="BS626" t="str">
        <f t="shared" si="53"/>
        <v/>
      </c>
      <c r="BT626" t="str">
        <f t="shared" si="54"/>
        <v/>
      </c>
    </row>
    <row r="627" spans="1:72" hidden="1" x14ac:dyDescent="0.25">
      <c r="A627" t="s">
        <v>56</v>
      </c>
      <c r="B627">
        <v>0.9</v>
      </c>
      <c r="E627">
        <v>0.8</v>
      </c>
      <c r="F627">
        <v>100</v>
      </c>
      <c r="G627" t="s">
        <v>60</v>
      </c>
      <c r="H627">
        <v>0.89973513380895653</v>
      </c>
      <c r="L627">
        <v>0.89944357005734865</v>
      </c>
      <c r="P627">
        <v>0.89888552885096684</v>
      </c>
      <c r="Q627">
        <v>0.90058473876694622</v>
      </c>
      <c r="R627">
        <v>0.89230747732915472</v>
      </c>
      <c r="S627">
        <v>0.90785909846376733</v>
      </c>
      <c r="T627">
        <v>0.85499999999999998</v>
      </c>
      <c r="U627">
        <v>0.94500000000000006</v>
      </c>
      <c r="AN627" t="b">
        <v>1</v>
      </c>
      <c r="AO627" t="b">
        <v>1</v>
      </c>
      <c r="AP627" t="b">
        <v>1</v>
      </c>
      <c r="AQ627" t="b">
        <v>1</v>
      </c>
      <c r="BE627">
        <f t="shared" si="55"/>
        <v>1</v>
      </c>
      <c r="BF627">
        <f t="shared" si="55"/>
        <v>1</v>
      </c>
      <c r="BG627">
        <f t="shared" si="55"/>
        <v>1</v>
      </c>
      <c r="BH627">
        <f t="shared" si="55"/>
        <v>1</v>
      </c>
      <c r="BI627" t="str">
        <f t="shared" si="56"/>
        <v/>
      </c>
      <c r="BJ627" t="str">
        <f t="shared" si="56"/>
        <v/>
      </c>
      <c r="BK627" t="str">
        <f t="shared" si="56"/>
        <v/>
      </c>
      <c r="BL627" t="str">
        <f t="shared" si="52"/>
        <v/>
      </c>
      <c r="BM627" t="str">
        <f t="shared" si="52"/>
        <v/>
      </c>
      <c r="BN627" t="str">
        <f t="shared" si="52"/>
        <v/>
      </c>
      <c r="BO627" t="str">
        <f t="shared" si="52"/>
        <v/>
      </c>
      <c r="BP627" t="str">
        <f t="shared" si="53"/>
        <v/>
      </c>
      <c r="BQ627" t="str">
        <f t="shared" si="53"/>
        <v/>
      </c>
      <c r="BR627" t="str">
        <f t="shared" si="53"/>
        <v/>
      </c>
      <c r="BS627" t="str">
        <f t="shared" si="53"/>
        <v/>
      </c>
      <c r="BT627" t="str">
        <f t="shared" si="54"/>
        <v/>
      </c>
    </row>
    <row r="628" spans="1:72" hidden="1" x14ac:dyDescent="0.25">
      <c r="A628" t="s">
        <v>56</v>
      </c>
      <c r="B628">
        <v>0.9</v>
      </c>
      <c r="E628">
        <v>0.8</v>
      </c>
      <c r="F628">
        <v>100</v>
      </c>
      <c r="G628" t="s">
        <v>61</v>
      </c>
      <c r="K628">
        <v>0.80159179539877512</v>
      </c>
      <c r="O628">
        <v>0.80229006355082255</v>
      </c>
      <c r="AH628">
        <v>0.79839987513100397</v>
      </c>
      <c r="AI628">
        <v>0.80478371566654627</v>
      </c>
      <c r="AJ628">
        <v>0.76965734066624503</v>
      </c>
      <c r="AK628">
        <v>0.83338007056946639</v>
      </c>
      <c r="AL628">
        <v>0.76</v>
      </c>
      <c r="AM628">
        <v>0.84000000000000008</v>
      </c>
      <c r="AZ628" t="b">
        <v>1</v>
      </c>
      <c r="BA628" t="b">
        <v>1</v>
      </c>
      <c r="BB628" t="b">
        <v>1</v>
      </c>
      <c r="BC628" t="b">
        <v>1</v>
      </c>
      <c r="BE628" t="str">
        <f t="shared" si="55"/>
        <v/>
      </c>
      <c r="BF628" t="str">
        <f t="shared" si="55"/>
        <v/>
      </c>
      <c r="BG628" t="str">
        <f t="shared" si="55"/>
        <v/>
      </c>
      <c r="BH628" t="str">
        <f t="shared" si="55"/>
        <v/>
      </c>
      <c r="BI628" t="str">
        <f t="shared" si="56"/>
        <v/>
      </c>
      <c r="BJ628" t="str">
        <f t="shared" si="56"/>
        <v/>
      </c>
      <c r="BK628" t="str">
        <f t="shared" si="56"/>
        <v/>
      </c>
      <c r="BL628" t="str">
        <f t="shared" si="52"/>
        <v/>
      </c>
      <c r="BM628" t="str">
        <f t="shared" si="52"/>
        <v/>
      </c>
      <c r="BN628" t="str">
        <f t="shared" si="52"/>
        <v/>
      </c>
      <c r="BO628" t="str">
        <f t="shared" si="52"/>
        <v/>
      </c>
      <c r="BP628" t="str">
        <f t="shared" si="53"/>
        <v/>
      </c>
      <c r="BQ628">
        <f t="shared" si="53"/>
        <v>1</v>
      </c>
      <c r="BR628">
        <f t="shared" si="53"/>
        <v>1</v>
      </c>
      <c r="BS628">
        <f t="shared" si="53"/>
        <v>1</v>
      </c>
      <c r="BT628">
        <f t="shared" si="54"/>
        <v>1</v>
      </c>
    </row>
    <row r="629" spans="1:72" hidden="1" x14ac:dyDescent="0.25">
      <c r="A629" t="s">
        <v>56</v>
      </c>
      <c r="B629">
        <v>0.9</v>
      </c>
      <c r="E629">
        <v>0.8</v>
      </c>
      <c r="F629">
        <v>100</v>
      </c>
      <c r="G629" t="s">
        <v>62</v>
      </c>
      <c r="H629">
        <v>0.89944474496151661</v>
      </c>
      <c r="K629">
        <v>0.80240137522535737</v>
      </c>
      <c r="L629">
        <v>0.89890522890330082</v>
      </c>
      <c r="O629">
        <v>0.80207828705104767</v>
      </c>
      <c r="P629">
        <v>0.89848332029312983</v>
      </c>
      <c r="Q629">
        <v>0.90040616962990339</v>
      </c>
      <c r="R629">
        <v>0.88957592992757162</v>
      </c>
      <c r="S629">
        <v>0.90950725350656225</v>
      </c>
      <c r="T629">
        <v>0.85499999999999998</v>
      </c>
      <c r="U629">
        <v>0.94500000000000006</v>
      </c>
      <c r="AH629">
        <v>0.79879463430427522</v>
      </c>
      <c r="AI629">
        <v>0.80600811614643952</v>
      </c>
      <c r="AJ629">
        <v>0.76795058424285789</v>
      </c>
      <c r="AK629">
        <v>0.84213442097892588</v>
      </c>
      <c r="AL629">
        <v>0.76</v>
      </c>
      <c r="AM629">
        <v>0.84000000000000008</v>
      </c>
      <c r="AN629" t="b">
        <v>1</v>
      </c>
      <c r="AO629" t="b">
        <v>1</v>
      </c>
      <c r="AP629" t="b">
        <v>1</v>
      </c>
      <c r="AQ629" t="b">
        <v>1</v>
      </c>
      <c r="AZ629" t="b">
        <v>1</v>
      </c>
      <c r="BA629" t="b">
        <v>1</v>
      </c>
      <c r="BB629" t="b">
        <v>1</v>
      </c>
      <c r="BC629" t="b">
        <v>1</v>
      </c>
      <c r="BE629">
        <f t="shared" si="55"/>
        <v>1</v>
      </c>
      <c r="BF629">
        <f t="shared" si="55"/>
        <v>1</v>
      </c>
      <c r="BG629">
        <f t="shared" si="55"/>
        <v>1</v>
      </c>
      <c r="BH629">
        <f t="shared" si="55"/>
        <v>1</v>
      </c>
      <c r="BI629" t="str">
        <f t="shared" si="56"/>
        <v/>
      </c>
      <c r="BJ629" t="str">
        <f t="shared" si="56"/>
        <v/>
      </c>
      <c r="BK629" t="str">
        <f t="shared" si="56"/>
        <v/>
      </c>
      <c r="BL629" t="str">
        <f t="shared" si="52"/>
        <v/>
      </c>
      <c r="BM629" t="str">
        <f t="shared" si="52"/>
        <v/>
      </c>
      <c r="BN629" t="str">
        <f t="shared" si="52"/>
        <v/>
      </c>
      <c r="BO629" t="str">
        <f t="shared" si="52"/>
        <v/>
      </c>
      <c r="BP629" t="str">
        <f t="shared" si="53"/>
        <v/>
      </c>
      <c r="BQ629">
        <f t="shared" si="53"/>
        <v>1</v>
      </c>
      <c r="BR629">
        <f t="shared" si="53"/>
        <v>1</v>
      </c>
      <c r="BS629">
        <f t="shared" si="53"/>
        <v>1</v>
      </c>
      <c r="BT629">
        <f t="shared" si="54"/>
        <v>1</v>
      </c>
    </row>
    <row r="630" spans="1:72" hidden="1" x14ac:dyDescent="0.25">
      <c r="A630" t="s">
        <v>56</v>
      </c>
      <c r="B630">
        <v>0.9</v>
      </c>
      <c r="E630">
        <v>0.8</v>
      </c>
      <c r="F630">
        <v>100</v>
      </c>
      <c r="G630" t="s">
        <v>63</v>
      </c>
      <c r="BD630">
        <v>0.81</v>
      </c>
      <c r="BE630" t="str">
        <f t="shared" si="55"/>
        <v/>
      </c>
      <c r="BF630" t="str">
        <f t="shared" si="55"/>
        <v/>
      </c>
      <c r="BG630" t="str">
        <f t="shared" si="55"/>
        <v/>
      </c>
      <c r="BH630" t="str">
        <f t="shared" si="55"/>
        <v/>
      </c>
      <c r="BI630" t="str">
        <f t="shared" si="56"/>
        <v/>
      </c>
      <c r="BJ630" t="str">
        <f t="shared" si="56"/>
        <v/>
      </c>
      <c r="BK630" t="str">
        <f t="shared" si="56"/>
        <v/>
      </c>
      <c r="BL630" t="str">
        <f t="shared" si="52"/>
        <v/>
      </c>
      <c r="BM630" t="str">
        <f t="shared" si="52"/>
        <v/>
      </c>
      <c r="BN630" t="str">
        <f t="shared" si="52"/>
        <v/>
      </c>
      <c r="BO630" t="str">
        <f t="shared" si="52"/>
        <v/>
      </c>
      <c r="BP630" t="str">
        <f t="shared" si="53"/>
        <v/>
      </c>
      <c r="BQ630" t="str">
        <f t="shared" si="53"/>
        <v/>
      </c>
      <c r="BR630" t="str">
        <f t="shared" si="53"/>
        <v/>
      </c>
      <c r="BS630" t="str">
        <f t="shared" si="53"/>
        <v/>
      </c>
      <c r="BT630" t="str">
        <f t="shared" si="54"/>
        <v/>
      </c>
    </row>
    <row r="631" spans="1:72" hidden="1" x14ac:dyDescent="0.25">
      <c r="A631" t="s">
        <v>57</v>
      </c>
      <c r="B631">
        <v>0.9</v>
      </c>
      <c r="E631">
        <v>0.8</v>
      </c>
      <c r="F631">
        <v>100</v>
      </c>
      <c r="G631" t="s">
        <v>60</v>
      </c>
      <c r="H631">
        <v>0.3819660112501051</v>
      </c>
      <c r="L631">
        <v>0.3819660112501051</v>
      </c>
      <c r="R631">
        <v>0.3819660112501051</v>
      </c>
      <c r="S631">
        <v>0.3819660112501051</v>
      </c>
      <c r="T631">
        <v>0.85499999999999998</v>
      </c>
      <c r="U631">
        <v>0.94500000000000006</v>
      </c>
      <c r="AN631" t="b">
        <v>0</v>
      </c>
      <c r="AO631" t="b">
        <v>0</v>
      </c>
      <c r="AP631" t="b">
        <v>0</v>
      </c>
      <c r="AQ631" t="b">
        <v>0</v>
      </c>
      <c r="BE631">
        <f t="shared" si="55"/>
        <v>0</v>
      </c>
      <c r="BF631">
        <f t="shared" si="55"/>
        <v>0</v>
      </c>
      <c r="BG631">
        <f t="shared" si="55"/>
        <v>0</v>
      </c>
      <c r="BH631">
        <f t="shared" si="55"/>
        <v>0</v>
      </c>
      <c r="BI631" t="str">
        <f t="shared" si="56"/>
        <v/>
      </c>
      <c r="BJ631" t="str">
        <f t="shared" si="56"/>
        <v/>
      </c>
      <c r="BK631" t="str">
        <f t="shared" si="56"/>
        <v/>
      </c>
      <c r="BL631" t="str">
        <f t="shared" si="52"/>
        <v/>
      </c>
      <c r="BM631" t="str">
        <f t="shared" si="52"/>
        <v/>
      </c>
      <c r="BN631" t="str">
        <f t="shared" si="52"/>
        <v/>
      </c>
      <c r="BO631" t="str">
        <f t="shared" si="52"/>
        <v/>
      </c>
      <c r="BP631" t="str">
        <f t="shared" si="53"/>
        <v/>
      </c>
      <c r="BQ631" t="str">
        <f t="shared" si="53"/>
        <v/>
      </c>
      <c r="BR631" t="str">
        <f t="shared" si="53"/>
        <v/>
      </c>
      <c r="BS631" t="str">
        <f t="shared" si="53"/>
        <v/>
      </c>
      <c r="BT631" t="str">
        <f t="shared" si="54"/>
        <v/>
      </c>
    </row>
    <row r="632" spans="1:72" s="4" customFormat="1" hidden="1" x14ac:dyDescent="0.25">
      <c r="A632" s="4" t="s">
        <v>57</v>
      </c>
      <c r="B632" s="4">
        <v>0.9</v>
      </c>
      <c r="E632" s="4">
        <v>0.8</v>
      </c>
      <c r="F632" s="4">
        <v>100</v>
      </c>
      <c r="G632" s="4" t="s">
        <v>61</v>
      </c>
      <c r="K632" s="4">
        <v>0.8033574442496465</v>
      </c>
      <c r="O632" s="4">
        <v>0.80389500911106615</v>
      </c>
      <c r="AH632" s="4">
        <v>0.80065097804840146</v>
      </c>
      <c r="AI632" s="4">
        <v>0.80606391045089154</v>
      </c>
      <c r="AJ632" s="4">
        <v>0.77249038874029541</v>
      </c>
      <c r="AK632" s="4">
        <v>0.82895016902737106</v>
      </c>
      <c r="AL632" s="4">
        <v>0.76</v>
      </c>
      <c r="AM632" s="4">
        <v>0.84000000000000008</v>
      </c>
      <c r="AZ632" s="4" t="b">
        <v>0</v>
      </c>
      <c r="BA632" s="4" t="b">
        <v>1</v>
      </c>
      <c r="BB632" s="4" t="b">
        <v>1</v>
      </c>
      <c r="BC632" s="4" t="b">
        <v>1</v>
      </c>
      <c r="BE632" t="str">
        <f t="shared" si="55"/>
        <v/>
      </c>
      <c r="BF632" t="str">
        <f t="shared" si="55"/>
        <v/>
      </c>
      <c r="BG632" t="str">
        <f t="shared" si="55"/>
        <v/>
      </c>
      <c r="BH632" t="str">
        <f t="shared" si="55"/>
        <v/>
      </c>
      <c r="BI632" t="str">
        <f t="shared" si="56"/>
        <v/>
      </c>
      <c r="BJ632" t="str">
        <f t="shared" si="56"/>
        <v/>
      </c>
      <c r="BK632" t="str">
        <f t="shared" si="56"/>
        <v/>
      </c>
      <c r="BL632" t="str">
        <f t="shared" si="52"/>
        <v/>
      </c>
      <c r="BM632" t="str">
        <f t="shared" si="52"/>
        <v/>
      </c>
      <c r="BN632" t="str">
        <f t="shared" si="52"/>
        <v/>
      </c>
      <c r="BO632" t="str">
        <f t="shared" si="52"/>
        <v/>
      </c>
      <c r="BP632" t="str">
        <f t="shared" si="53"/>
        <v/>
      </c>
      <c r="BQ632">
        <f t="shared" si="53"/>
        <v>0</v>
      </c>
      <c r="BR632">
        <f t="shared" si="53"/>
        <v>1</v>
      </c>
      <c r="BS632">
        <f t="shared" si="53"/>
        <v>1</v>
      </c>
      <c r="BT632">
        <f t="shared" si="54"/>
        <v>1</v>
      </c>
    </row>
    <row r="633" spans="1:72" hidden="1" x14ac:dyDescent="0.25">
      <c r="A633" t="s">
        <v>57</v>
      </c>
      <c r="B633">
        <v>0.9</v>
      </c>
      <c r="E633">
        <v>0.8</v>
      </c>
      <c r="F633">
        <v>100</v>
      </c>
      <c r="G633" t="s">
        <v>62</v>
      </c>
      <c r="H633">
        <v>0.90011897820844256</v>
      </c>
      <c r="K633">
        <v>0.8035173508101261</v>
      </c>
      <c r="L633">
        <v>0.90035210658368336</v>
      </c>
      <c r="O633">
        <v>0.80403697456172885</v>
      </c>
      <c r="P633">
        <v>0.89938934999996334</v>
      </c>
      <c r="Q633">
        <v>0.90084860641692177</v>
      </c>
      <c r="R633">
        <v>0.89275360040102614</v>
      </c>
      <c r="S633">
        <v>0.90593394600854493</v>
      </c>
      <c r="T633">
        <v>0.85499999999999998</v>
      </c>
      <c r="U633">
        <v>0.94500000000000006</v>
      </c>
      <c r="AH633">
        <v>0.80078992602833587</v>
      </c>
      <c r="AI633">
        <v>0.80624477559191632</v>
      </c>
      <c r="AJ633">
        <v>0.7720329774123027</v>
      </c>
      <c r="AK633">
        <v>0.8284396155192657</v>
      </c>
      <c r="AL633">
        <v>0.76</v>
      </c>
      <c r="AM633">
        <v>0.84000000000000008</v>
      </c>
      <c r="AN633" t="b">
        <v>1</v>
      </c>
      <c r="AO633" t="b">
        <v>1</v>
      </c>
      <c r="AP633" t="b">
        <v>1</v>
      </c>
      <c r="AQ633" t="b">
        <v>1</v>
      </c>
      <c r="AZ633" t="b">
        <v>0</v>
      </c>
      <c r="BA633" t="b">
        <v>1</v>
      </c>
      <c r="BB633" t="b">
        <v>1</v>
      </c>
      <c r="BC633" t="b">
        <v>1</v>
      </c>
      <c r="BE633">
        <f t="shared" si="55"/>
        <v>1</v>
      </c>
      <c r="BF633">
        <f t="shared" si="55"/>
        <v>1</v>
      </c>
      <c r="BG633">
        <f t="shared" si="55"/>
        <v>1</v>
      </c>
      <c r="BH633">
        <f t="shared" si="55"/>
        <v>1</v>
      </c>
      <c r="BI633" t="str">
        <f t="shared" si="56"/>
        <v/>
      </c>
      <c r="BJ633" t="str">
        <f t="shared" si="56"/>
        <v/>
      </c>
      <c r="BK633" t="str">
        <f t="shared" si="56"/>
        <v/>
      </c>
      <c r="BL633" t="str">
        <f t="shared" si="52"/>
        <v/>
      </c>
      <c r="BM633" t="str">
        <f t="shared" si="52"/>
        <v/>
      </c>
      <c r="BN633" t="str">
        <f t="shared" si="52"/>
        <v/>
      </c>
      <c r="BO633" t="str">
        <f t="shared" si="52"/>
        <v/>
      </c>
      <c r="BP633" t="str">
        <f t="shared" si="53"/>
        <v/>
      </c>
      <c r="BQ633">
        <f t="shared" si="53"/>
        <v>0</v>
      </c>
      <c r="BR633">
        <f t="shared" si="53"/>
        <v>1</v>
      </c>
      <c r="BS633">
        <f t="shared" si="53"/>
        <v>1</v>
      </c>
      <c r="BT633">
        <f t="shared" si="54"/>
        <v>1</v>
      </c>
    </row>
    <row r="634" spans="1:72" hidden="1" x14ac:dyDescent="0.25">
      <c r="A634" t="s">
        <v>57</v>
      </c>
      <c r="B634">
        <v>0.9</v>
      </c>
      <c r="E634">
        <v>0.8</v>
      </c>
      <c r="F634">
        <v>100</v>
      </c>
      <c r="G634" t="s">
        <v>63</v>
      </c>
      <c r="BD634">
        <v>0.86</v>
      </c>
      <c r="BE634" t="str">
        <f t="shared" si="55"/>
        <v/>
      </c>
      <c r="BF634" t="str">
        <f t="shared" si="55"/>
        <v/>
      </c>
      <c r="BG634" t="str">
        <f t="shared" si="55"/>
        <v/>
      </c>
      <c r="BH634" t="str">
        <f t="shared" si="55"/>
        <v/>
      </c>
      <c r="BI634" t="str">
        <f t="shared" si="56"/>
        <v/>
      </c>
      <c r="BJ634" t="str">
        <f t="shared" si="56"/>
        <v/>
      </c>
      <c r="BK634" t="str">
        <f t="shared" si="56"/>
        <v/>
      </c>
      <c r="BL634" t="str">
        <f t="shared" si="52"/>
        <v/>
      </c>
      <c r="BM634" t="str">
        <f t="shared" si="52"/>
        <v/>
      </c>
      <c r="BN634" t="str">
        <f t="shared" si="52"/>
        <v/>
      </c>
      <c r="BO634" t="str">
        <f t="shared" si="52"/>
        <v/>
      </c>
      <c r="BP634" t="str">
        <f t="shared" si="53"/>
        <v/>
      </c>
      <c r="BQ634" t="str">
        <f t="shared" si="53"/>
        <v/>
      </c>
      <c r="BR634" t="str">
        <f t="shared" si="53"/>
        <v/>
      </c>
      <c r="BS634" t="str">
        <f t="shared" si="53"/>
        <v/>
      </c>
      <c r="BT634" t="str">
        <f t="shared" si="54"/>
        <v/>
      </c>
    </row>
    <row r="635" spans="1:72" hidden="1" x14ac:dyDescent="0.25">
      <c r="A635" t="s">
        <v>58</v>
      </c>
      <c r="C635">
        <v>0.5</v>
      </c>
      <c r="D635">
        <v>0.99</v>
      </c>
      <c r="E635">
        <v>0.8</v>
      </c>
      <c r="F635">
        <v>100</v>
      </c>
      <c r="G635" t="s">
        <v>60</v>
      </c>
      <c r="I635">
        <v>0.49779497724726612</v>
      </c>
      <c r="J635">
        <v>0.98989540774599893</v>
      </c>
      <c r="M635">
        <v>0.49800247486129418</v>
      </c>
      <c r="N635">
        <v>0.98993645109780792</v>
      </c>
      <c r="V635">
        <v>0.49558082274835569</v>
      </c>
      <c r="W635">
        <v>0.50000913174617656</v>
      </c>
      <c r="X635">
        <v>0.47488910914149529</v>
      </c>
      <c r="Y635">
        <v>0.51800421509491357</v>
      </c>
      <c r="Z635">
        <v>0.47499999999999998</v>
      </c>
      <c r="AA635">
        <v>0.52500000000000002</v>
      </c>
      <c r="AB635">
        <v>0.98980540093852742</v>
      </c>
      <c r="AC635">
        <v>0.98998541455347044</v>
      </c>
      <c r="AD635">
        <v>0.98897513455058128</v>
      </c>
      <c r="AE635">
        <v>0.99075748010977194</v>
      </c>
      <c r="AF635">
        <v>0.9405</v>
      </c>
      <c r="AG635">
        <v>1</v>
      </c>
      <c r="AR635" t="b">
        <v>1</v>
      </c>
      <c r="AS635" t="b">
        <v>1</v>
      </c>
      <c r="AT635" t="b">
        <v>1</v>
      </c>
      <c r="AU635" t="b">
        <v>1</v>
      </c>
      <c r="AV635" t="b">
        <v>0</v>
      </c>
      <c r="AW635" t="b">
        <v>1</v>
      </c>
      <c r="AX635" t="b">
        <v>1</v>
      </c>
      <c r="AY635" t="b">
        <v>1</v>
      </c>
      <c r="BE635" t="str">
        <f t="shared" si="55"/>
        <v/>
      </c>
      <c r="BF635" t="str">
        <f t="shared" si="55"/>
        <v/>
      </c>
      <c r="BG635" t="str">
        <f t="shared" si="55"/>
        <v/>
      </c>
      <c r="BH635" t="str">
        <f t="shared" si="55"/>
        <v/>
      </c>
      <c r="BI635">
        <f t="shared" si="56"/>
        <v>1</v>
      </c>
      <c r="BJ635">
        <f t="shared" si="56"/>
        <v>1</v>
      </c>
      <c r="BK635">
        <f t="shared" si="56"/>
        <v>1</v>
      </c>
      <c r="BL635">
        <f t="shared" si="52"/>
        <v>1</v>
      </c>
      <c r="BM635">
        <f t="shared" si="52"/>
        <v>0</v>
      </c>
      <c r="BN635">
        <f t="shared" si="52"/>
        <v>1</v>
      </c>
      <c r="BO635">
        <f t="shared" si="52"/>
        <v>1</v>
      </c>
      <c r="BP635">
        <f t="shared" si="53"/>
        <v>1</v>
      </c>
      <c r="BQ635" t="str">
        <f t="shared" si="53"/>
        <v/>
      </c>
      <c r="BR635" t="str">
        <f t="shared" si="53"/>
        <v/>
      </c>
      <c r="BS635" t="str">
        <f t="shared" si="53"/>
        <v/>
      </c>
      <c r="BT635" t="str">
        <f t="shared" si="54"/>
        <v/>
      </c>
    </row>
    <row r="636" spans="1:72" hidden="1" x14ac:dyDescent="0.25">
      <c r="A636" t="s">
        <v>58</v>
      </c>
      <c r="C636">
        <v>0.5</v>
      </c>
      <c r="D636">
        <v>0.99</v>
      </c>
      <c r="E636">
        <v>0.8</v>
      </c>
      <c r="F636">
        <v>100</v>
      </c>
      <c r="G636" t="s">
        <v>61</v>
      </c>
      <c r="K636">
        <v>0.79894317804079251</v>
      </c>
      <c r="O636">
        <v>0.8006707574140739</v>
      </c>
      <c r="AH636">
        <v>0.79380376049469881</v>
      </c>
      <c r="AI636">
        <v>0.80408259558688622</v>
      </c>
      <c r="AJ636">
        <v>0.75216927335694383</v>
      </c>
      <c r="AK636">
        <v>0.84549816066450501</v>
      </c>
      <c r="AL636">
        <v>0.76</v>
      </c>
      <c r="AM636">
        <v>0.84000000000000008</v>
      </c>
      <c r="AZ636" t="b">
        <v>1</v>
      </c>
      <c r="BA636" t="b">
        <v>1</v>
      </c>
      <c r="BB636" t="b">
        <v>1</v>
      </c>
      <c r="BC636" t="b">
        <v>1</v>
      </c>
      <c r="BE636" t="str">
        <f t="shared" si="55"/>
        <v/>
      </c>
      <c r="BF636" t="str">
        <f t="shared" si="55"/>
        <v/>
      </c>
      <c r="BG636" t="str">
        <f t="shared" si="55"/>
        <v/>
      </c>
      <c r="BH636" t="str">
        <f t="shared" si="55"/>
        <v/>
      </c>
      <c r="BI636" t="str">
        <f t="shared" si="56"/>
        <v/>
      </c>
      <c r="BJ636" t="str">
        <f t="shared" si="56"/>
        <v/>
      </c>
      <c r="BK636" t="str">
        <f t="shared" si="56"/>
        <v/>
      </c>
      <c r="BL636" t="str">
        <f t="shared" si="52"/>
        <v/>
      </c>
      <c r="BM636" t="str">
        <f t="shared" si="52"/>
        <v/>
      </c>
      <c r="BN636" t="str">
        <f t="shared" si="52"/>
        <v/>
      </c>
      <c r="BO636" t="str">
        <f t="shared" si="52"/>
        <v/>
      </c>
      <c r="BP636" t="str">
        <f t="shared" si="53"/>
        <v/>
      </c>
      <c r="BQ636">
        <f t="shared" si="53"/>
        <v>1</v>
      </c>
      <c r="BR636">
        <f t="shared" si="53"/>
        <v>1</v>
      </c>
      <c r="BS636">
        <f t="shared" si="53"/>
        <v>1</v>
      </c>
      <c r="BT636">
        <f t="shared" si="54"/>
        <v>1</v>
      </c>
    </row>
    <row r="637" spans="1:72" hidden="1" x14ac:dyDescent="0.25">
      <c r="A637" t="s">
        <v>58</v>
      </c>
      <c r="C637">
        <v>0.5</v>
      </c>
      <c r="D637">
        <v>0.99</v>
      </c>
      <c r="E637">
        <v>0.8</v>
      </c>
      <c r="F637">
        <v>100</v>
      </c>
      <c r="G637" t="s">
        <v>62</v>
      </c>
      <c r="I637">
        <v>0.49773991215562202</v>
      </c>
      <c r="J637">
        <v>0.98989379887392048</v>
      </c>
      <c r="K637">
        <v>0.80110561343140718</v>
      </c>
      <c r="M637">
        <v>0.49876239854115312</v>
      </c>
      <c r="N637">
        <v>0.98992120064702116</v>
      </c>
      <c r="O637">
        <v>0.80526946744798944</v>
      </c>
      <c r="V637">
        <v>0.4955439900472261</v>
      </c>
      <c r="W637">
        <v>0.49993583426401778</v>
      </c>
      <c r="X637">
        <v>0.47474780479489648</v>
      </c>
      <c r="Y637">
        <v>0.51862500795895472</v>
      </c>
      <c r="Z637">
        <v>0.47499999999999998</v>
      </c>
      <c r="AA637">
        <v>0.52500000000000002</v>
      </c>
      <c r="AB637">
        <v>0.98980493010746406</v>
      </c>
      <c r="AC637">
        <v>0.9899826676403769</v>
      </c>
      <c r="AD637">
        <v>0.98902975572686103</v>
      </c>
      <c r="AE637">
        <v>0.99073242728171274</v>
      </c>
      <c r="AF637">
        <v>0.9405</v>
      </c>
      <c r="AG637">
        <v>1</v>
      </c>
      <c r="AH637">
        <v>0.79569682487793569</v>
      </c>
      <c r="AI637">
        <v>0.80651440198487867</v>
      </c>
      <c r="AJ637">
        <v>0.74759986802721834</v>
      </c>
      <c r="AK637">
        <v>0.85360275829313736</v>
      </c>
      <c r="AL637">
        <v>0.76</v>
      </c>
      <c r="AM637">
        <v>0.84000000000000008</v>
      </c>
      <c r="AR637" t="b">
        <v>0</v>
      </c>
      <c r="AS637" t="b">
        <v>1</v>
      </c>
      <c r="AT637" t="b">
        <v>1</v>
      </c>
      <c r="AU637" t="b">
        <v>1</v>
      </c>
      <c r="AV637" t="b">
        <v>0</v>
      </c>
      <c r="AW637" t="b">
        <v>1</v>
      </c>
      <c r="AX637" t="b">
        <v>1</v>
      </c>
      <c r="AY637" t="b">
        <v>1</v>
      </c>
      <c r="AZ637" t="b">
        <v>1</v>
      </c>
      <c r="BA637" t="b">
        <v>1</v>
      </c>
      <c r="BB637" t="b">
        <v>1</v>
      </c>
      <c r="BC637" t="b">
        <v>1</v>
      </c>
      <c r="BE637" t="str">
        <f t="shared" si="55"/>
        <v/>
      </c>
      <c r="BF637" t="str">
        <f t="shared" si="55"/>
        <v/>
      </c>
      <c r="BG637" t="str">
        <f t="shared" si="55"/>
        <v/>
      </c>
      <c r="BH637" t="str">
        <f t="shared" si="55"/>
        <v/>
      </c>
      <c r="BI637">
        <f t="shared" si="56"/>
        <v>0</v>
      </c>
      <c r="BJ637">
        <f t="shared" si="56"/>
        <v>1</v>
      </c>
      <c r="BK637">
        <f t="shared" si="56"/>
        <v>1</v>
      </c>
      <c r="BL637">
        <f t="shared" si="52"/>
        <v>1</v>
      </c>
      <c r="BM637">
        <f t="shared" si="52"/>
        <v>0</v>
      </c>
      <c r="BN637">
        <f t="shared" si="52"/>
        <v>1</v>
      </c>
      <c r="BO637">
        <f t="shared" si="52"/>
        <v>1</v>
      </c>
      <c r="BP637">
        <f t="shared" si="53"/>
        <v>1</v>
      </c>
      <c r="BQ637">
        <f t="shared" si="53"/>
        <v>1</v>
      </c>
      <c r="BR637">
        <f t="shared" si="53"/>
        <v>1</v>
      </c>
      <c r="BS637">
        <f t="shared" si="53"/>
        <v>1</v>
      </c>
      <c r="BT637">
        <f t="shared" si="54"/>
        <v>1</v>
      </c>
    </row>
    <row r="638" spans="1:72" hidden="1" x14ac:dyDescent="0.25">
      <c r="A638" t="s">
        <v>58</v>
      </c>
      <c r="C638">
        <v>0.5</v>
      </c>
      <c r="D638">
        <v>0.99</v>
      </c>
      <c r="E638">
        <v>0.8</v>
      </c>
      <c r="F638">
        <v>100</v>
      </c>
      <c r="G638" t="s">
        <v>63</v>
      </c>
      <c r="BD638">
        <v>1</v>
      </c>
      <c r="BE638" t="str">
        <f t="shared" si="55"/>
        <v/>
      </c>
      <c r="BF638" t="str">
        <f t="shared" si="55"/>
        <v/>
      </c>
      <c r="BG638" t="str">
        <f t="shared" si="55"/>
        <v/>
      </c>
      <c r="BH638" t="str">
        <f t="shared" si="55"/>
        <v/>
      </c>
      <c r="BI638" t="str">
        <f t="shared" si="56"/>
        <v/>
      </c>
      <c r="BJ638" t="str">
        <f t="shared" si="56"/>
        <v/>
      </c>
      <c r="BK638" t="str">
        <f t="shared" si="56"/>
        <v/>
      </c>
      <c r="BL638" t="str">
        <f t="shared" si="52"/>
        <v/>
      </c>
      <c r="BM638" t="str">
        <f t="shared" si="52"/>
        <v/>
      </c>
      <c r="BN638" t="str">
        <f t="shared" si="52"/>
        <v/>
      </c>
      <c r="BO638" t="str">
        <f t="shared" si="52"/>
        <v/>
      </c>
      <c r="BP638" t="str">
        <f t="shared" si="53"/>
        <v/>
      </c>
      <c r="BQ638" t="str">
        <f t="shared" si="53"/>
        <v/>
      </c>
      <c r="BR638" t="str">
        <f t="shared" si="53"/>
        <v/>
      </c>
      <c r="BS638" t="str">
        <f t="shared" si="53"/>
        <v/>
      </c>
      <c r="BT638" t="str">
        <f t="shared" si="54"/>
        <v/>
      </c>
    </row>
    <row r="639" spans="1:72" hidden="1" x14ac:dyDescent="0.25">
      <c r="A639" t="s">
        <v>59</v>
      </c>
      <c r="C639">
        <v>0.5</v>
      </c>
      <c r="D639">
        <v>0.99</v>
      </c>
      <c r="E639">
        <v>0.8</v>
      </c>
      <c r="F639">
        <v>100</v>
      </c>
      <c r="G639" t="s">
        <v>60</v>
      </c>
      <c r="I639">
        <v>0.49907946940442272</v>
      </c>
      <c r="J639">
        <v>0.99130952966219776</v>
      </c>
      <c r="M639">
        <v>0.49935283817392517</v>
      </c>
      <c r="N639">
        <v>0.99284682116793888</v>
      </c>
      <c r="V639">
        <v>0.49604375521378002</v>
      </c>
      <c r="W639">
        <v>0.50211518359506535</v>
      </c>
      <c r="X639">
        <v>0.46618408853539178</v>
      </c>
      <c r="Y639">
        <v>0.53427133230901758</v>
      </c>
      <c r="Z639">
        <v>0.47499999999999998</v>
      </c>
      <c r="AA639">
        <v>0.52500000000000002</v>
      </c>
      <c r="AB639">
        <v>0.98992417158827062</v>
      </c>
      <c r="AC639">
        <v>0.99269488773612491</v>
      </c>
      <c r="AD639">
        <v>0.97655125008856491</v>
      </c>
      <c r="AE639">
        <v>0.99999982215678773</v>
      </c>
      <c r="AF639">
        <v>0.9405</v>
      </c>
      <c r="AG639">
        <v>1</v>
      </c>
      <c r="AR639" t="b">
        <v>1</v>
      </c>
      <c r="AS639" t="b">
        <v>1</v>
      </c>
      <c r="AT639" t="b">
        <v>1</v>
      </c>
      <c r="AU639" t="b">
        <v>1</v>
      </c>
      <c r="AV639" t="b">
        <v>1</v>
      </c>
      <c r="AW639" t="b">
        <v>1</v>
      </c>
      <c r="AX639" t="b">
        <v>1</v>
      </c>
      <c r="AY639" t="b">
        <v>1</v>
      </c>
      <c r="BE639" t="str">
        <f t="shared" si="55"/>
        <v/>
      </c>
      <c r="BF639" t="str">
        <f t="shared" si="55"/>
        <v/>
      </c>
      <c r="BG639" t="str">
        <f t="shared" si="55"/>
        <v/>
      </c>
      <c r="BH639" t="str">
        <f t="shared" si="55"/>
        <v/>
      </c>
      <c r="BI639">
        <f t="shared" si="56"/>
        <v>1</v>
      </c>
      <c r="BJ639">
        <f t="shared" si="56"/>
        <v>1</v>
      </c>
      <c r="BK639">
        <f t="shared" si="56"/>
        <v>1</v>
      </c>
      <c r="BL639">
        <f t="shared" si="52"/>
        <v>1</v>
      </c>
      <c r="BM639">
        <f t="shared" si="52"/>
        <v>1</v>
      </c>
      <c r="BN639">
        <f t="shared" si="52"/>
        <v>1</v>
      </c>
      <c r="BO639">
        <f t="shared" si="52"/>
        <v>1</v>
      </c>
      <c r="BP639">
        <f t="shared" si="53"/>
        <v>1</v>
      </c>
      <c r="BQ639" t="str">
        <f t="shared" si="53"/>
        <v/>
      </c>
      <c r="BR639" t="str">
        <f t="shared" si="53"/>
        <v/>
      </c>
      <c r="BS639" t="str">
        <f t="shared" si="53"/>
        <v/>
      </c>
      <c r="BT639" t="str">
        <f t="shared" si="54"/>
        <v/>
      </c>
    </row>
    <row r="640" spans="1:72" hidden="1" x14ac:dyDescent="0.25">
      <c r="A640" t="s">
        <v>59</v>
      </c>
      <c r="C640">
        <v>0.5</v>
      </c>
      <c r="D640">
        <v>0.99</v>
      </c>
      <c r="E640">
        <v>0.8</v>
      </c>
      <c r="F640">
        <v>100</v>
      </c>
      <c r="G640" t="s">
        <v>61</v>
      </c>
      <c r="K640">
        <v>0.79496986266127034</v>
      </c>
      <c r="O640">
        <v>0.79738361776277555</v>
      </c>
      <c r="AH640">
        <v>0.79216093109128383</v>
      </c>
      <c r="AI640">
        <v>0.79777879423125686</v>
      </c>
      <c r="AJ640">
        <v>0.76457087357446962</v>
      </c>
      <c r="AK640">
        <v>0.81905711138677417</v>
      </c>
      <c r="AL640">
        <v>0.76</v>
      </c>
      <c r="AM640">
        <v>0.84000000000000008</v>
      </c>
      <c r="AZ640" t="b">
        <v>0</v>
      </c>
      <c r="BA640" t="b">
        <v>1</v>
      </c>
      <c r="BB640" t="b">
        <v>1</v>
      </c>
      <c r="BC640" t="b">
        <v>1</v>
      </c>
      <c r="BE640" t="str">
        <f t="shared" si="55"/>
        <v/>
      </c>
      <c r="BF640" t="str">
        <f t="shared" si="55"/>
        <v/>
      </c>
      <c r="BG640" t="str">
        <f t="shared" si="55"/>
        <v/>
      </c>
      <c r="BH640" t="str">
        <f t="shared" si="55"/>
        <v/>
      </c>
      <c r="BI640" t="str">
        <f t="shared" si="56"/>
        <v/>
      </c>
      <c r="BJ640" t="str">
        <f t="shared" si="56"/>
        <v/>
      </c>
      <c r="BK640" t="str">
        <f t="shared" si="56"/>
        <v/>
      </c>
      <c r="BL640" t="str">
        <f t="shared" si="52"/>
        <v/>
      </c>
      <c r="BM640" t="str">
        <f t="shared" si="52"/>
        <v/>
      </c>
      <c r="BN640" t="str">
        <f t="shared" si="52"/>
        <v/>
      </c>
      <c r="BO640" t="str">
        <f t="shared" si="52"/>
        <v/>
      </c>
      <c r="BP640" t="str">
        <f t="shared" si="53"/>
        <v/>
      </c>
      <c r="BQ640">
        <f t="shared" si="53"/>
        <v>0</v>
      </c>
      <c r="BR640">
        <f t="shared" si="53"/>
        <v>1</v>
      </c>
      <c r="BS640">
        <f t="shared" si="53"/>
        <v>1</v>
      </c>
      <c r="BT640">
        <f t="shared" si="54"/>
        <v>1</v>
      </c>
    </row>
    <row r="641" spans="1:72" hidden="1" x14ac:dyDescent="0.25">
      <c r="A641" t="s">
        <v>59</v>
      </c>
      <c r="C641">
        <v>0.5</v>
      </c>
      <c r="D641">
        <v>0.99</v>
      </c>
      <c r="E641">
        <v>0.8</v>
      </c>
      <c r="F641">
        <v>100</v>
      </c>
      <c r="G641" t="s">
        <v>62</v>
      </c>
      <c r="I641">
        <v>0.49929334733387981</v>
      </c>
      <c r="J641">
        <v>0.98948040844960006</v>
      </c>
      <c r="K641">
        <v>0.79396134771124538</v>
      </c>
      <c r="M641">
        <v>0.49947900234393289</v>
      </c>
      <c r="N641">
        <v>0.99201213645083741</v>
      </c>
      <c r="O641">
        <v>0.79555031288701017</v>
      </c>
      <c r="V641">
        <v>0.49624402383162791</v>
      </c>
      <c r="W641">
        <v>0.5023426708361316</v>
      </c>
      <c r="X641">
        <v>0.46583553355065899</v>
      </c>
      <c r="Y641">
        <v>0.53300802084026055</v>
      </c>
      <c r="Z641">
        <v>0.47499999999999998</v>
      </c>
      <c r="AA641">
        <v>0.52500000000000002</v>
      </c>
      <c r="AB641">
        <v>0.9878542216094881</v>
      </c>
      <c r="AC641">
        <v>0.99110659528971201</v>
      </c>
      <c r="AD641">
        <v>0.9722709306281192</v>
      </c>
      <c r="AE641">
        <v>0.99999992472260057</v>
      </c>
      <c r="AF641">
        <v>0.9405</v>
      </c>
      <c r="AG641">
        <v>1</v>
      </c>
      <c r="AH641">
        <v>0.79071856356783532</v>
      </c>
      <c r="AI641">
        <v>0.79720413185465544</v>
      </c>
      <c r="AJ641">
        <v>0.76383297331186872</v>
      </c>
      <c r="AK641">
        <v>0.82281072308301928</v>
      </c>
      <c r="AL641">
        <v>0.76</v>
      </c>
      <c r="AM641">
        <v>0.84000000000000008</v>
      </c>
      <c r="AR641" t="b">
        <v>1</v>
      </c>
      <c r="AS641" t="b">
        <v>1</v>
      </c>
      <c r="AT641" t="b">
        <v>1</v>
      </c>
      <c r="AU641" t="b">
        <v>1</v>
      </c>
      <c r="AV641" t="b">
        <v>1</v>
      </c>
      <c r="AW641" t="b">
        <v>1</v>
      </c>
      <c r="AX641" t="b">
        <v>1</v>
      </c>
      <c r="AY641" t="b">
        <v>1</v>
      </c>
      <c r="AZ641" t="b">
        <v>0</v>
      </c>
      <c r="BA641" t="b">
        <v>1</v>
      </c>
      <c r="BB641" t="b">
        <v>1</v>
      </c>
      <c r="BC641" t="b">
        <v>1</v>
      </c>
      <c r="BE641" t="str">
        <f t="shared" si="55"/>
        <v/>
      </c>
      <c r="BF641" t="str">
        <f t="shared" si="55"/>
        <v/>
      </c>
      <c r="BG641" t="str">
        <f t="shared" si="55"/>
        <v/>
      </c>
      <c r="BH641" t="str">
        <f t="shared" si="55"/>
        <v/>
      </c>
      <c r="BI641">
        <f t="shared" si="56"/>
        <v>1</v>
      </c>
      <c r="BJ641">
        <f t="shared" si="56"/>
        <v>1</v>
      </c>
      <c r="BK641">
        <f t="shared" si="56"/>
        <v>1</v>
      </c>
      <c r="BL641">
        <f t="shared" si="52"/>
        <v>1</v>
      </c>
      <c r="BM641">
        <f t="shared" si="52"/>
        <v>1</v>
      </c>
      <c r="BN641">
        <f t="shared" si="52"/>
        <v>1</v>
      </c>
      <c r="BO641">
        <f t="shared" si="52"/>
        <v>1</v>
      </c>
      <c r="BP641">
        <f t="shared" si="53"/>
        <v>1</v>
      </c>
      <c r="BQ641">
        <f t="shared" si="53"/>
        <v>0</v>
      </c>
      <c r="BR641">
        <f t="shared" si="53"/>
        <v>1</v>
      </c>
      <c r="BS641">
        <f t="shared" si="53"/>
        <v>1</v>
      </c>
      <c r="BT641">
        <f t="shared" si="54"/>
        <v>1</v>
      </c>
    </row>
    <row r="642" spans="1:72" hidden="1" x14ac:dyDescent="0.25">
      <c r="A642" t="s">
        <v>59</v>
      </c>
      <c r="C642">
        <v>0.5</v>
      </c>
      <c r="D642">
        <v>0.99</v>
      </c>
      <c r="E642">
        <v>0.8</v>
      </c>
      <c r="F642">
        <v>100</v>
      </c>
      <c r="G642" t="s">
        <v>63</v>
      </c>
      <c r="BD642">
        <v>1</v>
      </c>
      <c r="BE642" t="str">
        <f t="shared" si="55"/>
        <v/>
      </c>
      <c r="BF642" t="str">
        <f t="shared" si="55"/>
        <v/>
      </c>
      <c r="BG642" t="str">
        <f t="shared" si="55"/>
        <v/>
      </c>
      <c r="BH642" t="str">
        <f t="shared" si="55"/>
        <v/>
      </c>
      <c r="BI642" t="str">
        <f t="shared" si="56"/>
        <v/>
      </c>
      <c r="BJ642" t="str">
        <f t="shared" si="56"/>
        <v/>
      </c>
      <c r="BK642" t="str">
        <f t="shared" si="56"/>
        <v/>
      </c>
      <c r="BL642" t="str">
        <f t="shared" si="52"/>
        <v/>
      </c>
      <c r="BM642" t="str">
        <f t="shared" si="52"/>
        <v/>
      </c>
      <c r="BN642" t="str">
        <f t="shared" si="52"/>
        <v/>
      </c>
      <c r="BO642" t="str">
        <f t="shared" si="52"/>
        <v/>
      </c>
      <c r="BP642" t="str">
        <f t="shared" si="53"/>
        <v/>
      </c>
      <c r="BQ642" t="str">
        <f t="shared" si="53"/>
        <v/>
      </c>
      <c r="BR642" t="str">
        <f t="shared" si="53"/>
        <v/>
      </c>
      <c r="BS642" t="str">
        <f t="shared" si="53"/>
        <v/>
      </c>
      <c r="BT642" t="str">
        <f t="shared" si="54"/>
        <v/>
      </c>
    </row>
    <row r="643" spans="1:72" hidden="1" x14ac:dyDescent="0.25">
      <c r="A643" t="s">
        <v>56</v>
      </c>
      <c r="B643">
        <v>0.9</v>
      </c>
      <c r="E643">
        <v>0.9</v>
      </c>
      <c r="F643">
        <v>5</v>
      </c>
      <c r="G643" t="s">
        <v>60</v>
      </c>
      <c r="H643">
        <v>0.90227787678107529</v>
      </c>
      <c r="L643">
        <v>0.90391734375289523</v>
      </c>
      <c r="P643">
        <v>0.89985000269480253</v>
      </c>
      <c r="Q643">
        <v>0.90470575086734806</v>
      </c>
      <c r="R643">
        <v>0.8734314616650164</v>
      </c>
      <c r="S643">
        <v>0.92588674687047856</v>
      </c>
      <c r="T643">
        <v>0.85499999999999998</v>
      </c>
      <c r="U643">
        <v>0.94500000000000006</v>
      </c>
      <c r="AN643" t="b">
        <v>1</v>
      </c>
      <c r="AO643" t="b">
        <v>1</v>
      </c>
      <c r="AP643" t="b">
        <v>1</v>
      </c>
      <c r="AQ643" t="b">
        <v>1</v>
      </c>
      <c r="BE643">
        <f t="shared" si="55"/>
        <v>1</v>
      </c>
      <c r="BF643">
        <f t="shared" si="55"/>
        <v>1</v>
      </c>
      <c r="BG643">
        <f t="shared" si="55"/>
        <v>1</v>
      </c>
      <c r="BH643">
        <f t="shared" ref="BH643" si="57">IF(AQ643,1,IF(AQ643="","",0))</f>
        <v>1</v>
      </c>
      <c r="BI643" t="str">
        <f t="shared" si="56"/>
        <v/>
      </c>
      <c r="BJ643" t="str">
        <f t="shared" si="56"/>
        <v/>
      </c>
      <c r="BK643" t="str">
        <f t="shared" si="56"/>
        <v/>
      </c>
      <c r="BL643" t="str">
        <f t="shared" si="56"/>
        <v/>
      </c>
      <c r="BM643" t="str">
        <f t="shared" si="56"/>
        <v/>
      </c>
      <c r="BN643" t="str">
        <f t="shared" si="56"/>
        <v/>
      </c>
      <c r="BO643" t="str">
        <f t="shared" si="56"/>
        <v/>
      </c>
      <c r="BP643" t="str">
        <f t="shared" si="56"/>
        <v/>
      </c>
      <c r="BQ643" t="str">
        <f t="shared" si="56"/>
        <v/>
      </c>
      <c r="BR643" t="str">
        <f t="shared" si="56"/>
        <v/>
      </c>
      <c r="BS643" t="str">
        <f t="shared" si="56"/>
        <v/>
      </c>
      <c r="BT643" t="str">
        <f t="shared" si="56"/>
        <v/>
      </c>
    </row>
    <row r="644" spans="1:72" hidden="1" x14ac:dyDescent="0.25">
      <c r="A644" t="s">
        <v>56</v>
      </c>
      <c r="B644">
        <v>0.9</v>
      </c>
      <c r="E644">
        <v>0.9</v>
      </c>
      <c r="F644">
        <v>5</v>
      </c>
      <c r="G644" t="s">
        <v>61</v>
      </c>
      <c r="K644">
        <v>0.90155078228860919</v>
      </c>
      <c r="O644">
        <v>0.90067364868594268</v>
      </c>
      <c r="AH644">
        <v>0.89775157058483435</v>
      </c>
      <c r="AI644">
        <v>0.90534999399238403</v>
      </c>
      <c r="AJ644">
        <v>0.8630727680582313</v>
      </c>
      <c r="AK644">
        <v>0.93348158877542908</v>
      </c>
      <c r="AL644">
        <v>0.85499999999999998</v>
      </c>
      <c r="AM644">
        <v>0.94500000000000006</v>
      </c>
      <c r="AZ644" t="b">
        <v>1</v>
      </c>
      <c r="BA644" t="b">
        <v>1</v>
      </c>
      <c r="BB644" t="b">
        <v>1</v>
      </c>
      <c r="BC644" t="b">
        <v>1</v>
      </c>
      <c r="BE644" t="str">
        <f t="shared" ref="BE644:BH707" si="58">IF(AN644,1,IF(AN644="","",0))</f>
        <v/>
      </c>
      <c r="BF644" t="str">
        <f t="shared" si="58"/>
        <v/>
      </c>
      <c r="BG644" t="str">
        <f t="shared" si="58"/>
        <v/>
      </c>
      <c r="BH644" t="str">
        <f t="shared" si="58"/>
        <v/>
      </c>
      <c r="BI644" t="str">
        <f t="shared" ref="BI644:BL707" si="59">IF(AR644,1,IF(AR644="","",0))</f>
        <v/>
      </c>
      <c r="BJ644" t="str">
        <f t="shared" si="59"/>
        <v/>
      </c>
      <c r="BK644" t="str">
        <f t="shared" si="59"/>
        <v/>
      </c>
      <c r="BL644" t="str">
        <f t="shared" si="59"/>
        <v/>
      </c>
      <c r="BM644" t="str">
        <f t="shared" ref="BM644:BP707" si="60">IF(AV644,1,IF(AV644="","",0))</f>
        <v/>
      </c>
      <c r="BN644" t="str">
        <f t="shared" si="60"/>
        <v/>
      </c>
      <c r="BO644" t="str">
        <f t="shared" si="60"/>
        <v/>
      </c>
      <c r="BP644" t="str">
        <f t="shared" si="60"/>
        <v/>
      </c>
      <c r="BQ644">
        <f t="shared" ref="BQ644:BT707" si="61">IF(AZ644,1,IF(AZ644="","",0))</f>
        <v>1</v>
      </c>
      <c r="BR644">
        <f t="shared" si="61"/>
        <v>1</v>
      </c>
      <c r="BS644">
        <f t="shared" si="61"/>
        <v>1</v>
      </c>
      <c r="BT644">
        <f t="shared" si="61"/>
        <v>1</v>
      </c>
    </row>
    <row r="645" spans="1:72" hidden="1" x14ac:dyDescent="0.25">
      <c r="A645" t="s">
        <v>56</v>
      </c>
      <c r="B645">
        <v>0.9</v>
      </c>
      <c r="E645">
        <v>0.9</v>
      </c>
      <c r="F645">
        <v>5</v>
      </c>
      <c r="G645" t="s">
        <v>62</v>
      </c>
      <c r="H645">
        <v>0.90289141787827687</v>
      </c>
      <c r="K645">
        <v>0.89920768121460692</v>
      </c>
      <c r="L645">
        <v>0.90056636339647667</v>
      </c>
      <c r="O645">
        <v>0.89827207049827751</v>
      </c>
      <c r="P645">
        <v>0.90007284070518645</v>
      </c>
      <c r="Q645">
        <v>0.90570999505136729</v>
      </c>
      <c r="R645">
        <v>0.87867382877903011</v>
      </c>
      <c r="S645">
        <v>0.93589578980380295</v>
      </c>
      <c r="T645">
        <v>0.85499999999999998</v>
      </c>
      <c r="U645">
        <v>0.94500000000000006</v>
      </c>
      <c r="AH645">
        <v>0.89471164467854047</v>
      </c>
      <c r="AI645">
        <v>0.90370371775067337</v>
      </c>
      <c r="AJ645">
        <v>0.85238324927583253</v>
      </c>
      <c r="AK645">
        <v>0.94139258364324685</v>
      </c>
      <c r="AL645">
        <v>0.85499999999999998</v>
      </c>
      <c r="AM645">
        <v>0.94500000000000006</v>
      </c>
      <c r="AN645" t="b">
        <v>0</v>
      </c>
      <c r="AO645" t="b">
        <v>1</v>
      </c>
      <c r="AP645" t="b">
        <v>1</v>
      </c>
      <c r="AQ645" t="b">
        <v>1</v>
      </c>
      <c r="AZ645" t="b">
        <v>1</v>
      </c>
      <c r="BA645" t="b">
        <v>1</v>
      </c>
      <c r="BB645" t="b">
        <v>1</v>
      </c>
      <c r="BC645" t="b">
        <v>1</v>
      </c>
      <c r="BE645">
        <f t="shared" si="58"/>
        <v>0</v>
      </c>
      <c r="BF645">
        <f t="shared" si="58"/>
        <v>1</v>
      </c>
      <c r="BG645">
        <f t="shared" si="58"/>
        <v>1</v>
      </c>
      <c r="BH645">
        <f t="shared" si="58"/>
        <v>1</v>
      </c>
      <c r="BI645" t="str">
        <f t="shared" si="59"/>
        <v/>
      </c>
      <c r="BJ645" t="str">
        <f t="shared" si="59"/>
        <v/>
      </c>
      <c r="BK645" t="str">
        <f t="shared" si="59"/>
        <v/>
      </c>
      <c r="BL645" t="str">
        <f t="shared" si="59"/>
        <v/>
      </c>
      <c r="BM645" t="str">
        <f t="shared" si="60"/>
        <v/>
      </c>
      <c r="BN645" t="str">
        <f t="shared" si="60"/>
        <v/>
      </c>
      <c r="BO645" t="str">
        <f t="shared" si="60"/>
        <v/>
      </c>
      <c r="BP645" t="str">
        <f t="shared" si="60"/>
        <v/>
      </c>
      <c r="BQ645">
        <f t="shared" si="61"/>
        <v>1</v>
      </c>
      <c r="BR645">
        <f t="shared" si="61"/>
        <v>1</v>
      </c>
      <c r="BS645">
        <f t="shared" si="61"/>
        <v>1</v>
      </c>
      <c r="BT645">
        <f t="shared" si="61"/>
        <v>1</v>
      </c>
    </row>
    <row r="646" spans="1:72" hidden="1" x14ac:dyDescent="0.25">
      <c r="A646" t="s">
        <v>56</v>
      </c>
      <c r="B646">
        <v>0.9</v>
      </c>
      <c r="E646">
        <v>0.9</v>
      </c>
      <c r="F646">
        <v>5</v>
      </c>
      <c r="G646" t="s">
        <v>63</v>
      </c>
      <c r="BD646">
        <v>0.85</v>
      </c>
      <c r="BE646" t="str">
        <f t="shared" si="58"/>
        <v/>
      </c>
      <c r="BF646" t="str">
        <f t="shared" si="58"/>
        <v/>
      </c>
      <c r="BG646" t="str">
        <f t="shared" si="58"/>
        <v/>
      </c>
      <c r="BH646" t="str">
        <f t="shared" si="58"/>
        <v/>
      </c>
      <c r="BI646" t="str">
        <f t="shared" si="59"/>
        <v/>
      </c>
      <c r="BJ646" t="str">
        <f t="shared" si="59"/>
        <v/>
      </c>
      <c r="BK646" t="str">
        <f t="shared" si="59"/>
        <v/>
      </c>
      <c r="BL646" t="str">
        <f t="shared" si="59"/>
        <v/>
      </c>
      <c r="BM646" t="str">
        <f t="shared" si="60"/>
        <v/>
      </c>
      <c r="BN646" t="str">
        <f t="shared" si="60"/>
        <v/>
      </c>
      <c r="BO646" t="str">
        <f t="shared" si="60"/>
        <v/>
      </c>
      <c r="BP646" t="str">
        <f t="shared" si="60"/>
        <v/>
      </c>
      <c r="BQ646" t="str">
        <f t="shared" si="61"/>
        <v/>
      </c>
      <c r="BR646" t="str">
        <f t="shared" si="61"/>
        <v/>
      </c>
      <c r="BS646" t="str">
        <f t="shared" si="61"/>
        <v/>
      </c>
      <c r="BT646" t="str">
        <f t="shared" si="61"/>
        <v/>
      </c>
    </row>
    <row r="647" spans="1:72" hidden="1" x14ac:dyDescent="0.25">
      <c r="A647" t="s">
        <v>57</v>
      </c>
      <c r="B647">
        <v>0.9</v>
      </c>
      <c r="E647">
        <v>0.9</v>
      </c>
      <c r="F647">
        <v>5</v>
      </c>
      <c r="G647" t="s">
        <v>60</v>
      </c>
      <c r="H647">
        <v>0.89650824552583819</v>
      </c>
      <c r="L647">
        <v>0.89437422487012297</v>
      </c>
      <c r="P647">
        <v>0.88841968785968206</v>
      </c>
      <c r="Q647">
        <v>0.90459680319199431</v>
      </c>
      <c r="R647">
        <v>0.81394269310539091</v>
      </c>
      <c r="S647">
        <v>0.98322125639133562</v>
      </c>
      <c r="T647">
        <v>0.85499999999999998</v>
      </c>
      <c r="U647">
        <v>0.94500000000000006</v>
      </c>
      <c r="AN647" t="b">
        <v>1</v>
      </c>
      <c r="AO647" t="b">
        <v>1</v>
      </c>
      <c r="AP647" t="b">
        <v>1</v>
      </c>
      <c r="AQ647" t="b">
        <v>1</v>
      </c>
      <c r="BE647">
        <f t="shared" si="58"/>
        <v>1</v>
      </c>
      <c r="BF647">
        <f t="shared" si="58"/>
        <v>1</v>
      </c>
      <c r="BG647">
        <f t="shared" si="58"/>
        <v>1</v>
      </c>
      <c r="BH647">
        <f t="shared" si="58"/>
        <v>1</v>
      </c>
      <c r="BI647" t="str">
        <f t="shared" si="59"/>
        <v/>
      </c>
      <c r="BJ647" t="str">
        <f t="shared" si="59"/>
        <v/>
      </c>
      <c r="BK647" t="str">
        <f t="shared" si="59"/>
        <v/>
      </c>
      <c r="BL647" t="str">
        <f t="shared" si="59"/>
        <v/>
      </c>
      <c r="BM647" t="str">
        <f t="shared" si="60"/>
        <v/>
      </c>
      <c r="BN647" t="str">
        <f t="shared" si="60"/>
        <v/>
      </c>
      <c r="BO647" t="str">
        <f t="shared" si="60"/>
        <v/>
      </c>
      <c r="BP647" t="str">
        <f t="shared" si="60"/>
        <v/>
      </c>
      <c r="BQ647" t="str">
        <f t="shared" si="61"/>
        <v/>
      </c>
      <c r="BR647" t="str">
        <f t="shared" si="61"/>
        <v/>
      </c>
      <c r="BS647" t="str">
        <f t="shared" si="61"/>
        <v/>
      </c>
      <c r="BT647" t="str">
        <f t="shared" si="61"/>
        <v/>
      </c>
    </row>
    <row r="648" spans="1:72" hidden="1" x14ac:dyDescent="0.25">
      <c r="A648" t="s">
        <v>57</v>
      </c>
      <c r="B648">
        <v>0.9</v>
      </c>
      <c r="E648">
        <v>0.9</v>
      </c>
      <c r="F648">
        <v>5</v>
      </c>
      <c r="G648" t="s">
        <v>61</v>
      </c>
      <c r="K648">
        <v>0.89878583727338279</v>
      </c>
      <c r="O648">
        <v>0.90032527099891402</v>
      </c>
      <c r="AH648">
        <v>0.89591115004321165</v>
      </c>
      <c r="AI648">
        <v>0.90166052450355394</v>
      </c>
      <c r="AJ648">
        <v>0.86969149028767578</v>
      </c>
      <c r="AK648">
        <v>0.92498386266552424</v>
      </c>
      <c r="AL648">
        <v>0.85499999999999998</v>
      </c>
      <c r="AM648">
        <v>0.94500000000000006</v>
      </c>
      <c r="AZ648" t="b">
        <v>1</v>
      </c>
      <c r="BA648" t="b">
        <v>1</v>
      </c>
      <c r="BB648" t="b">
        <v>1</v>
      </c>
      <c r="BC648" t="b">
        <v>1</v>
      </c>
      <c r="BE648" t="str">
        <f t="shared" si="58"/>
        <v/>
      </c>
      <c r="BF648" t="str">
        <f t="shared" si="58"/>
        <v/>
      </c>
      <c r="BG648" t="str">
        <f t="shared" si="58"/>
        <v/>
      </c>
      <c r="BH648" t="str">
        <f t="shared" si="58"/>
        <v/>
      </c>
      <c r="BI648" t="str">
        <f t="shared" si="59"/>
        <v/>
      </c>
      <c r="BJ648" t="str">
        <f t="shared" si="59"/>
        <v/>
      </c>
      <c r="BK648" t="str">
        <f t="shared" si="59"/>
        <v/>
      </c>
      <c r="BL648" t="str">
        <f t="shared" si="59"/>
        <v/>
      </c>
      <c r="BM648" t="str">
        <f t="shared" si="60"/>
        <v/>
      </c>
      <c r="BN648" t="str">
        <f t="shared" si="60"/>
        <v/>
      </c>
      <c r="BO648" t="str">
        <f t="shared" si="60"/>
        <v/>
      </c>
      <c r="BP648" t="str">
        <f t="shared" si="60"/>
        <v/>
      </c>
      <c r="BQ648">
        <f t="shared" si="61"/>
        <v>1</v>
      </c>
      <c r="BR648">
        <f t="shared" si="61"/>
        <v>1</v>
      </c>
      <c r="BS648">
        <f t="shared" si="61"/>
        <v>1</v>
      </c>
      <c r="BT648">
        <f t="shared" si="61"/>
        <v>1</v>
      </c>
    </row>
    <row r="649" spans="1:72" hidden="1" x14ac:dyDescent="0.25">
      <c r="A649" t="s">
        <v>57</v>
      </c>
      <c r="B649">
        <v>0.9</v>
      </c>
      <c r="E649">
        <v>0.9</v>
      </c>
      <c r="F649">
        <v>5</v>
      </c>
      <c r="G649" t="s">
        <v>62</v>
      </c>
      <c r="H649">
        <v>0.90017839791807819</v>
      </c>
      <c r="K649">
        <v>0.89875657715797008</v>
      </c>
      <c r="L649">
        <v>0.89639743493933599</v>
      </c>
      <c r="O649">
        <v>0.90014169584882719</v>
      </c>
      <c r="P649">
        <v>0.89239666350909097</v>
      </c>
      <c r="Q649">
        <v>0.90796013232706541</v>
      </c>
      <c r="R649">
        <v>0.82745713158190271</v>
      </c>
      <c r="S649">
        <v>0.98825727548623776</v>
      </c>
      <c r="T649">
        <v>0.85499999999999998</v>
      </c>
      <c r="U649">
        <v>0.94500000000000006</v>
      </c>
      <c r="AH649">
        <v>0.89589308875408546</v>
      </c>
      <c r="AI649">
        <v>0.9016200655618547</v>
      </c>
      <c r="AJ649">
        <v>0.8693621986677077</v>
      </c>
      <c r="AK649">
        <v>0.9221642002870869</v>
      </c>
      <c r="AL649">
        <v>0.85499999999999998</v>
      </c>
      <c r="AM649">
        <v>0.94500000000000006</v>
      </c>
      <c r="AN649" t="b">
        <v>1</v>
      </c>
      <c r="AO649" t="b">
        <v>1</v>
      </c>
      <c r="AP649" t="b">
        <v>1</v>
      </c>
      <c r="AQ649" t="b">
        <v>1</v>
      </c>
      <c r="AZ649" t="b">
        <v>1</v>
      </c>
      <c r="BA649" t="b">
        <v>1</v>
      </c>
      <c r="BB649" t="b">
        <v>1</v>
      </c>
      <c r="BC649" t="b">
        <v>1</v>
      </c>
      <c r="BE649">
        <f t="shared" si="58"/>
        <v>1</v>
      </c>
      <c r="BF649">
        <f t="shared" si="58"/>
        <v>1</v>
      </c>
      <c r="BG649">
        <f t="shared" si="58"/>
        <v>1</v>
      </c>
      <c r="BH649">
        <f t="shared" si="58"/>
        <v>1</v>
      </c>
      <c r="BI649" t="str">
        <f t="shared" si="59"/>
        <v/>
      </c>
      <c r="BJ649" t="str">
        <f t="shared" si="59"/>
        <v/>
      </c>
      <c r="BK649" t="str">
        <f t="shared" si="59"/>
        <v/>
      </c>
      <c r="BL649" t="str">
        <f t="shared" si="59"/>
        <v/>
      </c>
      <c r="BM649" t="str">
        <f t="shared" si="60"/>
        <v/>
      </c>
      <c r="BN649" t="str">
        <f t="shared" si="60"/>
        <v/>
      </c>
      <c r="BO649" t="str">
        <f t="shared" si="60"/>
        <v/>
      </c>
      <c r="BP649" t="str">
        <f t="shared" si="60"/>
        <v/>
      </c>
      <c r="BQ649">
        <f t="shared" si="61"/>
        <v>1</v>
      </c>
      <c r="BR649">
        <f t="shared" si="61"/>
        <v>1</v>
      </c>
      <c r="BS649">
        <f t="shared" si="61"/>
        <v>1</v>
      </c>
      <c r="BT649">
        <f t="shared" si="61"/>
        <v>1</v>
      </c>
    </row>
    <row r="650" spans="1:72" hidden="1" x14ac:dyDescent="0.25">
      <c r="A650" t="s">
        <v>57</v>
      </c>
      <c r="B650">
        <v>0.9</v>
      </c>
      <c r="E650">
        <v>0.9</v>
      </c>
      <c r="F650">
        <v>5</v>
      </c>
      <c r="G650" t="s">
        <v>63</v>
      </c>
      <c r="BD650">
        <v>0.82</v>
      </c>
      <c r="BE650" t="str">
        <f t="shared" si="58"/>
        <v/>
      </c>
      <c r="BF650" t="str">
        <f t="shared" si="58"/>
        <v/>
      </c>
      <c r="BG650" t="str">
        <f t="shared" si="58"/>
        <v/>
      </c>
      <c r="BH650" t="str">
        <f t="shared" si="58"/>
        <v/>
      </c>
      <c r="BI650" t="str">
        <f t="shared" si="59"/>
        <v/>
      </c>
      <c r="BJ650" t="str">
        <f t="shared" si="59"/>
        <v/>
      </c>
      <c r="BK650" t="str">
        <f t="shared" si="59"/>
        <v/>
      </c>
      <c r="BL650" t="str">
        <f t="shared" si="59"/>
        <v/>
      </c>
      <c r="BM650" t="str">
        <f t="shared" si="60"/>
        <v/>
      </c>
      <c r="BN650" t="str">
        <f t="shared" si="60"/>
        <v/>
      </c>
      <c r="BO650" t="str">
        <f t="shared" si="60"/>
        <v/>
      </c>
      <c r="BP650" t="str">
        <f t="shared" si="60"/>
        <v/>
      </c>
      <c r="BQ650" t="str">
        <f t="shared" si="61"/>
        <v/>
      </c>
      <c r="BR650" t="str">
        <f t="shared" si="61"/>
        <v/>
      </c>
      <c r="BS650" t="str">
        <f t="shared" si="61"/>
        <v/>
      </c>
      <c r="BT650" t="str">
        <f t="shared" si="61"/>
        <v/>
      </c>
    </row>
    <row r="651" spans="1:72" hidden="1" x14ac:dyDescent="0.25">
      <c r="A651" t="s">
        <v>58</v>
      </c>
      <c r="C651">
        <v>0.5</v>
      </c>
      <c r="D651">
        <v>0.99</v>
      </c>
      <c r="E651">
        <v>0.9</v>
      </c>
      <c r="F651">
        <v>5</v>
      </c>
      <c r="G651" t="s">
        <v>60</v>
      </c>
      <c r="I651">
        <v>0.49348063041821733</v>
      </c>
      <c r="J651">
        <v>0.97209590107582722</v>
      </c>
      <c r="M651">
        <v>0.49462135888607578</v>
      </c>
      <c r="N651">
        <v>0.97964200261376932</v>
      </c>
      <c r="V651">
        <v>0.48815626145000829</v>
      </c>
      <c r="W651">
        <v>0.4988049993864262</v>
      </c>
      <c r="X651">
        <v>0.43533717088957891</v>
      </c>
      <c r="Y651">
        <v>0.54274449897092514</v>
      </c>
      <c r="Z651">
        <v>0.47499999999999998</v>
      </c>
      <c r="AA651">
        <v>0.52500000000000002</v>
      </c>
      <c r="AB651">
        <v>0.96655857027913306</v>
      </c>
      <c r="AC651">
        <v>0.97763323187252138</v>
      </c>
      <c r="AD651">
        <v>0.91049544951322403</v>
      </c>
      <c r="AE651">
        <v>0.99999990431967456</v>
      </c>
      <c r="AF651">
        <v>0.9405</v>
      </c>
      <c r="AG651">
        <v>1</v>
      </c>
      <c r="AR651" t="b">
        <v>0</v>
      </c>
      <c r="AS651" t="b">
        <v>1</v>
      </c>
      <c r="AT651" t="b">
        <v>1</v>
      </c>
      <c r="AU651" t="b">
        <v>1</v>
      </c>
      <c r="AV651" t="b">
        <v>0</v>
      </c>
      <c r="AW651" t="b">
        <v>1</v>
      </c>
      <c r="AX651" t="b">
        <v>1</v>
      </c>
      <c r="AY651" t="b">
        <v>1</v>
      </c>
      <c r="BE651" t="str">
        <f t="shared" si="58"/>
        <v/>
      </c>
      <c r="BF651" t="str">
        <f t="shared" si="58"/>
        <v/>
      </c>
      <c r="BG651" t="str">
        <f t="shared" si="58"/>
        <v/>
      </c>
      <c r="BH651" t="str">
        <f t="shared" si="58"/>
        <v/>
      </c>
      <c r="BI651">
        <f t="shared" si="59"/>
        <v>0</v>
      </c>
      <c r="BJ651">
        <f t="shared" si="59"/>
        <v>1</v>
      </c>
      <c r="BK651">
        <f t="shared" si="59"/>
        <v>1</v>
      </c>
      <c r="BL651">
        <f t="shared" si="59"/>
        <v>1</v>
      </c>
      <c r="BM651">
        <f t="shared" si="60"/>
        <v>0</v>
      </c>
      <c r="BN651">
        <f t="shared" si="60"/>
        <v>1</v>
      </c>
      <c r="BO651">
        <f t="shared" si="60"/>
        <v>1</v>
      </c>
      <c r="BP651">
        <f t="shared" si="60"/>
        <v>1</v>
      </c>
      <c r="BQ651" t="str">
        <f t="shared" si="61"/>
        <v/>
      </c>
      <c r="BR651" t="str">
        <f t="shared" si="61"/>
        <v/>
      </c>
      <c r="BS651" t="str">
        <f t="shared" si="61"/>
        <v/>
      </c>
      <c r="BT651" t="str">
        <f t="shared" si="61"/>
        <v/>
      </c>
    </row>
    <row r="652" spans="1:72" hidden="1" x14ac:dyDescent="0.25">
      <c r="A652" t="s">
        <v>58</v>
      </c>
      <c r="C652">
        <v>0.5</v>
      </c>
      <c r="D652">
        <v>0.99</v>
      </c>
      <c r="E652">
        <v>0.9</v>
      </c>
      <c r="F652">
        <v>5</v>
      </c>
      <c r="G652" t="s">
        <v>61</v>
      </c>
      <c r="K652">
        <v>0.90293755248329466</v>
      </c>
      <c r="O652">
        <v>0.90540801604084831</v>
      </c>
      <c r="AH652">
        <v>0.89858263431314567</v>
      </c>
      <c r="AI652">
        <v>0.90729247065344365</v>
      </c>
      <c r="AJ652">
        <v>0.86211533196084988</v>
      </c>
      <c r="AK652">
        <v>0.9455001324458262</v>
      </c>
      <c r="AL652">
        <v>0.85499999999999998</v>
      </c>
      <c r="AM652">
        <v>0.94500000000000006</v>
      </c>
      <c r="AZ652" t="b">
        <v>1</v>
      </c>
      <c r="BA652" t="b">
        <v>1</v>
      </c>
      <c r="BB652" t="b">
        <v>1</v>
      </c>
      <c r="BC652" t="b">
        <v>1</v>
      </c>
      <c r="BE652" t="str">
        <f t="shared" si="58"/>
        <v/>
      </c>
      <c r="BF652" t="str">
        <f t="shared" si="58"/>
        <v/>
      </c>
      <c r="BG652" t="str">
        <f t="shared" si="58"/>
        <v/>
      </c>
      <c r="BH652" t="str">
        <f t="shared" si="58"/>
        <v/>
      </c>
      <c r="BI652" t="str">
        <f t="shared" si="59"/>
        <v/>
      </c>
      <c r="BJ652" t="str">
        <f t="shared" si="59"/>
        <v/>
      </c>
      <c r="BK652" t="str">
        <f t="shared" si="59"/>
        <v/>
      </c>
      <c r="BL652" t="str">
        <f t="shared" si="59"/>
        <v/>
      </c>
      <c r="BM652" t="str">
        <f t="shared" si="60"/>
        <v/>
      </c>
      <c r="BN652" t="str">
        <f t="shared" si="60"/>
        <v/>
      </c>
      <c r="BO652" t="str">
        <f t="shared" si="60"/>
        <v/>
      </c>
      <c r="BP652" t="str">
        <f t="shared" si="60"/>
        <v/>
      </c>
      <c r="BQ652">
        <f t="shared" si="61"/>
        <v>1</v>
      </c>
      <c r="BR652">
        <f t="shared" si="61"/>
        <v>1</v>
      </c>
      <c r="BS652">
        <f t="shared" si="61"/>
        <v>1</v>
      </c>
      <c r="BT652">
        <f t="shared" si="61"/>
        <v>1</v>
      </c>
    </row>
    <row r="653" spans="1:72" hidden="1" x14ac:dyDescent="0.25">
      <c r="A653" t="s">
        <v>58</v>
      </c>
      <c r="C653">
        <v>0.5</v>
      </c>
      <c r="D653">
        <v>0.99</v>
      </c>
      <c r="E653">
        <v>0.9</v>
      </c>
      <c r="F653">
        <v>5</v>
      </c>
      <c r="G653" t="s">
        <v>62</v>
      </c>
      <c r="I653">
        <v>0.49297783774522969</v>
      </c>
      <c r="J653">
        <v>0.97198529022318025</v>
      </c>
      <c r="K653">
        <v>0.90172955534976085</v>
      </c>
      <c r="M653">
        <v>0.49439223443640751</v>
      </c>
      <c r="N653">
        <v>0.97965026166501612</v>
      </c>
      <c r="O653">
        <v>0.90629525794873911</v>
      </c>
      <c r="V653">
        <v>0.48757740614853828</v>
      </c>
      <c r="W653">
        <v>0.49837826934192109</v>
      </c>
      <c r="X653">
        <v>0.43678009153519509</v>
      </c>
      <c r="Y653">
        <v>0.54684320159335287</v>
      </c>
      <c r="Z653">
        <v>0.47499999999999998</v>
      </c>
      <c r="AA653">
        <v>0.52500000000000002</v>
      </c>
      <c r="AB653">
        <v>0.96642816108242402</v>
      </c>
      <c r="AC653">
        <v>0.97754241936393649</v>
      </c>
      <c r="AD653">
        <v>0.91031952866840138</v>
      </c>
      <c r="AE653">
        <v>0.99999989959011715</v>
      </c>
      <c r="AF653">
        <v>0.9405</v>
      </c>
      <c r="AG653">
        <v>1</v>
      </c>
      <c r="AH653">
        <v>0.89710007379877332</v>
      </c>
      <c r="AI653">
        <v>0.90635903690074837</v>
      </c>
      <c r="AJ653">
        <v>0.85619362262070586</v>
      </c>
      <c r="AK653">
        <v>0.94489922309336305</v>
      </c>
      <c r="AL653">
        <v>0.85499999999999998</v>
      </c>
      <c r="AM653">
        <v>0.94500000000000006</v>
      </c>
      <c r="AR653" t="b">
        <v>0</v>
      </c>
      <c r="AS653" t="b">
        <v>1</v>
      </c>
      <c r="AT653" t="b">
        <v>1</v>
      </c>
      <c r="AU653" t="b">
        <v>1</v>
      </c>
      <c r="AV653" t="b">
        <v>0</v>
      </c>
      <c r="AW653" t="b">
        <v>1</v>
      </c>
      <c r="AX653" t="b">
        <v>1</v>
      </c>
      <c r="AY653" t="b">
        <v>1</v>
      </c>
      <c r="AZ653" t="b">
        <v>1</v>
      </c>
      <c r="BA653" t="b">
        <v>1</v>
      </c>
      <c r="BB653" t="b">
        <v>1</v>
      </c>
      <c r="BC653" t="b">
        <v>1</v>
      </c>
      <c r="BE653" t="str">
        <f t="shared" si="58"/>
        <v/>
      </c>
      <c r="BF653" t="str">
        <f t="shared" si="58"/>
        <v/>
      </c>
      <c r="BG653" t="str">
        <f t="shared" si="58"/>
        <v/>
      </c>
      <c r="BH653" t="str">
        <f t="shared" si="58"/>
        <v/>
      </c>
      <c r="BI653">
        <f t="shared" si="59"/>
        <v>0</v>
      </c>
      <c r="BJ653">
        <f t="shared" si="59"/>
        <v>1</v>
      </c>
      <c r="BK653">
        <f t="shared" si="59"/>
        <v>1</v>
      </c>
      <c r="BL653">
        <f t="shared" si="59"/>
        <v>1</v>
      </c>
      <c r="BM653">
        <f t="shared" si="60"/>
        <v>0</v>
      </c>
      <c r="BN653">
        <f t="shared" si="60"/>
        <v>1</v>
      </c>
      <c r="BO653">
        <f t="shared" si="60"/>
        <v>1</v>
      </c>
      <c r="BP653">
        <f t="shared" si="60"/>
        <v>1</v>
      </c>
      <c r="BQ653">
        <f t="shared" si="61"/>
        <v>1</v>
      </c>
      <c r="BR653">
        <f t="shared" si="61"/>
        <v>1</v>
      </c>
      <c r="BS653">
        <f t="shared" si="61"/>
        <v>1</v>
      </c>
      <c r="BT653">
        <f t="shared" si="61"/>
        <v>1</v>
      </c>
    </row>
    <row r="654" spans="1:72" hidden="1" x14ac:dyDescent="0.25">
      <c r="A654" t="s">
        <v>58</v>
      </c>
      <c r="C654">
        <v>0.5</v>
      </c>
      <c r="D654">
        <v>0.99</v>
      </c>
      <c r="E654">
        <v>0.9</v>
      </c>
      <c r="F654">
        <v>5</v>
      </c>
      <c r="G654" t="s">
        <v>63</v>
      </c>
      <c r="BD654">
        <v>1</v>
      </c>
      <c r="BE654" t="str">
        <f t="shared" si="58"/>
        <v/>
      </c>
      <c r="BF654" t="str">
        <f t="shared" si="58"/>
        <v/>
      </c>
      <c r="BG654" t="str">
        <f t="shared" si="58"/>
        <v/>
      </c>
      <c r="BH654" t="str">
        <f t="shared" si="58"/>
        <v/>
      </c>
      <c r="BI654" t="str">
        <f t="shared" si="59"/>
        <v/>
      </c>
      <c r="BJ654" t="str">
        <f t="shared" si="59"/>
        <v/>
      </c>
      <c r="BK654" t="str">
        <f t="shared" si="59"/>
        <v/>
      </c>
      <c r="BL654" t="str">
        <f t="shared" si="59"/>
        <v/>
      </c>
      <c r="BM654" t="str">
        <f t="shared" si="60"/>
        <v/>
      </c>
      <c r="BN654" t="str">
        <f t="shared" si="60"/>
        <v/>
      </c>
      <c r="BO654" t="str">
        <f t="shared" si="60"/>
        <v/>
      </c>
      <c r="BP654" t="str">
        <f t="shared" si="60"/>
        <v/>
      </c>
      <c r="BQ654" t="str">
        <f t="shared" si="61"/>
        <v/>
      </c>
      <c r="BR654" t="str">
        <f t="shared" si="61"/>
        <v/>
      </c>
      <c r="BS654" t="str">
        <f t="shared" si="61"/>
        <v/>
      </c>
      <c r="BT654" t="str">
        <f t="shared" si="61"/>
        <v/>
      </c>
    </row>
    <row r="655" spans="1:72" hidden="1" x14ac:dyDescent="0.25">
      <c r="A655" t="s">
        <v>59</v>
      </c>
      <c r="C655">
        <v>0.5</v>
      </c>
      <c r="D655">
        <v>0.99</v>
      </c>
      <c r="E655">
        <v>0.9</v>
      </c>
      <c r="F655">
        <v>5</v>
      </c>
      <c r="G655" t="s">
        <v>60</v>
      </c>
      <c r="I655">
        <v>0.4936755438280539</v>
      </c>
      <c r="J655">
        <v>0.97588106420181997</v>
      </c>
      <c r="M655">
        <v>0.49323557131815371</v>
      </c>
      <c r="N655">
        <v>0.9954381129593699</v>
      </c>
      <c r="V655">
        <v>0.4841470171311788</v>
      </c>
      <c r="W655">
        <v>0.50320407052492899</v>
      </c>
      <c r="X655">
        <v>0.39564479593239749</v>
      </c>
      <c r="Y655">
        <v>0.57872527898291215</v>
      </c>
      <c r="Z655">
        <v>0.47499999999999998</v>
      </c>
      <c r="AA655">
        <v>0.52500000000000002</v>
      </c>
      <c r="AB655">
        <v>0.97022412475755493</v>
      </c>
      <c r="AC655">
        <v>0.98153800364608501</v>
      </c>
      <c r="AD655">
        <v>0.9049035431440009</v>
      </c>
      <c r="AE655">
        <v>0.99999998520726496</v>
      </c>
      <c r="AF655">
        <v>0.9405</v>
      </c>
      <c r="AG655">
        <v>1</v>
      </c>
      <c r="AR655" t="b">
        <v>1</v>
      </c>
      <c r="AS655" t="b">
        <v>1</v>
      </c>
      <c r="AT655" t="b">
        <v>1</v>
      </c>
      <c r="AU655" t="b">
        <v>1</v>
      </c>
      <c r="AV655" t="b">
        <v>0</v>
      </c>
      <c r="AW655" t="b">
        <v>1</v>
      </c>
      <c r="AX655" t="b">
        <v>1</v>
      </c>
      <c r="AY655" t="b">
        <v>1</v>
      </c>
      <c r="BE655" t="str">
        <f t="shared" si="58"/>
        <v/>
      </c>
      <c r="BF655" t="str">
        <f t="shared" si="58"/>
        <v/>
      </c>
      <c r="BG655" t="str">
        <f t="shared" si="58"/>
        <v/>
      </c>
      <c r="BH655" t="str">
        <f t="shared" si="58"/>
        <v/>
      </c>
      <c r="BI655">
        <f t="shared" si="59"/>
        <v>1</v>
      </c>
      <c r="BJ655">
        <f t="shared" si="59"/>
        <v>1</v>
      </c>
      <c r="BK655">
        <f t="shared" si="59"/>
        <v>1</v>
      </c>
      <c r="BL655">
        <f t="shared" si="59"/>
        <v>1</v>
      </c>
      <c r="BM655">
        <f t="shared" si="60"/>
        <v>0</v>
      </c>
      <c r="BN655">
        <f t="shared" si="60"/>
        <v>1</v>
      </c>
      <c r="BO655">
        <f t="shared" si="60"/>
        <v>1</v>
      </c>
      <c r="BP655">
        <f t="shared" si="60"/>
        <v>1</v>
      </c>
      <c r="BQ655" t="str">
        <f t="shared" si="61"/>
        <v/>
      </c>
      <c r="BR655" t="str">
        <f t="shared" si="61"/>
        <v/>
      </c>
      <c r="BS655" t="str">
        <f t="shared" si="61"/>
        <v/>
      </c>
      <c r="BT655" t="str">
        <f t="shared" si="61"/>
        <v/>
      </c>
    </row>
    <row r="656" spans="1:72" hidden="1" x14ac:dyDescent="0.25">
      <c r="A656" t="s">
        <v>59</v>
      </c>
      <c r="C656">
        <v>0.5</v>
      </c>
      <c r="D656">
        <v>0.99</v>
      </c>
      <c r="E656">
        <v>0.9</v>
      </c>
      <c r="F656">
        <v>5</v>
      </c>
      <c r="G656" t="s">
        <v>61</v>
      </c>
      <c r="K656">
        <v>0.89985013128678915</v>
      </c>
      <c r="O656">
        <v>0.8995269659350017</v>
      </c>
      <c r="AH656">
        <v>0.89751589171623969</v>
      </c>
      <c r="AI656">
        <v>0.9021843708573386</v>
      </c>
      <c r="AJ656">
        <v>0.87737271732972533</v>
      </c>
      <c r="AK656">
        <v>0.92345486067232119</v>
      </c>
      <c r="AL656">
        <v>0.85499999999999998</v>
      </c>
      <c r="AM656">
        <v>0.94500000000000006</v>
      </c>
      <c r="AZ656" t="b">
        <v>1</v>
      </c>
      <c r="BA656" t="b">
        <v>1</v>
      </c>
      <c r="BB656" t="b">
        <v>1</v>
      </c>
      <c r="BC656" t="b">
        <v>1</v>
      </c>
      <c r="BE656" t="str">
        <f t="shared" si="58"/>
        <v/>
      </c>
      <c r="BF656" t="str">
        <f t="shared" si="58"/>
        <v/>
      </c>
      <c r="BG656" t="str">
        <f t="shared" si="58"/>
        <v/>
      </c>
      <c r="BH656" t="str">
        <f t="shared" si="58"/>
        <v/>
      </c>
      <c r="BI656" t="str">
        <f t="shared" si="59"/>
        <v/>
      </c>
      <c r="BJ656" t="str">
        <f t="shared" si="59"/>
        <v/>
      </c>
      <c r="BK656" t="str">
        <f t="shared" si="59"/>
        <v/>
      </c>
      <c r="BL656" t="str">
        <f t="shared" si="59"/>
        <v/>
      </c>
      <c r="BM656" t="str">
        <f t="shared" si="60"/>
        <v/>
      </c>
      <c r="BN656" t="str">
        <f t="shared" si="60"/>
        <v/>
      </c>
      <c r="BO656" t="str">
        <f t="shared" si="60"/>
        <v/>
      </c>
      <c r="BP656" t="str">
        <f t="shared" si="60"/>
        <v/>
      </c>
      <c r="BQ656">
        <f t="shared" si="61"/>
        <v>1</v>
      </c>
      <c r="BR656">
        <f t="shared" si="61"/>
        <v>1</v>
      </c>
      <c r="BS656">
        <f t="shared" si="61"/>
        <v>1</v>
      </c>
      <c r="BT656">
        <f t="shared" si="61"/>
        <v>1</v>
      </c>
    </row>
    <row r="657" spans="1:72" hidden="1" x14ac:dyDescent="0.25">
      <c r="A657" t="s">
        <v>59</v>
      </c>
      <c r="C657">
        <v>0.5</v>
      </c>
      <c r="D657">
        <v>0.99</v>
      </c>
      <c r="E657">
        <v>0.9</v>
      </c>
      <c r="F657">
        <v>5</v>
      </c>
      <c r="G657" t="s">
        <v>62</v>
      </c>
      <c r="I657">
        <v>0.49432740406692721</v>
      </c>
      <c r="J657">
        <v>0.97418804840693307</v>
      </c>
      <c r="K657">
        <v>0.89659450218005488</v>
      </c>
      <c r="M657">
        <v>0.49290639776808759</v>
      </c>
      <c r="N657">
        <v>0.99999362930933466</v>
      </c>
      <c r="O657">
        <v>0.89697131676492547</v>
      </c>
      <c r="V657">
        <v>0.48485525216178382</v>
      </c>
      <c r="W657">
        <v>0.50379955597207049</v>
      </c>
      <c r="X657">
        <v>0.39518165225149421</v>
      </c>
      <c r="Y657">
        <v>0.58083925118671831</v>
      </c>
      <c r="Z657">
        <v>0.47499999999999998</v>
      </c>
      <c r="AA657">
        <v>0.52500000000000002</v>
      </c>
      <c r="AB657">
        <v>0.96725469929202756</v>
      </c>
      <c r="AC657">
        <v>0.98112139752183858</v>
      </c>
      <c r="AD657">
        <v>0.88170689191806773</v>
      </c>
      <c r="AE657">
        <v>0.9999999791494335</v>
      </c>
      <c r="AF657">
        <v>0.9405</v>
      </c>
      <c r="AG657">
        <v>1</v>
      </c>
      <c r="AH657">
        <v>0.89373399111920893</v>
      </c>
      <c r="AI657">
        <v>0.89945501324090082</v>
      </c>
      <c r="AJ657">
        <v>0.87130474242112299</v>
      </c>
      <c r="AK657">
        <v>0.92292594439857378</v>
      </c>
      <c r="AL657">
        <v>0.85499999999999998</v>
      </c>
      <c r="AM657">
        <v>0.94500000000000006</v>
      </c>
      <c r="AR657" t="b">
        <v>1</v>
      </c>
      <c r="AS657" t="b">
        <v>1</v>
      </c>
      <c r="AT657" t="b">
        <v>1</v>
      </c>
      <c r="AU657" t="b">
        <v>1</v>
      </c>
      <c r="AV657" t="b">
        <v>0</v>
      </c>
      <c r="AW657" t="b">
        <v>1</v>
      </c>
      <c r="AX657" t="b">
        <v>1</v>
      </c>
      <c r="AY657" t="b">
        <v>1</v>
      </c>
      <c r="AZ657" t="b">
        <v>0</v>
      </c>
      <c r="BA657" t="b">
        <v>1</v>
      </c>
      <c r="BB657" t="b">
        <v>1</v>
      </c>
      <c r="BC657" t="b">
        <v>1</v>
      </c>
      <c r="BE657" t="str">
        <f t="shared" si="58"/>
        <v/>
      </c>
      <c r="BF657" t="str">
        <f t="shared" si="58"/>
        <v/>
      </c>
      <c r="BG657" t="str">
        <f t="shared" si="58"/>
        <v/>
      </c>
      <c r="BH657" t="str">
        <f t="shared" si="58"/>
        <v/>
      </c>
      <c r="BI657">
        <f t="shared" si="59"/>
        <v>1</v>
      </c>
      <c r="BJ657">
        <f t="shared" si="59"/>
        <v>1</v>
      </c>
      <c r="BK657">
        <f t="shared" si="59"/>
        <v>1</v>
      </c>
      <c r="BL657">
        <f t="shared" si="59"/>
        <v>1</v>
      </c>
      <c r="BM657">
        <f t="shared" si="60"/>
        <v>0</v>
      </c>
      <c r="BN657">
        <f t="shared" si="60"/>
        <v>1</v>
      </c>
      <c r="BO657">
        <f t="shared" si="60"/>
        <v>1</v>
      </c>
      <c r="BP657">
        <f t="shared" si="60"/>
        <v>1</v>
      </c>
      <c r="BQ657">
        <f t="shared" si="61"/>
        <v>0</v>
      </c>
      <c r="BR657">
        <f t="shared" si="61"/>
        <v>1</v>
      </c>
      <c r="BS657">
        <f t="shared" si="61"/>
        <v>1</v>
      </c>
      <c r="BT657">
        <f t="shared" si="61"/>
        <v>1</v>
      </c>
    </row>
    <row r="658" spans="1:72" hidden="1" x14ac:dyDescent="0.25">
      <c r="A658" t="s">
        <v>59</v>
      </c>
      <c r="C658">
        <v>0.5</v>
      </c>
      <c r="D658">
        <v>0.99</v>
      </c>
      <c r="E658">
        <v>0.9</v>
      </c>
      <c r="F658">
        <v>5</v>
      </c>
      <c r="G658" t="s">
        <v>63</v>
      </c>
      <c r="BD658">
        <v>1</v>
      </c>
      <c r="BE658" t="str">
        <f t="shared" si="58"/>
        <v/>
      </c>
      <c r="BF658" t="str">
        <f t="shared" si="58"/>
        <v/>
      </c>
      <c r="BG658" t="str">
        <f t="shared" si="58"/>
        <v/>
      </c>
      <c r="BH658" t="str">
        <f t="shared" si="58"/>
        <v/>
      </c>
      <c r="BI658" t="str">
        <f t="shared" si="59"/>
        <v/>
      </c>
      <c r="BJ658" t="str">
        <f t="shared" si="59"/>
        <v/>
      </c>
      <c r="BK658" t="str">
        <f t="shared" si="59"/>
        <v/>
      </c>
      <c r="BL658" t="str">
        <f t="shared" si="59"/>
        <v/>
      </c>
      <c r="BM658" t="str">
        <f t="shared" si="60"/>
        <v/>
      </c>
      <c r="BN658" t="str">
        <f t="shared" si="60"/>
        <v/>
      </c>
      <c r="BO658" t="str">
        <f t="shared" si="60"/>
        <v/>
      </c>
      <c r="BP658" t="str">
        <f t="shared" si="60"/>
        <v/>
      </c>
      <c r="BQ658" t="str">
        <f t="shared" si="61"/>
        <v/>
      </c>
      <c r="BR658" t="str">
        <f t="shared" si="61"/>
        <v/>
      </c>
      <c r="BS658" t="str">
        <f t="shared" si="61"/>
        <v/>
      </c>
      <c r="BT658" t="str">
        <f t="shared" si="61"/>
        <v/>
      </c>
    </row>
    <row r="659" spans="1:72" hidden="1" x14ac:dyDescent="0.25">
      <c r="A659" t="s">
        <v>56</v>
      </c>
      <c r="B659">
        <v>0.9</v>
      </c>
      <c r="E659">
        <v>0.9</v>
      </c>
      <c r="F659">
        <v>10</v>
      </c>
      <c r="G659" t="s">
        <v>60</v>
      </c>
      <c r="H659">
        <v>0.89981846801083454</v>
      </c>
      <c r="L659">
        <v>0.89922542116553639</v>
      </c>
      <c r="P659">
        <v>0.89838070110456225</v>
      </c>
      <c r="Q659">
        <v>0.90125623491710682</v>
      </c>
      <c r="R659">
        <v>0.88718886605257441</v>
      </c>
      <c r="S659">
        <v>0.91523518128093329</v>
      </c>
      <c r="T659">
        <v>0.85499999999999998</v>
      </c>
      <c r="U659">
        <v>0.94500000000000006</v>
      </c>
      <c r="AN659" t="b">
        <v>1</v>
      </c>
      <c r="AO659" t="b">
        <v>1</v>
      </c>
      <c r="AP659" t="b">
        <v>1</v>
      </c>
      <c r="AQ659" t="b">
        <v>1</v>
      </c>
      <c r="BE659">
        <f t="shared" si="58"/>
        <v>1</v>
      </c>
      <c r="BF659">
        <f t="shared" si="58"/>
        <v>1</v>
      </c>
      <c r="BG659">
        <f t="shared" si="58"/>
        <v>1</v>
      </c>
      <c r="BH659">
        <f t="shared" si="58"/>
        <v>1</v>
      </c>
      <c r="BI659" t="str">
        <f t="shared" si="59"/>
        <v/>
      </c>
      <c r="BJ659" t="str">
        <f t="shared" si="59"/>
        <v/>
      </c>
      <c r="BK659" t="str">
        <f t="shared" si="59"/>
        <v/>
      </c>
      <c r="BL659" t="str">
        <f t="shared" si="59"/>
        <v/>
      </c>
      <c r="BM659" t="str">
        <f t="shared" si="60"/>
        <v/>
      </c>
      <c r="BN659" t="str">
        <f t="shared" si="60"/>
        <v/>
      </c>
      <c r="BO659" t="str">
        <f t="shared" si="60"/>
        <v/>
      </c>
      <c r="BP659" t="str">
        <f t="shared" si="60"/>
        <v/>
      </c>
      <c r="BQ659" t="str">
        <f t="shared" si="61"/>
        <v/>
      </c>
      <c r="BR659" t="str">
        <f t="shared" si="61"/>
        <v/>
      </c>
      <c r="BS659" t="str">
        <f t="shared" si="61"/>
        <v/>
      </c>
      <c r="BT659" t="str">
        <f t="shared" si="61"/>
        <v/>
      </c>
    </row>
    <row r="660" spans="1:72" hidden="1" x14ac:dyDescent="0.25">
      <c r="A660" t="s">
        <v>56</v>
      </c>
      <c r="B660">
        <v>0.9</v>
      </c>
      <c r="E660">
        <v>0.9</v>
      </c>
      <c r="F660">
        <v>10</v>
      </c>
      <c r="G660" t="s">
        <v>61</v>
      </c>
      <c r="K660">
        <v>0.90437868428870483</v>
      </c>
      <c r="O660">
        <v>0.90294462792119767</v>
      </c>
      <c r="AH660">
        <v>0.90136996122923629</v>
      </c>
      <c r="AI660">
        <v>0.90738740734817336</v>
      </c>
      <c r="AJ660">
        <v>0.8723315761181567</v>
      </c>
      <c r="AK660">
        <v>0.93750113353666265</v>
      </c>
      <c r="AL660">
        <v>0.85499999999999998</v>
      </c>
      <c r="AM660">
        <v>0.94500000000000006</v>
      </c>
      <c r="AZ660" t="b">
        <v>0</v>
      </c>
      <c r="BA660" t="b">
        <v>1</v>
      </c>
      <c r="BB660" t="b">
        <v>1</v>
      </c>
      <c r="BC660" t="b">
        <v>1</v>
      </c>
      <c r="BE660" t="str">
        <f t="shared" si="58"/>
        <v/>
      </c>
      <c r="BF660" t="str">
        <f t="shared" si="58"/>
        <v/>
      </c>
      <c r="BG660" t="str">
        <f t="shared" si="58"/>
        <v/>
      </c>
      <c r="BH660" t="str">
        <f t="shared" si="58"/>
        <v/>
      </c>
      <c r="BI660" t="str">
        <f t="shared" si="59"/>
        <v/>
      </c>
      <c r="BJ660" t="str">
        <f t="shared" si="59"/>
        <v/>
      </c>
      <c r="BK660" t="str">
        <f t="shared" si="59"/>
        <v/>
      </c>
      <c r="BL660" t="str">
        <f t="shared" si="59"/>
        <v/>
      </c>
      <c r="BM660" t="str">
        <f t="shared" si="60"/>
        <v/>
      </c>
      <c r="BN660" t="str">
        <f t="shared" si="60"/>
        <v/>
      </c>
      <c r="BO660" t="str">
        <f t="shared" si="60"/>
        <v/>
      </c>
      <c r="BP660" t="str">
        <f t="shared" si="60"/>
        <v/>
      </c>
      <c r="BQ660">
        <f t="shared" si="61"/>
        <v>0</v>
      </c>
      <c r="BR660">
        <f t="shared" si="61"/>
        <v>1</v>
      </c>
      <c r="BS660">
        <f t="shared" si="61"/>
        <v>1</v>
      </c>
      <c r="BT660">
        <f t="shared" si="61"/>
        <v>1</v>
      </c>
    </row>
    <row r="661" spans="1:72" hidden="1" x14ac:dyDescent="0.25">
      <c r="A661" t="s">
        <v>56</v>
      </c>
      <c r="B661">
        <v>0.9</v>
      </c>
      <c r="E661">
        <v>0.9</v>
      </c>
      <c r="F661">
        <v>10</v>
      </c>
      <c r="G661" t="s">
        <v>62</v>
      </c>
      <c r="H661">
        <v>0.89752346379886516</v>
      </c>
      <c r="K661">
        <v>0.90813132291989229</v>
      </c>
      <c r="L661">
        <v>0.89867843551896542</v>
      </c>
      <c r="O661">
        <v>0.90522135639512502</v>
      </c>
      <c r="P661">
        <v>0.89562465446755046</v>
      </c>
      <c r="Q661">
        <v>0.89942227313017986</v>
      </c>
      <c r="R661">
        <v>0.87792891611959778</v>
      </c>
      <c r="S661">
        <v>0.91499637577375159</v>
      </c>
      <c r="T661">
        <v>0.85499999999999998</v>
      </c>
      <c r="U661">
        <v>0.94500000000000006</v>
      </c>
      <c r="AH661">
        <v>0.90423795391726114</v>
      </c>
      <c r="AI661">
        <v>0.91202469192252344</v>
      </c>
      <c r="AJ661">
        <v>0.86541434064802414</v>
      </c>
      <c r="AK661">
        <v>0.94580821141415217</v>
      </c>
      <c r="AL661">
        <v>0.85499999999999998</v>
      </c>
      <c r="AM661">
        <v>0.94500000000000006</v>
      </c>
      <c r="AN661" t="b">
        <v>0</v>
      </c>
      <c r="AO661" t="b">
        <v>1</v>
      </c>
      <c r="AP661" t="b">
        <v>1</v>
      </c>
      <c r="AQ661" t="b">
        <v>1</v>
      </c>
      <c r="AZ661" t="b">
        <v>0</v>
      </c>
      <c r="BA661" t="b">
        <v>1</v>
      </c>
      <c r="BB661" t="b">
        <v>1</v>
      </c>
      <c r="BC661" t="b">
        <v>1</v>
      </c>
      <c r="BE661">
        <f t="shared" si="58"/>
        <v>0</v>
      </c>
      <c r="BF661">
        <f t="shared" si="58"/>
        <v>1</v>
      </c>
      <c r="BG661">
        <f t="shared" si="58"/>
        <v>1</v>
      </c>
      <c r="BH661">
        <f t="shared" si="58"/>
        <v>1</v>
      </c>
      <c r="BI661" t="str">
        <f t="shared" si="59"/>
        <v/>
      </c>
      <c r="BJ661" t="str">
        <f t="shared" si="59"/>
        <v/>
      </c>
      <c r="BK661" t="str">
        <f t="shared" si="59"/>
        <v/>
      </c>
      <c r="BL661" t="str">
        <f t="shared" si="59"/>
        <v/>
      </c>
      <c r="BM661" t="str">
        <f t="shared" si="60"/>
        <v/>
      </c>
      <c r="BN661" t="str">
        <f t="shared" si="60"/>
        <v/>
      </c>
      <c r="BO661" t="str">
        <f t="shared" si="60"/>
        <v/>
      </c>
      <c r="BP661" t="str">
        <f t="shared" si="60"/>
        <v/>
      </c>
      <c r="BQ661">
        <f t="shared" si="61"/>
        <v>0</v>
      </c>
      <c r="BR661">
        <f t="shared" si="61"/>
        <v>1</v>
      </c>
      <c r="BS661">
        <f t="shared" si="61"/>
        <v>1</v>
      </c>
      <c r="BT661">
        <f t="shared" si="61"/>
        <v>1</v>
      </c>
    </row>
    <row r="662" spans="1:72" hidden="1" x14ac:dyDescent="0.25">
      <c r="A662" t="s">
        <v>56</v>
      </c>
      <c r="B662">
        <v>0.9</v>
      </c>
      <c r="E662">
        <v>0.9</v>
      </c>
      <c r="F662">
        <v>10</v>
      </c>
      <c r="G662" t="s">
        <v>63</v>
      </c>
      <c r="BD662">
        <v>0.83</v>
      </c>
      <c r="BE662" t="str">
        <f t="shared" si="58"/>
        <v/>
      </c>
      <c r="BF662" t="str">
        <f t="shared" si="58"/>
        <v/>
      </c>
      <c r="BG662" t="str">
        <f t="shared" si="58"/>
        <v/>
      </c>
      <c r="BH662" t="str">
        <f t="shared" si="58"/>
        <v/>
      </c>
      <c r="BI662" t="str">
        <f t="shared" si="59"/>
        <v/>
      </c>
      <c r="BJ662" t="str">
        <f t="shared" si="59"/>
        <v/>
      </c>
      <c r="BK662" t="str">
        <f t="shared" si="59"/>
        <v/>
      </c>
      <c r="BL662" t="str">
        <f t="shared" si="59"/>
        <v/>
      </c>
      <c r="BM662" t="str">
        <f t="shared" si="60"/>
        <v/>
      </c>
      <c r="BN662" t="str">
        <f t="shared" si="60"/>
        <v/>
      </c>
      <c r="BO662" t="str">
        <f t="shared" si="60"/>
        <v/>
      </c>
      <c r="BP662" t="str">
        <f t="shared" si="60"/>
        <v/>
      </c>
      <c r="BQ662" t="str">
        <f t="shared" si="61"/>
        <v/>
      </c>
      <c r="BR662" t="str">
        <f t="shared" si="61"/>
        <v/>
      </c>
      <c r="BS662" t="str">
        <f t="shared" si="61"/>
        <v/>
      </c>
      <c r="BT662" t="str">
        <f t="shared" si="61"/>
        <v/>
      </c>
    </row>
    <row r="663" spans="1:72" hidden="1" x14ac:dyDescent="0.25">
      <c r="A663" t="s">
        <v>57</v>
      </c>
      <c r="B663">
        <v>0.9</v>
      </c>
      <c r="E663">
        <v>0.9</v>
      </c>
      <c r="F663">
        <v>10</v>
      </c>
      <c r="G663" t="s">
        <v>60</v>
      </c>
      <c r="H663">
        <v>0.90049171178741361</v>
      </c>
      <c r="L663">
        <v>0.90195005426507258</v>
      </c>
      <c r="P663">
        <v>0.89662805321775862</v>
      </c>
      <c r="Q663">
        <v>0.90435537035706859</v>
      </c>
      <c r="R663">
        <v>0.85734308973317963</v>
      </c>
      <c r="S663">
        <v>0.93858238695329543</v>
      </c>
      <c r="T663">
        <v>0.85499999999999998</v>
      </c>
      <c r="U663">
        <v>0.94500000000000006</v>
      </c>
      <c r="AN663" t="b">
        <v>1</v>
      </c>
      <c r="AO663" t="b">
        <v>1</v>
      </c>
      <c r="AP663" t="b">
        <v>1</v>
      </c>
      <c r="AQ663" t="b">
        <v>1</v>
      </c>
      <c r="BE663">
        <f t="shared" si="58"/>
        <v>1</v>
      </c>
      <c r="BF663">
        <f t="shared" si="58"/>
        <v>1</v>
      </c>
      <c r="BG663">
        <f t="shared" si="58"/>
        <v>1</v>
      </c>
      <c r="BH663">
        <f t="shared" si="58"/>
        <v>1</v>
      </c>
      <c r="BI663" t="str">
        <f t="shared" si="59"/>
        <v/>
      </c>
      <c r="BJ663" t="str">
        <f t="shared" si="59"/>
        <v/>
      </c>
      <c r="BK663" t="str">
        <f t="shared" si="59"/>
        <v/>
      </c>
      <c r="BL663" t="str">
        <f t="shared" si="59"/>
        <v/>
      </c>
      <c r="BM663" t="str">
        <f t="shared" si="60"/>
        <v/>
      </c>
      <c r="BN663" t="str">
        <f t="shared" si="60"/>
        <v/>
      </c>
      <c r="BO663" t="str">
        <f t="shared" si="60"/>
        <v/>
      </c>
      <c r="BP663" t="str">
        <f t="shared" si="60"/>
        <v/>
      </c>
      <c r="BQ663" t="str">
        <f t="shared" si="61"/>
        <v/>
      </c>
      <c r="BR663" t="str">
        <f t="shared" si="61"/>
        <v/>
      </c>
      <c r="BS663" t="str">
        <f t="shared" si="61"/>
        <v/>
      </c>
      <c r="BT663" t="str">
        <f t="shared" si="61"/>
        <v/>
      </c>
    </row>
    <row r="664" spans="1:72" hidden="1" x14ac:dyDescent="0.25">
      <c r="A664" t="s">
        <v>57</v>
      </c>
      <c r="B664">
        <v>0.9</v>
      </c>
      <c r="E664">
        <v>0.9</v>
      </c>
      <c r="F664">
        <v>10</v>
      </c>
      <c r="G664" t="s">
        <v>61</v>
      </c>
      <c r="K664">
        <v>0.89919527962821078</v>
      </c>
      <c r="O664">
        <v>0.89963834044067459</v>
      </c>
      <c r="AH664">
        <v>0.89699097934041871</v>
      </c>
      <c r="AI664">
        <v>0.90139957991600284</v>
      </c>
      <c r="AJ664">
        <v>0.87546941468346451</v>
      </c>
      <c r="AK664">
        <v>0.91876374189868393</v>
      </c>
      <c r="AL664">
        <v>0.85499999999999998</v>
      </c>
      <c r="AM664">
        <v>0.94500000000000006</v>
      </c>
      <c r="AZ664" t="b">
        <v>1</v>
      </c>
      <c r="BA664" t="b">
        <v>1</v>
      </c>
      <c r="BB664" t="b">
        <v>1</v>
      </c>
      <c r="BC664" t="b">
        <v>1</v>
      </c>
      <c r="BE664" t="str">
        <f t="shared" si="58"/>
        <v/>
      </c>
      <c r="BF664" t="str">
        <f t="shared" si="58"/>
        <v/>
      </c>
      <c r="BG664" t="str">
        <f t="shared" si="58"/>
        <v/>
      </c>
      <c r="BH664" t="str">
        <f t="shared" si="58"/>
        <v/>
      </c>
      <c r="BI664" t="str">
        <f t="shared" si="59"/>
        <v/>
      </c>
      <c r="BJ664" t="str">
        <f t="shared" si="59"/>
        <v/>
      </c>
      <c r="BK664" t="str">
        <f t="shared" si="59"/>
        <v/>
      </c>
      <c r="BL664" t="str">
        <f t="shared" si="59"/>
        <v/>
      </c>
      <c r="BM664" t="str">
        <f t="shared" si="60"/>
        <v/>
      </c>
      <c r="BN664" t="str">
        <f t="shared" si="60"/>
        <v/>
      </c>
      <c r="BO664" t="str">
        <f t="shared" si="60"/>
        <v/>
      </c>
      <c r="BP664" t="str">
        <f t="shared" si="60"/>
        <v/>
      </c>
      <c r="BQ664">
        <f t="shared" si="61"/>
        <v>1</v>
      </c>
      <c r="BR664">
        <f t="shared" si="61"/>
        <v>1</v>
      </c>
      <c r="BS664">
        <f t="shared" si="61"/>
        <v>1</v>
      </c>
      <c r="BT664">
        <f t="shared" si="61"/>
        <v>1</v>
      </c>
    </row>
    <row r="665" spans="1:72" hidden="1" x14ac:dyDescent="0.25">
      <c r="A665" t="s">
        <v>57</v>
      </c>
      <c r="B665">
        <v>0.9</v>
      </c>
      <c r="E665">
        <v>0.9</v>
      </c>
      <c r="F665">
        <v>10</v>
      </c>
      <c r="G665" t="s">
        <v>62</v>
      </c>
      <c r="H665">
        <v>0.90194318085340885</v>
      </c>
      <c r="K665">
        <v>0.8995604876499621</v>
      </c>
      <c r="L665">
        <v>0.90226917694764519</v>
      </c>
      <c r="O665">
        <v>0.90016635756381436</v>
      </c>
      <c r="P665">
        <v>0.8981548555958494</v>
      </c>
      <c r="Q665">
        <v>0.90573150611096831</v>
      </c>
      <c r="R665">
        <v>0.86602950455298933</v>
      </c>
      <c r="S665">
        <v>0.93939517183592236</v>
      </c>
      <c r="T665">
        <v>0.85499999999999998</v>
      </c>
      <c r="U665">
        <v>0.94500000000000006</v>
      </c>
      <c r="AH665">
        <v>0.89743697354046437</v>
      </c>
      <c r="AI665">
        <v>0.90168400175945984</v>
      </c>
      <c r="AJ665">
        <v>0.8772181217309003</v>
      </c>
      <c r="AK665">
        <v>0.92041422395631978</v>
      </c>
      <c r="AL665">
        <v>0.85499999999999998</v>
      </c>
      <c r="AM665">
        <v>0.94500000000000006</v>
      </c>
      <c r="AN665" t="b">
        <v>1</v>
      </c>
      <c r="AO665" t="b">
        <v>1</v>
      </c>
      <c r="AP665" t="b">
        <v>1</v>
      </c>
      <c r="AQ665" t="b">
        <v>1</v>
      </c>
      <c r="AZ665" t="b">
        <v>1</v>
      </c>
      <c r="BA665" t="b">
        <v>1</v>
      </c>
      <c r="BB665" t="b">
        <v>1</v>
      </c>
      <c r="BC665" t="b">
        <v>1</v>
      </c>
      <c r="BE665">
        <f t="shared" si="58"/>
        <v>1</v>
      </c>
      <c r="BF665">
        <f t="shared" si="58"/>
        <v>1</v>
      </c>
      <c r="BG665">
        <f t="shared" si="58"/>
        <v>1</v>
      </c>
      <c r="BH665">
        <f t="shared" si="58"/>
        <v>1</v>
      </c>
      <c r="BI665" t="str">
        <f t="shared" si="59"/>
        <v/>
      </c>
      <c r="BJ665" t="str">
        <f t="shared" si="59"/>
        <v/>
      </c>
      <c r="BK665" t="str">
        <f t="shared" si="59"/>
        <v/>
      </c>
      <c r="BL665" t="str">
        <f t="shared" si="59"/>
        <v/>
      </c>
      <c r="BM665" t="str">
        <f t="shared" si="60"/>
        <v/>
      </c>
      <c r="BN665" t="str">
        <f t="shared" si="60"/>
        <v/>
      </c>
      <c r="BO665" t="str">
        <f t="shared" si="60"/>
        <v/>
      </c>
      <c r="BP665" t="str">
        <f t="shared" si="60"/>
        <v/>
      </c>
      <c r="BQ665">
        <f t="shared" si="61"/>
        <v>1</v>
      </c>
      <c r="BR665">
        <f t="shared" si="61"/>
        <v>1</v>
      </c>
      <c r="BS665">
        <f t="shared" si="61"/>
        <v>1</v>
      </c>
      <c r="BT665">
        <f t="shared" si="61"/>
        <v>1</v>
      </c>
    </row>
    <row r="666" spans="1:72" hidden="1" x14ac:dyDescent="0.25">
      <c r="A666" t="s">
        <v>57</v>
      </c>
      <c r="B666">
        <v>0.9</v>
      </c>
      <c r="E666">
        <v>0.9</v>
      </c>
      <c r="F666">
        <v>10</v>
      </c>
      <c r="G666" t="s">
        <v>63</v>
      </c>
      <c r="BD666">
        <v>0.88</v>
      </c>
      <c r="BE666" t="str">
        <f t="shared" si="58"/>
        <v/>
      </c>
      <c r="BF666" t="str">
        <f t="shared" si="58"/>
        <v/>
      </c>
      <c r="BG666" t="str">
        <f t="shared" si="58"/>
        <v/>
      </c>
      <c r="BH666" t="str">
        <f t="shared" si="58"/>
        <v/>
      </c>
      <c r="BI666" t="str">
        <f t="shared" si="59"/>
        <v/>
      </c>
      <c r="BJ666" t="str">
        <f t="shared" si="59"/>
        <v/>
      </c>
      <c r="BK666" t="str">
        <f t="shared" si="59"/>
        <v/>
      </c>
      <c r="BL666" t="str">
        <f t="shared" si="59"/>
        <v/>
      </c>
      <c r="BM666" t="str">
        <f t="shared" si="60"/>
        <v/>
      </c>
      <c r="BN666" t="str">
        <f t="shared" si="60"/>
        <v/>
      </c>
      <c r="BO666" t="str">
        <f t="shared" si="60"/>
        <v/>
      </c>
      <c r="BP666" t="str">
        <f t="shared" si="60"/>
        <v/>
      </c>
      <c r="BQ666" t="str">
        <f t="shared" si="61"/>
        <v/>
      </c>
      <c r="BR666" t="str">
        <f t="shared" si="61"/>
        <v/>
      </c>
      <c r="BS666" t="str">
        <f t="shared" si="61"/>
        <v/>
      </c>
      <c r="BT666" t="str">
        <f t="shared" si="61"/>
        <v/>
      </c>
    </row>
    <row r="667" spans="1:72" hidden="1" x14ac:dyDescent="0.25">
      <c r="A667" t="s">
        <v>58</v>
      </c>
      <c r="C667">
        <v>0.5</v>
      </c>
      <c r="D667">
        <v>0.99</v>
      </c>
      <c r="E667">
        <v>0.9</v>
      </c>
      <c r="F667">
        <v>10</v>
      </c>
      <c r="G667" t="s">
        <v>60</v>
      </c>
      <c r="I667">
        <v>0.49230343319473102</v>
      </c>
      <c r="J667">
        <v>0.98813742666672699</v>
      </c>
      <c r="M667">
        <v>0.49269400218893372</v>
      </c>
      <c r="N667">
        <v>0.98912642716125276</v>
      </c>
      <c r="V667">
        <v>0.48863524505995243</v>
      </c>
      <c r="W667">
        <v>0.49597162132950973</v>
      </c>
      <c r="X667">
        <v>0.45567309151680058</v>
      </c>
      <c r="Y667">
        <v>0.53090872744415452</v>
      </c>
      <c r="Z667">
        <v>0.47499999999999998</v>
      </c>
      <c r="AA667">
        <v>0.52500000000000002</v>
      </c>
      <c r="AB667">
        <v>0.98672420420167761</v>
      </c>
      <c r="AC667">
        <v>0.98955064913177637</v>
      </c>
      <c r="AD667">
        <v>0.97273357762869395</v>
      </c>
      <c r="AE667">
        <v>0.99999970156907203</v>
      </c>
      <c r="AF667">
        <v>0.9405</v>
      </c>
      <c r="AG667">
        <v>1</v>
      </c>
      <c r="AR667" t="b">
        <v>0</v>
      </c>
      <c r="AS667" t="b">
        <v>1</v>
      </c>
      <c r="AT667" t="b">
        <v>1</v>
      </c>
      <c r="AU667" t="b">
        <v>1</v>
      </c>
      <c r="AV667" t="b">
        <v>0</v>
      </c>
      <c r="AW667" t="b">
        <v>1</v>
      </c>
      <c r="AX667" t="b">
        <v>1</v>
      </c>
      <c r="AY667" t="b">
        <v>1</v>
      </c>
      <c r="BE667" t="str">
        <f t="shared" si="58"/>
        <v/>
      </c>
      <c r="BF667" t="str">
        <f t="shared" si="58"/>
        <v/>
      </c>
      <c r="BG667" t="str">
        <f t="shared" si="58"/>
        <v/>
      </c>
      <c r="BH667" t="str">
        <f t="shared" si="58"/>
        <v/>
      </c>
      <c r="BI667">
        <f t="shared" si="59"/>
        <v>0</v>
      </c>
      <c r="BJ667">
        <f t="shared" si="59"/>
        <v>1</v>
      </c>
      <c r="BK667">
        <f t="shared" si="59"/>
        <v>1</v>
      </c>
      <c r="BL667">
        <f t="shared" si="59"/>
        <v>1</v>
      </c>
      <c r="BM667">
        <f t="shared" si="60"/>
        <v>0</v>
      </c>
      <c r="BN667">
        <f t="shared" si="60"/>
        <v>1</v>
      </c>
      <c r="BO667">
        <f t="shared" si="60"/>
        <v>1</v>
      </c>
      <c r="BP667">
        <f t="shared" si="60"/>
        <v>1</v>
      </c>
      <c r="BQ667" t="str">
        <f t="shared" si="61"/>
        <v/>
      </c>
      <c r="BR667" t="str">
        <f t="shared" si="61"/>
        <v/>
      </c>
      <c r="BS667" t="str">
        <f t="shared" si="61"/>
        <v/>
      </c>
      <c r="BT667" t="str">
        <f t="shared" si="61"/>
        <v/>
      </c>
    </row>
    <row r="668" spans="1:72" hidden="1" x14ac:dyDescent="0.25">
      <c r="A668" t="s">
        <v>58</v>
      </c>
      <c r="C668">
        <v>0.5</v>
      </c>
      <c r="D668">
        <v>0.99</v>
      </c>
      <c r="E668">
        <v>0.9</v>
      </c>
      <c r="F668">
        <v>10</v>
      </c>
      <c r="G668" t="s">
        <v>61</v>
      </c>
      <c r="K668">
        <v>0.89743852764589571</v>
      </c>
      <c r="O668">
        <v>0.89871870596864456</v>
      </c>
      <c r="AH668">
        <v>0.89304305607788537</v>
      </c>
      <c r="AI668">
        <v>0.90183399921390606</v>
      </c>
      <c r="AJ668">
        <v>0.85384569932895493</v>
      </c>
      <c r="AK668">
        <v>0.94050732041801954</v>
      </c>
      <c r="AL668">
        <v>0.85499999999999998</v>
      </c>
      <c r="AM668">
        <v>0.94500000000000006</v>
      </c>
      <c r="AZ668" t="b">
        <v>1</v>
      </c>
      <c r="BA668" t="b">
        <v>1</v>
      </c>
      <c r="BB668" t="b">
        <v>1</v>
      </c>
      <c r="BC668" t="b">
        <v>1</v>
      </c>
      <c r="BE668" t="str">
        <f t="shared" si="58"/>
        <v/>
      </c>
      <c r="BF668" t="str">
        <f t="shared" si="58"/>
        <v/>
      </c>
      <c r="BG668" t="str">
        <f t="shared" si="58"/>
        <v/>
      </c>
      <c r="BH668" t="str">
        <f t="shared" si="58"/>
        <v/>
      </c>
      <c r="BI668" t="str">
        <f t="shared" si="59"/>
        <v/>
      </c>
      <c r="BJ668" t="str">
        <f t="shared" si="59"/>
        <v/>
      </c>
      <c r="BK668" t="str">
        <f t="shared" si="59"/>
        <v/>
      </c>
      <c r="BL668" t="str">
        <f t="shared" si="59"/>
        <v/>
      </c>
      <c r="BM668" t="str">
        <f t="shared" si="60"/>
        <v/>
      </c>
      <c r="BN668" t="str">
        <f t="shared" si="60"/>
        <v/>
      </c>
      <c r="BO668" t="str">
        <f t="shared" si="60"/>
        <v/>
      </c>
      <c r="BP668" t="str">
        <f t="shared" si="60"/>
        <v/>
      </c>
      <c r="BQ668">
        <f t="shared" si="61"/>
        <v>1</v>
      </c>
      <c r="BR668">
        <f t="shared" si="61"/>
        <v>1</v>
      </c>
      <c r="BS668">
        <f t="shared" si="61"/>
        <v>1</v>
      </c>
      <c r="BT668">
        <f t="shared" si="61"/>
        <v>1</v>
      </c>
    </row>
    <row r="669" spans="1:72" hidden="1" x14ac:dyDescent="0.25">
      <c r="A669" t="s">
        <v>58</v>
      </c>
      <c r="C669">
        <v>0.5</v>
      </c>
      <c r="D669">
        <v>0.99</v>
      </c>
      <c r="E669">
        <v>0.9</v>
      </c>
      <c r="F669">
        <v>10</v>
      </c>
      <c r="G669" t="s">
        <v>62</v>
      </c>
      <c r="I669">
        <v>0.49263852623960652</v>
      </c>
      <c r="J669">
        <v>0.98809488208544594</v>
      </c>
      <c r="K669">
        <v>0.89988174665328702</v>
      </c>
      <c r="M669">
        <v>0.49321257243526251</v>
      </c>
      <c r="N669">
        <v>0.98868346686988118</v>
      </c>
      <c r="O669">
        <v>0.89839567442929558</v>
      </c>
      <c r="V669">
        <v>0.48831037717114201</v>
      </c>
      <c r="W669">
        <v>0.49696667530807109</v>
      </c>
      <c r="X669">
        <v>0.44919131319367928</v>
      </c>
      <c r="Y669">
        <v>0.53606120276172464</v>
      </c>
      <c r="Z669">
        <v>0.47499999999999998</v>
      </c>
      <c r="AA669">
        <v>0.52500000000000002</v>
      </c>
      <c r="AB669">
        <v>0.9866762317235942</v>
      </c>
      <c r="AC669">
        <v>0.98951353244729767</v>
      </c>
      <c r="AD669">
        <v>0.97241288154254601</v>
      </c>
      <c r="AE669">
        <v>0.99999984472653658</v>
      </c>
      <c r="AF669">
        <v>0.9405</v>
      </c>
      <c r="AG669">
        <v>1</v>
      </c>
      <c r="AH669">
        <v>0.89478300426795265</v>
      </c>
      <c r="AI669">
        <v>0.90498048903862138</v>
      </c>
      <c r="AJ669">
        <v>0.84859227658419112</v>
      </c>
      <c r="AK669">
        <v>0.95378807811801125</v>
      </c>
      <c r="AL669">
        <v>0.85499999999999998</v>
      </c>
      <c r="AM669">
        <v>0.94500000000000006</v>
      </c>
      <c r="AR669" t="b">
        <v>0</v>
      </c>
      <c r="AS669" t="b">
        <v>1</v>
      </c>
      <c r="AT669" t="b">
        <v>1</v>
      </c>
      <c r="AU669" t="b">
        <v>1</v>
      </c>
      <c r="AV669" t="b">
        <v>0</v>
      </c>
      <c r="AW669" t="b">
        <v>1</v>
      </c>
      <c r="AX669" t="b">
        <v>1</v>
      </c>
      <c r="AY669" t="b">
        <v>1</v>
      </c>
      <c r="AZ669" t="b">
        <v>1</v>
      </c>
      <c r="BA669" t="b">
        <v>1</v>
      </c>
      <c r="BB669" t="b">
        <v>1</v>
      </c>
      <c r="BC669" t="b">
        <v>1</v>
      </c>
      <c r="BE669" t="str">
        <f t="shared" si="58"/>
        <v/>
      </c>
      <c r="BF669" t="str">
        <f t="shared" si="58"/>
        <v/>
      </c>
      <c r="BG669" t="str">
        <f t="shared" si="58"/>
        <v/>
      </c>
      <c r="BH669" t="str">
        <f t="shared" si="58"/>
        <v/>
      </c>
      <c r="BI669">
        <f t="shared" si="59"/>
        <v>0</v>
      </c>
      <c r="BJ669">
        <f t="shared" si="59"/>
        <v>1</v>
      </c>
      <c r="BK669">
        <f t="shared" si="59"/>
        <v>1</v>
      </c>
      <c r="BL669">
        <f t="shared" si="59"/>
        <v>1</v>
      </c>
      <c r="BM669">
        <f t="shared" si="60"/>
        <v>0</v>
      </c>
      <c r="BN669">
        <f t="shared" si="60"/>
        <v>1</v>
      </c>
      <c r="BO669">
        <f t="shared" si="60"/>
        <v>1</v>
      </c>
      <c r="BP669">
        <f t="shared" si="60"/>
        <v>1</v>
      </c>
      <c r="BQ669">
        <f t="shared" si="61"/>
        <v>1</v>
      </c>
      <c r="BR669">
        <f t="shared" si="61"/>
        <v>1</v>
      </c>
      <c r="BS669">
        <f t="shared" si="61"/>
        <v>1</v>
      </c>
      <c r="BT669">
        <f t="shared" si="61"/>
        <v>1</v>
      </c>
    </row>
    <row r="670" spans="1:72" hidden="1" x14ac:dyDescent="0.25">
      <c r="A670" t="s">
        <v>58</v>
      </c>
      <c r="C670">
        <v>0.5</v>
      </c>
      <c r="D670">
        <v>0.99</v>
      </c>
      <c r="E670">
        <v>0.9</v>
      </c>
      <c r="F670">
        <v>10</v>
      </c>
      <c r="G670" t="s">
        <v>63</v>
      </c>
      <c r="BD670">
        <v>1</v>
      </c>
      <c r="BE670" t="str">
        <f t="shared" si="58"/>
        <v/>
      </c>
      <c r="BF670" t="str">
        <f t="shared" si="58"/>
        <v/>
      </c>
      <c r="BG670" t="str">
        <f t="shared" si="58"/>
        <v/>
      </c>
      <c r="BH670" t="str">
        <f t="shared" si="58"/>
        <v/>
      </c>
      <c r="BI670" t="str">
        <f t="shared" si="59"/>
        <v/>
      </c>
      <c r="BJ670" t="str">
        <f t="shared" si="59"/>
        <v/>
      </c>
      <c r="BK670" t="str">
        <f t="shared" si="59"/>
        <v/>
      </c>
      <c r="BL670" t="str">
        <f t="shared" si="59"/>
        <v/>
      </c>
      <c r="BM670" t="str">
        <f t="shared" si="60"/>
        <v/>
      </c>
      <c r="BN670" t="str">
        <f t="shared" si="60"/>
        <v/>
      </c>
      <c r="BO670" t="str">
        <f t="shared" si="60"/>
        <v/>
      </c>
      <c r="BP670" t="str">
        <f t="shared" si="60"/>
        <v/>
      </c>
      <c r="BQ670" t="str">
        <f t="shared" si="61"/>
        <v/>
      </c>
      <c r="BR670" t="str">
        <f t="shared" si="61"/>
        <v/>
      </c>
      <c r="BS670" t="str">
        <f t="shared" si="61"/>
        <v/>
      </c>
      <c r="BT670" t="str">
        <f t="shared" si="61"/>
        <v/>
      </c>
    </row>
    <row r="671" spans="1:72" hidden="1" x14ac:dyDescent="0.25">
      <c r="A671" t="s">
        <v>59</v>
      </c>
      <c r="C671">
        <v>0.5</v>
      </c>
      <c r="D671">
        <v>0.99</v>
      </c>
      <c r="E671">
        <v>0.9</v>
      </c>
      <c r="F671">
        <v>10</v>
      </c>
      <c r="G671" t="s">
        <v>60</v>
      </c>
      <c r="I671">
        <v>0.49789943394904218</v>
      </c>
      <c r="J671">
        <v>0.98254851116050235</v>
      </c>
      <c r="M671">
        <v>0.49834171301679009</v>
      </c>
      <c r="N671">
        <v>0.98683470102106019</v>
      </c>
      <c r="V671">
        <v>0.49272157984060883</v>
      </c>
      <c r="W671">
        <v>0.50307728805747554</v>
      </c>
      <c r="X671">
        <v>0.44698630143638052</v>
      </c>
      <c r="Y671">
        <v>0.55344837079122255</v>
      </c>
      <c r="Z671">
        <v>0.47499999999999998</v>
      </c>
      <c r="AA671">
        <v>0.52500000000000002</v>
      </c>
      <c r="AB671">
        <v>0.97969754424210498</v>
      </c>
      <c r="AC671">
        <v>0.98539947807889972</v>
      </c>
      <c r="AD671">
        <v>0.94722546477233527</v>
      </c>
      <c r="AE671">
        <v>0.99999990876344458</v>
      </c>
      <c r="AF671">
        <v>0.9405</v>
      </c>
      <c r="AG671">
        <v>1</v>
      </c>
      <c r="AR671" t="b">
        <v>1</v>
      </c>
      <c r="AS671" t="b">
        <v>1</v>
      </c>
      <c r="AT671" t="b">
        <v>1</v>
      </c>
      <c r="AU671" t="b">
        <v>1</v>
      </c>
      <c r="AV671" t="b">
        <v>0</v>
      </c>
      <c r="AW671" t="b">
        <v>1</v>
      </c>
      <c r="AX671" t="b">
        <v>1</v>
      </c>
      <c r="AY671" t="b">
        <v>1</v>
      </c>
      <c r="BE671" t="str">
        <f t="shared" si="58"/>
        <v/>
      </c>
      <c r="BF671" t="str">
        <f t="shared" si="58"/>
        <v/>
      </c>
      <c r="BG671" t="str">
        <f t="shared" si="58"/>
        <v/>
      </c>
      <c r="BH671" t="str">
        <f t="shared" si="58"/>
        <v/>
      </c>
      <c r="BI671">
        <f t="shared" si="59"/>
        <v>1</v>
      </c>
      <c r="BJ671">
        <f t="shared" si="59"/>
        <v>1</v>
      </c>
      <c r="BK671">
        <f t="shared" si="59"/>
        <v>1</v>
      </c>
      <c r="BL671">
        <f t="shared" si="59"/>
        <v>1</v>
      </c>
      <c r="BM671">
        <f t="shared" si="60"/>
        <v>0</v>
      </c>
      <c r="BN671">
        <f t="shared" si="60"/>
        <v>1</v>
      </c>
      <c r="BO671">
        <f t="shared" si="60"/>
        <v>1</v>
      </c>
      <c r="BP671">
        <f t="shared" si="60"/>
        <v>1</v>
      </c>
      <c r="BQ671" t="str">
        <f t="shared" si="61"/>
        <v/>
      </c>
      <c r="BR671" t="str">
        <f t="shared" si="61"/>
        <v/>
      </c>
      <c r="BS671" t="str">
        <f t="shared" si="61"/>
        <v/>
      </c>
      <c r="BT671" t="str">
        <f t="shared" si="61"/>
        <v/>
      </c>
    </row>
    <row r="672" spans="1:72" hidden="1" x14ac:dyDescent="0.25">
      <c r="A672" t="s">
        <v>59</v>
      </c>
      <c r="C672">
        <v>0.5</v>
      </c>
      <c r="D672">
        <v>0.99</v>
      </c>
      <c r="E672">
        <v>0.9</v>
      </c>
      <c r="F672">
        <v>10</v>
      </c>
      <c r="G672" t="s">
        <v>61</v>
      </c>
      <c r="K672">
        <v>0.90131213603456894</v>
      </c>
      <c r="O672">
        <v>0.90194939417612996</v>
      </c>
      <c r="AH672">
        <v>0.89937162822760297</v>
      </c>
      <c r="AI672">
        <v>0.90325264384153492</v>
      </c>
      <c r="AJ672">
        <v>0.88198315831105023</v>
      </c>
      <c r="AK672">
        <v>0.9193082483285171</v>
      </c>
      <c r="AL672">
        <v>0.85499999999999998</v>
      </c>
      <c r="AM672">
        <v>0.94500000000000006</v>
      </c>
      <c r="AZ672" t="b">
        <v>1</v>
      </c>
      <c r="BA672" t="b">
        <v>1</v>
      </c>
      <c r="BB672" t="b">
        <v>1</v>
      </c>
      <c r="BC672" t="b">
        <v>1</v>
      </c>
      <c r="BE672" t="str">
        <f t="shared" si="58"/>
        <v/>
      </c>
      <c r="BF672" t="str">
        <f t="shared" si="58"/>
        <v/>
      </c>
      <c r="BG672" t="str">
        <f t="shared" si="58"/>
        <v/>
      </c>
      <c r="BH672" t="str">
        <f t="shared" si="58"/>
        <v/>
      </c>
      <c r="BI672" t="str">
        <f t="shared" si="59"/>
        <v/>
      </c>
      <c r="BJ672" t="str">
        <f t="shared" si="59"/>
        <v/>
      </c>
      <c r="BK672" t="str">
        <f t="shared" si="59"/>
        <v/>
      </c>
      <c r="BL672" t="str">
        <f t="shared" si="59"/>
        <v/>
      </c>
      <c r="BM672" t="str">
        <f t="shared" si="60"/>
        <v/>
      </c>
      <c r="BN672" t="str">
        <f t="shared" si="60"/>
        <v/>
      </c>
      <c r="BO672" t="str">
        <f t="shared" si="60"/>
        <v/>
      </c>
      <c r="BP672" t="str">
        <f t="shared" si="60"/>
        <v/>
      </c>
      <c r="BQ672">
        <f t="shared" si="61"/>
        <v>1</v>
      </c>
      <c r="BR672">
        <f t="shared" si="61"/>
        <v>1</v>
      </c>
      <c r="BS672">
        <f t="shared" si="61"/>
        <v>1</v>
      </c>
      <c r="BT672">
        <f t="shared" si="61"/>
        <v>1</v>
      </c>
    </row>
    <row r="673" spans="1:72" hidden="1" x14ac:dyDescent="0.25">
      <c r="A673" t="s">
        <v>59</v>
      </c>
      <c r="C673">
        <v>0.5</v>
      </c>
      <c r="D673">
        <v>0.99</v>
      </c>
      <c r="E673">
        <v>0.9</v>
      </c>
      <c r="F673">
        <v>10</v>
      </c>
      <c r="G673" t="s">
        <v>62</v>
      </c>
      <c r="I673">
        <v>0.49794388845556897</v>
      </c>
      <c r="J673">
        <v>0.98149388535549309</v>
      </c>
      <c r="K673">
        <v>0.89776114360681536</v>
      </c>
      <c r="M673">
        <v>0.49815073552498712</v>
      </c>
      <c r="N673">
        <v>0.99209394911373172</v>
      </c>
      <c r="O673">
        <v>0.90061404933028766</v>
      </c>
      <c r="V673">
        <v>0.49275273076623888</v>
      </c>
      <c r="W673">
        <v>0.50313504614489912</v>
      </c>
      <c r="X673">
        <v>0.44545336614993691</v>
      </c>
      <c r="Y673">
        <v>0.55173985346791132</v>
      </c>
      <c r="Z673">
        <v>0.47499999999999998</v>
      </c>
      <c r="AA673">
        <v>0.52500000000000002</v>
      </c>
      <c r="AB673">
        <v>0.97765680663737164</v>
      </c>
      <c r="AC673">
        <v>0.98533096407361453</v>
      </c>
      <c r="AD673">
        <v>0.9314501754139346</v>
      </c>
      <c r="AE673">
        <v>0.99999992768428214</v>
      </c>
      <c r="AF673">
        <v>0.9405</v>
      </c>
      <c r="AG673">
        <v>1</v>
      </c>
      <c r="AH673">
        <v>0.89515898218693368</v>
      </c>
      <c r="AI673">
        <v>0.90036330502669704</v>
      </c>
      <c r="AJ673">
        <v>0.86560189164300605</v>
      </c>
      <c r="AK673">
        <v>0.92104877094522819</v>
      </c>
      <c r="AL673">
        <v>0.85499999999999998</v>
      </c>
      <c r="AM673">
        <v>0.94500000000000006</v>
      </c>
      <c r="AR673" t="b">
        <v>1</v>
      </c>
      <c r="AS673" t="b">
        <v>1</v>
      </c>
      <c r="AT673" t="b">
        <v>1</v>
      </c>
      <c r="AU673" t="b">
        <v>1</v>
      </c>
      <c r="AV673" t="b">
        <v>0</v>
      </c>
      <c r="AW673" t="b">
        <v>1</v>
      </c>
      <c r="AX673" t="b">
        <v>1</v>
      </c>
      <c r="AY673" t="b">
        <v>1</v>
      </c>
      <c r="AZ673" t="b">
        <v>1</v>
      </c>
      <c r="BA673" t="b">
        <v>1</v>
      </c>
      <c r="BB673" t="b">
        <v>1</v>
      </c>
      <c r="BC673" t="b">
        <v>1</v>
      </c>
      <c r="BE673" t="str">
        <f t="shared" si="58"/>
        <v/>
      </c>
      <c r="BF673" t="str">
        <f t="shared" si="58"/>
        <v/>
      </c>
      <c r="BG673" t="str">
        <f t="shared" si="58"/>
        <v/>
      </c>
      <c r="BH673" t="str">
        <f t="shared" si="58"/>
        <v/>
      </c>
      <c r="BI673">
        <f t="shared" si="59"/>
        <v>1</v>
      </c>
      <c r="BJ673">
        <f t="shared" si="59"/>
        <v>1</v>
      </c>
      <c r="BK673">
        <f t="shared" si="59"/>
        <v>1</v>
      </c>
      <c r="BL673">
        <f t="shared" si="59"/>
        <v>1</v>
      </c>
      <c r="BM673">
        <f t="shared" si="60"/>
        <v>0</v>
      </c>
      <c r="BN673">
        <f t="shared" si="60"/>
        <v>1</v>
      </c>
      <c r="BO673">
        <f t="shared" si="60"/>
        <v>1</v>
      </c>
      <c r="BP673">
        <f t="shared" si="60"/>
        <v>1</v>
      </c>
      <c r="BQ673">
        <f t="shared" si="61"/>
        <v>1</v>
      </c>
      <c r="BR673">
        <f t="shared" si="61"/>
        <v>1</v>
      </c>
      <c r="BS673">
        <f t="shared" si="61"/>
        <v>1</v>
      </c>
      <c r="BT673">
        <f t="shared" si="61"/>
        <v>1</v>
      </c>
    </row>
    <row r="674" spans="1:72" hidden="1" x14ac:dyDescent="0.25">
      <c r="A674" t="s">
        <v>59</v>
      </c>
      <c r="C674">
        <v>0.5</v>
      </c>
      <c r="D674">
        <v>0.99</v>
      </c>
      <c r="E674">
        <v>0.9</v>
      </c>
      <c r="F674">
        <v>10</v>
      </c>
      <c r="G674" t="s">
        <v>63</v>
      </c>
      <c r="BD674">
        <v>1</v>
      </c>
      <c r="BE674" t="str">
        <f t="shared" si="58"/>
        <v/>
      </c>
      <c r="BF674" t="str">
        <f t="shared" si="58"/>
        <v/>
      </c>
      <c r="BG674" t="str">
        <f t="shared" si="58"/>
        <v/>
      </c>
      <c r="BH674" t="str">
        <f t="shared" si="58"/>
        <v/>
      </c>
      <c r="BI674" t="str">
        <f t="shared" si="59"/>
        <v/>
      </c>
      <c r="BJ674" t="str">
        <f t="shared" si="59"/>
        <v/>
      </c>
      <c r="BK674" t="str">
        <f t="shared" si="59"/>
        <v/>
      </c>
      <c r="BL674" t="str">
        <f t="shared" si="59"/>
        <v/>
      </c>
      <c r="BM674" t="str">
        <f t="shared" si="60"/>
        <v/>
      </c>
      <c r="BN674" t="str">
        <f t="shared" si="60"/>
        <v/>
      </c>
      <c r="BO674" t="str">
        <f t="shared" si="60"/>
        <v/>
      </c>
      <c r="BP674" t="str">
        <f t="shared" si="60"/>
        <v/>
      </c>
      <c r="BQ674" t="str">
        <f t="shared" si="61"/>
        <v/>
      </c>
      <c r="BR674" t="str">
        <f t="shared" si="61"/>
        <v/>
      </c>
      <c r="BS674" t="str">
        <f t="shared" si="61"/>
        <v/>
      </c>
      <c r="BT674" t="str">
        <f t="shared" si="61"/>
        <v/>
      </c>
    </row>
    <row r="675" spans="1:72" hidden="1" x14ac:dyDescent="0.25">
      <c r="A675" t="s">
        <v>56</v>
      </c>
      <c r="B675">
        <v>0.9</v>
      </c>
      <c r="E675">
        <v>0.9</v>
      </c>
      <c r="F675">
        <v>50</v>
      </c>
      <c r="G675" t="s">
        <v>60</v>
      </c>
      <c r="H675">
        <v>0.89965173062777792</v>
      </c>
      <c r="L675">
        <v>0.90003554630519012</v>
      </c>
      <c r="P675">
        <v>0.89869229154409291</v>
      </c>
      <c r="Q675">
        <v>0.90061116971146293</v>
      </c>
      <c r="R675">
        <v>0.88877512906969347</v>
      </c>
      <c r="S675">
        <v>0.90895332144469787</v>
      </c>
      <c r="T675">
        <v>0.85499999999999998</v>
      </c>
      <c r="U675">
        <v>0.94500000000000006</v>
      </c>
      <c r="AN675" t="b">
        <v>1</v>
      </c>
      <c r="AO675" t="b">
        <v>1</v>
      </c>
      <c r="AP675" t="b">
        <v>1</v>
      </c>
      <c r="AQ675" t="b">
        <v>1</v>
      </c>
      <c r="BE675">
        <f t="shared" si="58"/>
        <v>1</v>
      </c>
      <c r="BF675">
        <f t="shared" si="58"/>
        <v>1</v>
      </c>
      <c r="BG675">
        <f t="shared" si="58"/>
        <v>1</v>
      </c>
      <c r="BH675">
        <f t="shared" si="58"/>
        <v>1</v>
      </c>
      <c r="BI675" t="str">
        <f t="shared" si="59"/>
        <v/>
      </c>
      <c r="BJ675" t="str">
        <f t="shared" si="59"/>
        <v/>
      </c>
      <c r="BK675" t="str">
        <f t="shared" si="59"/>
        <v/>
      </c>
      <c r="BL675" t="str">
        <f t="shared" si="59"/>
        <v/>
      </c>
      <c r="BM675" t="str">
        <f t="shared" si="60"/>
        <v/>
      </c>
      <c r="BN675" t="str">
        <f t="shared" si="60"/>
        <v/>
      </c>
      <c r="BO675" t="str">
        <f t="shared" si="60"/>
        <v/>
      </c>
      <c r="BP675" t="str">
        <f t="shared" si="60"/>
        <v/>
      </c>
      <c r="BQ675" t="str">
        <f t="shared" si="61"/>
        <v/>
      </c>
      <c r="BR675" t="str">
        <f t="shared" si="61"/>
        <v/>
      </c>
      <c r="BS675" t="str">
        <f t="shared" si="61"/>
        <v/>
      </c>
      <c r="BT675" t="str">
        <f t="shared" si="61"/>
        <v/>
      </c>
    </row>
    <row r="676" spans="1:72" hidden="1" x14ac:dyDescent="0.25">
      <c r="A676" t="s">
        <v>56</v>
      </c>
      <c r="B676">
        <v>0.9</v>
      </c>
      <c r="E676">
        <v>0.9</v>
      </c>
      <c r="F676">
        <v>50</v>
      </c>
      <c r="G676" t="s">
        <v>61</v>
      </c>
      <c r="K676">
        <v>0.90067134332021803</v>
      </c>
      <c r="O676">
        <v>0.89961735338830007</v>
      </c>
      <c r="AH676">
        <v>0.89807888964779481</v>
      </c>
      <c r="AI676">
        <v>0.90326379699264125</v>
      </c>
      <c r="AJ676">
        <v>0.87773896887328129</v>
      </c>
      <c r="AK676">
        <v>0.92931183494666281</v>
      </c>
      <c r="AL676">
        <v>0.85499999999999998</v>
      </c>
      <c r="AM676">
        <v>0.94500000000000006</v>
      </c>
      <c r="AZ676" t="b">
        <v>1</v>
      </c>
      <c r="BA676" t="b">
        <v>1</v>
      </c>
      <c r="BB676" t="b">
        <v>1</v>
      </c>
      <c r="BC676" t="b">
        <v>1</v>
      </c>
      <c r="BE676" t="str">
        <f t="shared" si="58"/>
        <v/>
      </c>
      <c r="BF676" t="str">
        <f t="shared" si="58"/>
        <v/>
      </c>
      <c r="BG676" t="str">
        <f t="shared" si="58"/>
        <v/>
      </c>
      <c r="BH676" t="str">
        <f t="shared" si="58"/>
        <v/>
      </c>
      <c r="BI676" t="str">
        <f t="shared" si="59"/>
        <v/>
      </c>
      <c r="BJ676" t="str">
        <f t="shared" si="59"/>
        <v/>
      </c>
      <c r="BK676" t="str">
        <f t="shared" si="59"/>
        <v/>
      </c>
      <c r="BL676" t="str">
        <f t="shared" si="59"/>
        <v/>
      </c>
      <c r="BM676" t="str">
        <f t="shared" si="60"/>
        <v/>
      </c>
      <c r="BN676" t="str">
        <f t="shared" si="60"/>
        <v/>
      </c>
      <c r="BO676" t="str">
        <f t="shared" si="60"/>
        <v/>
      </c>
      <c r="BP676" t="str">
        <f t="shared" si="60"/>
        <v/>
      </c>
      <c r="BQ676">
        <f t="shared" si="61"/>
        <v>1</v>
      </c>
      <c r="BR676">
        <f t="shared" si="61"/>
        <v>1</v>
      </c>
      <c r="BS676">
        <f t="shared" si="61"/>
        <v>1</v>
      </c>
      <c r="BT676">
        <f t="shared" si="61"/>
        <v>1</v>
      </c>
    </row>
    <row r="677" spans="1:72" hidden="1" x14ac:dyDescent="0.25">
      <c r="A677" t="s">
        <v>56</v>
      </c>
      <c r="B677">
        <v>0.9</v>
      </c>
      <c r="E677">
        <v>0.9</v>
      </c>
      <c r="F677">
        <v>50</v>
      </c>
      <c r="G677" t="s">
        <v>62</v>
      </c>
      <c r="H677">
        <v>0.89937391959205537</v>
      </c>
      <c r="K677">
        <v>0.90160673799115221</v>
      </c>
      <c r="L677">
        <v>0.89948538897537267</v>
      </c>
      <c r="O677">
        <v>0.89999986921471531</v>
      </c>
      <c r="P677">
        <v>0.89817802477748443</v>
      </c>
      <c r="Q677">
        <v>0.90056981440662631</v>
      </c>
      <c r="R677">
        <v>0.88573398379285839</v>
      </c>
      <c r="S677">
        <v>0.91006181150356258</v>
      </c>
      <c r="T677">
        <v>0.85499999999999998</v>
      </c>
      <c r="U677">
        <v>0.94500000000000006</v>
      </c>
      <c r="AH677">
        <v>0.89836364674749614</v>
      </c>
      <c r="AI677">
        <v>0.90484982923480828</v>
      </c>
      <c r="AJ677">
        <v>0.87228039199367124</v>
      </c>
      <c r="AK677">
        <v>0.93446632345097524</v>
      </c>
      <c r="AL677">
        <v>0.85499999999999998</v>
      </c>
      <c r="AM677">
        <v>0.94500000000000006</v>
      </c>
      <c r="AN677" t="b">
        <v>1</v>
      </c>
      <c r="AO677" t="b">
        <v>1</v>
      </c>
      <c r="AP677" t="b">
        <v>1</v>
      </c>
      <c r="AQ677" t="b">
        <v>1</v>
      </c>
      <c r="AZ677" t="b">
        <v>1</v>
      </c>
      <c r="BA677" t="b">
        <v>1</v>
      </c>
      <c r="BB677" t="b">
        <v>1</v>
      </c>
      <c r="BC677" t="b">
        <v>1</v>
      </c>
      <c r="BE677">
        <f t="shared" si="58"/>
        <v>1</v>
      </c>
      <c r="BF677">
        <f t="shared" si="58"/>
        <v>1</v>
      </c>
      <c r="BG677">
        <f t="shared" si="58"/>
        <v>1</v>
      </c>
      <c r="BH677">
        <f t="shared" si="58"/>
        <v>1</v>
      </c>
      <c r="BI677" t="str">
        <f t="shared" si="59"/>
        <v/>
      </c>
      <c r="BJ677" t="str">
        <f t="shared" si="59"/>
        <v/>
      </c>
      <c r="BK677" t="str">
        <f t="shared" si="59"/>
        <v/>
      </c>
      <c r="BL677" t="str">
        <f t="shared" si="59"/>
        <v/>
      </c>
      <c r="BM677" t="str">
        <f t="shared" si="60"/>
        <v/>
      </c>
      <c r="BN677" t="str">
        <f t="shared" si="60"/>
        <v/>
      </c>
      <c r="BO677" t="str">
        <f t="shared" si="60"/>
        <v/>
      </c>
      <c r="BP677" t="str">
        <f t="shared" si="60"/>
        <v/>
      </c>
      <c r="BQ677">
        <f t="shared" si="61"/>
        <v>1</v>
      </c>
      <c r="BR677">
        <f t="shared" si="61"/>
        <v>1</v>
      </c>
      <c r="BS677">
        <f t="shared" si="61"/>
        <v>1</v>
      </c>
      <c r="BT677">
        <f t="shared" si="61"/>
        <v>1</v>
      </c>
    </row>
    <row r="678" spans="1:72" hidden="1" x14ac:dyDescent="0.25">
      <c r="A678" t="s">
        <v>56</v>
      </c>
      <c r="B678">
        <v>0.9</v>
      </c>
      <c r="E678">
        <v>0.9</v>
      </c>
      <c r="F678">
        <v>50</v>
      </c>
      <c r="G678" t="s">
        <v>63</v>
      </c>
      <c r="BD678">
        <v>0.82</v>
      </c>
      <c r="BE678" t="str">
        <f t="shared" si="58"/>
        <v/>
      </c>
      <c r="BF678" t="str">
        <f t="shared" si="58"/>
        <v/>
      </c>
      <c r="BG678" t="str">
        <f t="shared" si="58"/>
        <v/>
      </c>
      <c r="BH678" t="str">
        <f t="shared" si="58"/>
        <v/>
      </c>
      <c r="BI678" t="str">
        <f t="shared" si="59"/>
        <v/>
      </c>
      <c r="BJ678" t="str">
        <f t="shared" si="59"/>
        <v/>
      </c>
      <c r="BK678" t="str">
        <f t="shared" si="59"/>
        <v/>
      </c>
      <c r="BL678" t="str">
        <f t="shared" si="59"/>
        <v/>
      </c>
      <c r="BM678" t="str">
        <f t="shared" si="60"/>
        <v/>
      </c>
      <c r="BN678" t="str">
        <f t="shared" si="60"/>
        <v/>
      </c>
      <c r="BO678" t="str">
        <f t="shared" si="60"/>
        <v/>
      </c>
      <c r="BP678" t="str">
        <f t="shared" si="60"/>
        <v/>
      </c>
      <c r="BQ678" t="str">
        <f t="shared" si="61"/>
        <v/>
      </c>
      <c r="BR678" t="str">
        <f t="shared" si="61"/>
        <v/>
      </c>
      <c r="BS678" t="str">
        <f t="shared" si="61"/>
        <v/>
      </c>
      <c r="BT678" t="str">
        <f t="shared" si="61"/>
        <v/>
      </c>
    </row>
    <row r="679" spans="1:72" hidden="1" x14ac:dyDescent="0.25">
      <c r="A679" t="s">
        <v>57</v>
      </c>
      <c r="B679">
        <v>0.9</v>
      </c>
      <c r="E679">
        <v>0.9</v>
      </c>
      <c r="F679">
        <v>50</v>
      </c>
      <c r="G679" t="s">
        <v>60</v>
      </c>
      <c r="H679">
        <v>0.3819660112501051</v>
      </c>
      <c r="L679">
        <v>0.3819660112501051</v>
      </c>
      <c r="R679">
        <v>0.3819660112501051</v>
      </c>
      <c r="S679">
        <v>0.3819660112501051</v>
      </c>
      <c r="T679">
        <v>0.85499999999999998</v>
      </c>
      <c r="U679">
        <v>0.94500000000000006</v>
      </c>
      <c r="AN679" t="b">
        <v>0</v>
      </c>
      <c r="AO679" t="b">
        <v>0</v>
      </c>
      <c r="AP679" t="b">
        <v>0</v>
      </c>
      <c r="AQ679" t="b">
        <v>0</v>
      </c>
      <c r="BE679">
        <f t="shared" si="58"/>
        <v>0</v>
      </c>
      <c r="BF679">
        <f t="shared" si="58"/>
        <v>0</v>
      </c>
      <c r="BG679">
        <f t="shared" si="58"/>
        <v>0</v>
      </c>
      <c r="BH679">
        <f t="shared" si="58"/>
        <v>0</v>
      </c>
      <c r="BI679" t="str">
        <f t="shared" si="59"/>
        <v/>
      </c>
      <c r="BJ679" t="str">
        <f t="shared" si="59"/>
        <v/>
      </c>
      <c r="BK679" t="str">
        <f t="shared" si="59"/>
        <v/>
      </c>
      <c r="BL679" t="str">
        <f t="shared" si="59"/>
        <v/>
      </c>
      <c r="BM679" t="str">
        <f t="shared" si="60"/>
        <v/>
      </c>
      <c r="BN679" t="str">
        <f t="shared" si="60"/>
        <v/>
      </c>
      <c r="BO679" t="str">
        <f t="shared" si="60"/>
        <v/>
      </c>
      <c r="BP679" t="str">
        <f t="shared" si="60"/>
        <v/>
      </c>
      <c r="BQ679" t="str">
        <f t="shared" si="61"/>
        <v/>
      </c>
      <c r="BR679" t="str">
        <f t="shared" si="61"/>
        <v/>
      </c>
      <c r="BS679" t="str">
        <f t="shared" si="61"/>
        <v/>
      </c>
      <c r="BT679" t="str">
        <f t="shared" si="61"/>
        <v/>
      </c>
    </row>
    <row r="680" spans="1:72" hidden="1" x14ac:dyDescent="0.25">
      <c r="A680" t="s">
        <v>57</v>
      </c>
      <c r="B680">
        <v>0.9</v>
      </c>
      <c r="E680">
        <v>0.9</v>
      </c>
      <c r="F680">
        <v>50</v>
      </c>
      <c r="G680" t="s">
        <v>61</v>
      </c>
      <c r="K680">
        <v>0.89939267470816509</v>
      </c>
      <c r="O680">
        <v>0.90060640167168837</v>
      </c>
      <c r="AH680">
        <v>0.89764512558304421</v>
      </c>
      <c r="AI680">
        <v>0.90114022383328596</v>
      </c>
      <c r="AJ680">
        <v>0.8826700038201174</v>
      </c>
      <c r="AK680">
        <v>0.91682395905603997</v>
      </c>
      <c r="AL680">
        <v>0.85499999999999998</v>
      </c>
      <c r="AM680">
        <v>0.94500000000000006</v>
      </c>
      <c r="AZ680" t="b">
        <v>1</v>
      </c>
      <c r="BA680" t="b">
        <v>1</v>
      </c>
      <c r="BB680" t="b">
        <v>1</v>
      </c>
      <c r="BC680" t="b">
        <v>1</v>
      </c>
      <c r="BE680" t="str">
        <f t="shared" si="58"/>
        <v/>
      </c>
      <c r="BF680" t="str">
        <f t="shared" si="58"/>
        <v/>
      </c>
      <c r="BG680" t="str">
        <f t="shared" si="58"/>
        <v/>
      </c>
      <c r="BH680" t="str">
        <f t="shared" si="58"/>
        <v/>
      </c>
      <c r="BI680" t="str">
        <f t="shared" si="59"/>
        <v/>
      </c>
      <c r="BJ680" t="str">
        <f t="shared" si="59"/>
        <v/>
      </c>
      <c r="BK680" t="str">
        <f t="shared" si="59"/>
        <v/>
      </c>
      <c r="BL680" t="str">
        <f t="shared" si="59"/>
        <v/>
      </c>
      <c r="BM680" t="str">
        <f t="shared" si="60"/>
        <v/>
      </c>
      <c r="BN680" t="str">
        <f t="shared" si="60"/>
        <v/>
      </c>
      <c r="BO680" t="str">
        <f t="shared" si="60"/>
        <v/>
      </c>
      <c r="BP680" t="str">
        <f t="shared" si="60"/>
        <v/>
      </c>
      <c r="BQ680">
        <f t="shared" si="61"/>
        <v>1</v>
      </c>
      <c r="BR680">
        <f t="shared" si="61"/>
        <v>1</v>
      </c>
      <c r="BS680">
        <f t="shared" si="61"/>
        <v>1</v>
      </c>
      <c r="BT680">
        <f t="shared" si="61"/>
        <v>1</v>
      </c>
    </row>
    <row r="681" spans="1:72" hidden="1" x14ac:dyDescent="0.25">
      <c r="A681" t="s">
        <v>57</v>
      </c>
      <c r="B681">
        <v>0.9</v>
      </c>
      <c r="E681">
        <v>0.9</v>
      </c>
      <c r="F681">
        <v>50</v>
      </c>
      <c r="G681" t="s">
        <v>62</v>
      </c>
      <c r="H681">
        <v>0.90044469751164269</v>
      </c>
      <c r="K681">
        <v>0.89971381705456666</v>
      </c>
      <c r="L681">
        <v>0.90069044524317232</v>
      </c>
      <c r="O681">
        <v>0.89966287820269786</v>
      </c>
      <c r="P681">
        <v>0.89916206977902402</v>
      </c>
      <c r="Q681">
        <v>0.90172732524426136</v>
      </c>
      <c r="R681">
        <v>0.88754196565434329</v>
      </c>
      <c r="S681">
        <v>0.91237231208178904</v>
      </c>
      <c r="T681">
        <v>0.85499999999999998</v>
      </c>
      <c r="U681">
        <v>0.94500000000000006</v>
      </c>
      <c r="AH681">
        <v>0.89781236041397394</v>
      </c>
      <c r="AI681">
        <v>0.90161527369515937</v>
      </c>
      <c r="AJ681">
        <v>0.88066806080595872</v>
      </c>
      <c r="AK681">
        <v>0.91943604480577323</v>
      </c>
      <c r="AL681">
        <v>0.85499999999999998</v>
      </c>
      <c r="AM681">
        <v>0.94500000000000006</v>
      </c>
      <c r="AN681" t="b">
        <v>1</v>
      </c>
      <c r="AO681" t="b">
        <v>1</v>
      </c>
      <c r="AP681" t="b">
        <v>1</v>
      </c>
      <c r="AQ681" t="b">
        <v>1</v>
      </c>
      <c r="AZ681" t="b">
        <v>1</v>
      </c>
      <c r="BA681" t="b">
        <v>1</v>
      </c>
      <c r="BB681" t="b">
        <v>1</v>
      </c>
      <c r="BC681" t="b">
        <v>1</v>
      </c>
      <c r="BE681">
        <f t="shared" si="58"/>
        <v>1</v>
      </c>
      <c r="BF681">
        <f t="shared" si="58"/>
        <v>1</v>
      </c>
      <c r="BG681">
        <f t="shared" si="58"/>
        <v>1</v>
      </c>
      <c r="BH681">
        <f t="shared" si="58"/>
        <v>1</v>
      </c>
      <c r="BI681" t="str">
        <f t="shared" si="59"/>
        <v/>
      </c>
      <c r="BJ681" t="str">
        <f t="shared" si="59"/>
        <v/>
      </c>
      <c r="BK681" t="str">
        <f t="shared" si="59"/>
        <v/>
      </c>
      <c r="BL681" t="str">
        <f t="shared" si="59"/>
        <v/>
      </c>
      <c r="BM681" t="str">
        <f t="shared" si="60"/>
        <v/>
      </c>
      <c r="BN681" t="str">
        <f t="shared" si="60"/>
        <v/>
      </c>
      <c r="BO681" t="str">
        <f t="shared" si="60"/>
        <v/>
      </c>
      <c r="BP681" t="str">
        <f t="shared" si="60"/>
        <v/>
      </c>
      <c r="BQ681">
        <f t="shared" si="61"/>
        <v>1</v>
      </c>
      <c r="BR681">
        <f t="shared" si="61"/>
        <v>1</v>
      </c>
      <c r="BS681">
        <f t="shared" si="61"/>
        <v>1</v>
      </c>
      <c r="BT681">
        <f t="shared" si="61"/>
        <v>1</v>
      </c>
    </row>
    <row r="682" spans="1:72" hidden="1" x14ac:dyDescent="0.25">
      <c r="A682" t="s">
        <v>57</v>
      </c>
      <c r="B682">
        <v>0.9</v>
      </c>
      <c r="E682">
        <v>0.9</v>
      </c>
      <c r="F682">
        <v>50</v>
      </c>
      <c r="G682" t="s">
        <v>63</v>
      </c>
      <c r="BD682">
        <v>0.81</v>
      </c>
      <c r="BE682" t="str">
        <f t="shared" si="58"/>
        <v/>
      </c>
      <c r="BF682" t="str">
        <f t="shared" si="58"/>
        <v/>
      </c>
      <c r="BG682" t="str">
        <f t="shared" si="58"/>
        <v/>
      </c>
      <c r="BH682" t="str">
        <f t="shared" si="58"/>
        <v/>
      </c>
      <c r="BI682" t="str">
        <f t="shared" si="59"/>
        <v/>
      </c>
      <c r="BJ682" t="str">
        <f t="shared" si="59"/>
        <v/>
      </c>
      <c r="BK682" t="str">
        <f t="shared" si="59"/>
        <v/>
      </c>
      <c r="BL682" t="str">
        <f t="shared" si="59"/>
        <v/>
      </c>
      <c r="BM682" t="str">
        <f t="shared" si="60"/>
        <v/>
      </c>
      <c r="BN682" t="str">
        <f t="shared" si="60"/>
        <v/>
      </c>
      <c r="BO682" t="str">
        <f t="shared" si="60"/>
        <v/>
      </c>
      <c r="BP682" t="str">
        <f t="shared" si="60"/>
        <v/>
      </c>
      <c r="BQ682" t="str">
        <f t="shared" si="61"/>
        <v/>
      </c>
      <c r="BR682" t="str">
        <f t="shared" si="61"/>
        <v/>
      </c>
      <c r="BS682" t="str">
        <f t="shared" si="61"/>
        <v/>
      </c>
      <c r="BT682" t="str">
        <f t="shared" si="61"/>
        <v/>
      </c>
    </row>
    <row r="683" spans="1:72" hidden="1" x14ac:dyDescent="0.25">
      <c r="A683" t="s">
        <v>58</v>
      </c>
      <c r="C683">
        <v>0.5</v>
      </c>
      <c r="D683">
        <v>0.99</v>
      </c>
      <c r="E683">
        <v>0.9</v>
      </c>
      <c r="F683">
        <v>50</v>
      </c>
      <c r="G683" t="s">
        <v>60</v>
      </c>
      <c r="I683">
        <v>0.50097114377802354</v>
      </c>
      <c r="J683">
        <v>0.99002228807656001</v>
      </c>
      <c r="M683">
        <v>0.50071879504789707</v>
      </c>
      <c r="N683">
        <v>0.99008517875244961</v>
      </c>
      <c r="V683">
        <v>0.49838864412725109</v>
      </c>
      <c r="W683">
        <v>0.50355364342879594</v>
      </c>
      <c r="X683">
        <v>0.47623385671381219</v>
      </c>
      <c r="Y683">
        <v>0.5273698628908603</v>
      </c>
      <c r="Z683">
        <v>0.47499999999999998</v>
      </c>
      <c r="AA683">
        <v>0.52500000000000002</v>
      </c>
      <c r="AB683">
        <v>0.98988254086246574</v>
      </c>
      <c r="AC683">
        <v>0.99016203529065427</v>
      </c>
      <c r="AD683">
        <v>0.98849237547607616</v>
      </c>
      <c r="AE683">
        <v>0.99128769246979886</v>
      </c>
      <c r="AF683">
        <v>0.9405</v>
      </c>
      <c r="AG683">
        <v>1</v>
      </c>
      <c r="AR683" t="b">
        <v>1</v>
      </c>
      <c r="AS683" t="b">
        <v>1</v>
      </c>
      <c r="AT683" t="b">
        <v>1</v>
      </c>
      <c r="AU683" t="b">
        <v>1</v>
      </c>
      <c r="AV683" t="b">
        <v>1</v>
      </c>
      <c r="AW683" t="b">
        <v>1</v>
      </c>
      <c r="AX683" t="b">
        <v>1</v>
      </c>
      <c r="AY683" t="b">
        <v>1</v>
      </c>
      <c r="BE683" t="str">
        <f t="shared" si="58"/>
        <v/>
      </c>
      <c r="BF683" t="str">
        <f t="shared" si="58"/>
        <v/>
      </c>
      <c r="BG683" t="str">
        <f t="shared" si="58"/>
        <v/>
      </c>
      <c r="BH683" t="str">
        <f t="shared" si="58"/>
        <v/>
      </c>
      <c r="BI683">
        <f t="shared" si="59"/>
        <v>1</v>
      </c>
      <c r="BJ683">
        <f t="shared" si="59"/>
        <v>1</v>
      </c>
      <c r="BK683">
        <f t="shared" si="59"/>
        <v>1</v>
      </c>
      <c r="BL683">
        <f t="shared" si="59"/>
        <v>1</v>
      </c>
      <c r="BM683">
        <f t="shared" si="60"/>
        <v>1</v>
      </c>
      <c r="BN683">
        <f t="shared" si="60"/>
        <v>1</v>
      </c>
      <c r="BO683">
        <f t="shared" si="60"/>
        <v>1</v>
      </c>
      <c r="BP683">
        <f t="shared" si="60"/>
        <v>1</v>
      </c>
      <c r="BQ683" t="str">
        <f t="shared" si="61"/>
        <v/>
      </c>
      <c r="BR683" t="str">
        <f t="shared" si="61"/>
        <v/>
      </c>
      <c r="BS683" t="str">
        <f t="shared" si="61"/>
        <v/>
      </c>
      <c r="BT683" t="str">
        <f t="shared" si="61"/>
        <v/>
      </c>
    </row>
    <row r="684" spans="1:72" hidden="1" x14ac:dyDescent="0.25">
      <c r="A684" t="s">
        <v>58</v>
      </c>
      <c r="C684">
        <v>0.5</v>
      </c>
      <c r="D684">
        <v>0.99</v>
      </c>
      <c r="E684">
        <v>0.9</v>
      </c>
      <c r="F684">
        <v>50</v>
      </c>
      <c r="G684" t="s">
        <v>61</v>
      </c>
      <c r="K684">
        <v>0.90182800445059197</v>
      </c>
      <c r="O684">
        <v>0.90557179685746858</v>
      </c>
      <c r="AH684">
        <v>0.89761859792703547</v>
      </c>
      <c r="AI684">
        <v>0.90603741097414847</v>
      </c>
      <c r="AJ684">
        <v>0.85809961943566448</v>
      </c>
      <c r="AK684">
        <v>0.93955457812264864</v>
      </c>
      <c r="AL684">
        <v>0.85499999999999998</v>
      </c>
      <c r="AM684">
        <v>0.94500000000000006</v>
      </c>
      <c r="AZ684" t="b">
        <v>1</v>
      </c>
      <c r="BA684" t="b">
        <v>1</v>
      </c>
      <c r="BB684" t="b">
        <v>1</v>
      </c>
      <c r="BC684" t="b">
        <v>1</v>
      </c>
      <c r="BE684" t="str">
        <f t="shared" si="58"/>
        <v/>
      </c>
      <c r="BF684" t="str">
        <f t="shared" si="58"/>
        <v/>
      </c>
      <c r="BG684" t="str">
        <f t="shared" si="58"/>
        <v/>
      </c>
      <c r="BH684" t="str">
        <f t="shared" si="58"/>
        <v/>
      </c>
      <c r="BI684" t="str">
        <f t="shared" si="59"/>
        <v/>
      </c>
      <c r="BJ684" t="str">
        <f t="shared" si="59"/>
        <v/>
      </c>
      <c r="BK684" t="str">
        <f t="shared" si="59"/>
        <v/>
      </c>
      <c r="BL684" t="str">
        <f t="shared" si="59"/>
        <v/>
      </c>
      <c r="BM684" t="str">
        <f t="shared" si="60"/>
        <v/>
      </c>
      <c r="BN684" t="str">
        <f t="shared" si="60"/>
        <v/>
      </c>
      <c r="BO684" t="str">
        <f t="shared" si="60"/>
        <v/>
      </c>
      <c r="BP684" t="str">
        <f t="shared" si="60"/>
        <v/>
      </c>
      <c r="BQ684">
        <f t="shared" si="61"/>
        <v>1</v>
      </c>
      <c r="BR684">
        <f t="shared" si="61"/>
        <v>1</v>
      </c>
      <c r="BS684">
        <f t="shared" si="61"/>
        <v>1</v>
      </c>
      <c r="BT684">
        <f t="shared" si="61"/>
        <v>1</v>
      </c>
    </row>
    <row r="685" spans="1:72" hidden="1" x14ac:dyDescent="0.25">
      <c r="A685" t="s">
        <v>58</v>
      </c>
      <c r="C685">
        <v>0.5</v>
      </c>
      <c r="D685">
        <v>0.99</v>
      </c>
      <c r="E685">
        <v>0.9</v>
      </c>
      <c r="F685">
        <v>50</v>
      </c>
      <c r="G685" t="s">
        <v>62</v>
      </c>
      <c r="I685">
        <v>0.50070630509929781</v>
      </c>
      <c r="J685">
        <v>0.99001479995618269</v>
      </c>
      <c r="K685">
        <v>0.90150395576722175</v>
      </c>
      <c r="M685">
        <v>0.49863603048771898</v>
      </c>
      <c r="N685">
        <v>0.99001855418281814</v>
      </c>
      <c r="O685">
        <v>0.90316141108867254</v>
      </c>
      <c r="V685">
        <v>0.49788781451539699</v>
      </c>
      <c r="W685">
        <v>0.50352479568319863</v>
      </c>
      <c r="X685">
        <v>0.47693416507613462</v>
      </c>
      <c r="Y685">
        <v>0.53131332036427548</v>
      </c>
      <c r="Z685">
        <v>0.47499999999999998</v>
      </c>
      <c r="AA685">
        <v>0.52500000000000002</v>
      </c>
      <c r="AB685">
        <v>0.98987367563353601</v>
      </c>
      <c r="AC685">
        <v>0.99015592427882937</v>
      </c>
      <c r="AD685">
        <v>0.98856117397525312</v>
      </c>
      <c r="AE685">
        <v>0.99127006897165149</v>
      </c>
      <c r="AF685">
        <v>0.9405</v>
      </c>
      <c r="AG685">
        <v>1</v>
      </c>
      <c r="AH685">
        <v>0.89682797084765054</v>
      </c>
      <c r="AI685">
        <v>0.90617994068679297</v>
      </c>
      <c r="AJ685">
        <v>0.84542385698663769</v>
      </c>
      <c r="AK685">
        <v>0.94615919973957574</v>
      </c>
      <c r="AL685">
        <v>0.85499999999999998</v>
      </c>
      <c r="AM685">
        <v>0.94500000000000006</v>
      </c>
      <c r="AR685" t="b">
        <v>1</v>
      </c>
      <c r="AS685" t="b">
        <v>1</v>
      </c>
      <c r="AT685" t="b">
        <v>1</v>
      </c>
      <c r="AU685" t="b">
        <v>1</v>
      </c>
      <c r="AV685" t="b">
        <v>1</v>
      </c>
      <c r="AW685" t="b">
        <v>1</v>
      </c>
      <c r="AX685" t="b">
        <v>1</v>
      </c>
      <c r="AY685" t="b">
        <v>1</v>
      </c>
      <c r="AZ685" t="b">
        <v>1</v>
      </c>
      <c r="BA685" t="b">
        <v>1</v>
      </c>
      <c r="BB685" t="b">
        <v>1</v>
      </c>
      <c r="BC685" t="b">
        <v>1</v>
      </c>
      <c r="BE685" t="str">
        <f t="shared" si="58"/>
        <v/>
      </c>
      <c r="BF685" t="str">
        <f t="shared" si="58"/>
        <v/>
      </c>
      <c r="BG685" t="str">
        <f t="shared" si="58"/>
        <v/>
      </c>
      <c r="BH685" t="str">
        <f t="shared" si="58"/>
        <v/>
      </c>
      <c r="BI685">
        <f t="shared" si="59"/>
        <v>1</v>
      </c>
      <c r="BJ685">
        <f t="shared" si="59"/>
        <v>1</v>
      </c>
      <c r="BK685">
        <f t="shared" si="59"/>
        <v>1</v>
      </c>
      <c r="BL685">
        <f t="shared" si="59"/>
        <v>1</v>
      </c>
      <c r="BM685">
        <f t="shared" si="60"/>
        <v>1</v>
      </c>
      <c r="BN685">
        <f t="shared" si="60"/>
        <v>1</v>
      </c>
      <c r="BO685">
        <f t="shared" si="60"/>
        <v>1</v>
      </c>
      <c r="BP685">
        <f t="shared" si="60"/>
        <v>1</v>
      </c>
      <c r="BQ685">
        <f t="shared" si="61"/>
        <v>1</v>
      </c>
      <c r="BR685">
        <f t="shared" si="61"/>
        <v>1</v>
      </c>
      <c r="BS685">
        <f t="shared" si="61"/>
        <v>1</v>
      </c>
      <c r="BT685">
        <f t="shared" si="61"/>
        <v>1</v>
      </c>
    </row>
    <row r="686" spans="1:72" hidden="1" x14ac:dyDescent="0.25">
      <c r="A686" t="s">
        <v>58</v>
      </c>
      <c r="C686">
        <v>0.5</v>
      </c>
      <c r="D686">
        <v>0.99</v>
      </c>
      <c r="E686">
        <v>0.9</v>
      </c>
      <c r="F686">
        <v>50</v>
      </c>
      <c r="G686" t="s">
        <v>63</v>
      </c>
      <c r="BD686">
        <v>1</v>
      </c>
      <c r="BE686" t="str">
        <f t="shared" si="58"/>
        <v/>
      </c>
      <c r="BF686" t="str">
        <f t="shared" si="58"/>
        <v/>
      </c>
      <c r="BG686" t="str">
        <f t="shared" si="58"/>
        <v/>
      </c>
      <c r="BH686" t="str">
        <f t="shared" si="58"/>
        <v/>
      </c>
      <c r="BI686" t="str">
        <f t="shared" si="59"/>
        <v/>
      </c>
      <c r="BJ686" t="str">
        <f t="shared" si="59"/>
        <v/>
      </c>
      <c r="BK686" t="str">
        <f t="shared" si="59"/>
        <v/>
      </c>
      <c r="BL686" t="str">
        <f t="shared" si="59"/>
        <v/>
      </c>
      <c r="BM686" t="str">
        <f t="shared" si="60"/>
        <v/>
      </c>
      <c r="BN686" t="str">
        <f t="shared" si="60"/>
        <v/>
      </c>
      <c r="BO686" t="str">
        <f t="shared" si="60"/>
        <v/>
      </c>
      <c r="BP686" t="str">
        <f t="shared" si="60"/>
        <v/>
      </c>
      <c r="BQ686" t="str">
        <f t="shared" si="61"/>
        <v/>
      </c>
      <c r="BR686" t="str">
        <f t="shared" si="61"/>
        <v/>
      </c>
      <c r="BS686" t="str">
        <f t="shared" si="61"/>
        <v/>
      </c>
      <c r="BT686" t="str">
        <f t="shared" si="61"/>
        <v/>
      </c>
    </row>
    <row r="687" spans="1:72" hidden="1" x14ac:dyDescent="0.25">
      <c r="A687" t="s">
        <v>59</v>
      </c>
      <c r="C687">
        <v>0.5</v>
      </c>
      <c r="D687">
        <v>0.99</v>
      </c>
      <c r="E687">
        <v>0.9</v>
      </c>
      <c r="F687">
        <v>50</v>
      </c>
      <c r="G687" t="s">
        <v>60</v>
      </c>
      <c r="I687">
        <v>0.49881411595532782</v>
      </c>
      <c r="J687">
        <v>0.99042726582022422</v>
      </c>
      <c r="M687">
        <v>0.50165494335119476</v>
      </c>
      <c r="N687">
        <v>0.9890542253561605</v>
      </c>
      <c r="V687">
        <v>0.49540456592100401</v>
      </c>
      <c r="W687">
        <v>0.50222366598965174</v>
      </c>
      <c r="X687">
        <v>0.46105425342922263</v>
      </c>
      <c r="Y687">
        <v>0.52968361434955369</v>
      </c>
      <c r="Z687">
        <v>0.47499999999999998</v>
      </c>
      <c r="AA687">
        <v>0.52500000000000002</v>
      </c>
      <c r="AB687">
        <v>0.98931315797207786</v>
      </c>
      <c r="AC687">
        <v>0.99154137366837058</v>
      </c>
      <c r="AD687">
        <v>0.97995390670627136</v>
      </c>
      <c r="AE687">
        <v>0.99999991143074174</v>
      </c>
      <c r="AF687">
        <v>0.9405</v>
      </c>
      <c r="AG687">
        <v>1</v>
      </c>
      <c r="AR687" t="b">
        <v>1</v>
      </c>
      <c r="AS687" t="b">
        <v>1</v>
      </c>
      <c r="AT687" t="b">
        <v>1</v>
      </c>
      <c r="AU687" t="b">
        <v>1</v>
      </c>
      <c r="AV687" t="b">
        <v>1</v>
      </c>
      <c r="AW687" t="b">
        <v>1</v>
      </c>
      <c r="AX687" t="b">
        <v>1</v>
      </c>
      <c r="AY687" t="b">
        <v>1</v>
      </c>
      <c r="BE687" t="str">
        <f t="shared" si="58"/>
        <v/>
      </c>
      <c r="BF687" t="str">
        <f t="shared" si="58"/>
        <v/>
      </c>
      <c r="BG687" t="str">
        <f t="shared" si="58"/>
        <v/>
      </c>
      <c r="BH687" t="str">
        <f t="shared" si="58"/>
        <v/>
      </c>
      <c r="BI687">
        <f t="shared" si="59"/>
        <v>1</v>
      </c>
      <c r="BJ687">
        <f t="shared" si="59"/>
        <v>1</v>
      </c>
      <c r="BK687">
        <f t="shared" si="59"/>
        <v>1</v>
      </c>
      <c r="BL687">
        <f t="shared" si="59"/>
        <v>1</v>
      </c>
      <c r="BM687">
        <f t="shared" si="60"/>
        <v>1</v>
      </c>
      <c r="BN687">
        <f t="shared" si="60"/>
        <v>1</v>
      </c>
      <c r="BO687">
        <f t="shared" si="60"/>
        <v>1</v>
      </c>
      <c r="BP687">
        <f t="shared" si="60"/>
        <v>1</v>
      </c>
      <c r="BQ687" t="str">
        <f t="shared" si="61"/>
        <v/>
      </c>
      <c r="BR687" t="str">
        <f t="shared" si="61"/>
        <v/>
      </c>
      <c r="BS687" t="str">
        <f t="shared" si="61"/>
        <v/>
      </c>
      <c r="BT687" t="str">
        <f t="shared" si="61"/>
        <v/>
      </c>
    </row>
    <row r="688" spans="1:72" hidden="1" x14ac:dyDescent="0.25">
      <c r="A688" t="s">
        <v>59</v>
      </c>
      <c r="C688">
        <v>0.5</v>
      </c>
      <c r="D688">
        <v>0.99</v>
      </c>
      <c r="E688">
        <v>0.9</v>
      </c>
      <c r="F688">
        <v>50</v>
      </c>
      <c r="G688" t="s">
        <v>61</v>
      </c>
      <c r="K688">
        <v>0.89964633115984927</v>
      </c>
      <c r="O688">
        <v>0.89930472811205309</v>
      </c>
      <c r="AH688">
        <v>0.89812248759765223</v>
      </c>
      <c r="AI688">
        <v>0.9011701747220463</v>
      </c>
      <c r="AJ688">
        <v>0.88465901941269909</v>
      </c>
      <c r="AK688">
        <v>0.91431336257107754</v>
      </c>
      <c r="AL688">
        <v>0.85499999999999998</v>
      </c>
      <c r="AM688">
        <v>0.94500000000000006</v>
      </c>
      <c r="AZ688" t="b">
        <v>1</v>
      </c>
      <c r="BA688" t="b">
        <v>1</v>
      </c>
      <c r="BB688" t="b">
        <v>1</v>
      </c>
      <c r="BC688" t="b">
        <v>1</v>
      </c>
      <c r="BE688" t="str">
        <f t="shared" si="58"/>
        <v/>
      </c>
      <c r="BF688" t="str">
        <f t="shared" si="58"/>
        <v/>
      </c>
      <c r="BG688" t="str">
        <f t="shared" si="58"/>
        <v/>
      </c>
      <c r="BH688" t="str">
        <f t="shared" si="58"/>
        <v/>
      </c>
      <c r="BI688" t="str">
        <f t="shared" si="59"/>
        <v/>
      </c>
      <c r="BJ688" t="str">
        <f t="shared" si="59"/>
        <v/>
      </c>
      <c r="BK688" t="str">
        <f t="shared" si="59"/>
        <v/>
      </c>
      <c r="BL688" t="str">
        <f t="shared" si="59"/>
        <v/>
      </c>
      <c r="BM688" t="str">
        <f t="shared" si="60"/>
        <v/>
      </c>
      <c r="BN688" t="str">
        <f t="shared" si="60"/>
        <v/>
      </c>
      <c r="BO688" t="str">
        <f t="shared" si="60"/>
        <v/>
      </c>
      <c r="BP688" t="str">
        <f t="shared" si="60"/>
        <v/>
      </c>
      <c r="BQ688">
        <f t="shared" si="61"/>
        <v>1</v>
      </c>
      <c r="BR688">
        <f t="shared" si="61"/>
        <v>1</v>
      </c>
      <c r="BS688">
        <f t="shared" si="61"/>
        <v>1</v>
      </c>
      <c r="BT688">
        <f t="shared" si="61"/>
        <v>1</v>
      </c>
    </row>
    <row r="689" spans="1:72" hidden="1" x14ac:dyDescent="0.25">
      <c r="A689" t="s">
        <v>59</v>
      </c>
      <c r="C689">
        <v>0.5</v>
      </c>
      <c r="D689">
        <v>0.99</v>
      </c>
      <c r="E689">
        <v>0.9</v>
      </c>
      <c r="F689">
        <v>50</v>
      </c>
      <c r="G689" t="s">
        <v>62</v>
      </c>
      <c r="I689">
        <v>0.49892626455353728</v>
      </c>
      <c r="J689">
        <v>0.99043315512218155</v>
      </c>
      <c r="K689">
        <v>0.89970649924509405</v>
      </c>
      <c r="M689">
        <v>0.50232069294165826</v>
      </c>
      <c r="N689">
        <v>0.99029035720007275</v>
      </c>
      <c r="O689">
        <v>0.9008098570905454</v>
      </c>
      <c r="V689">
        <v>0.49551855571546521</v>
      </c>
      <c r="W689">
        <v>0.50233397339160957</v>
      </c>
      <c r="X689">
        <v>0.46111780138438813</v>
      </c>
      <c r="Y689">
        <v>0.53042101518163165</v>
      </c>
      <c r="Z689">
        <v>0.47499999999999998</v>
      </c>
      <c r="AA689">
        <v>0.52500000000000002</v>
      </c>
      <c r="AB689">
        <v>0.98913565153308558</v>
      </c>
      <c r="AC689">
        <v>0.99173065871127752</v>
      </c>
      <c r="AD689">
        <v>0.97803654953227503</v>
      </c>
      <c r="AE689">
        <v>0.99999993646676621</v>
      </c>
      <c r="AF689">
        <v>0.9405</v>
      </c>
      <c r="AG689">
        <v>1</v>
      </c>
      <c r="AH689">
        <v>0.89787531452193226</v>
      </c>
      <c r="AI689">
        <v>0.90153768396825584</v>
      </c>
      <c r="AJ689">
        <v>0.88047443460596764</v>
      </c>
      <c r="AK689">
        <v>0.9160939212146062</v>
      </c>
      <c r="AL689">
        <v>0.85499999999999998</v>
      </c>
      <c r="AM689">
        <v>0.94500000000000006</v>
      </c>
      <c r="AR689" t="b">
        <v>1</v>
      </c>
      <c r="AS689" t="b">
        <v>1</v>
      </c>
      <c r="AT689" t="b">
        <v>1</v>
      </c>
      <c r="AU689" t="b">
        <v>1</v>
      </c>
      <c r="AV689" t="b">
        <v>1</v>
      </c>
      <c r="AW689" t="b">
        <v>1</v>
      </c>
      <c r="AX689" t="b">
        <v>1</v>
      </c>
      <c r="AY689" t="b">
        <v>1</v>
      </c>
      <c r="AZ689" t="b">
        <v>1</v>
      </c>
      <c r="BA689" t="b">
        <v>1</v>
      </c>
      <c r="BB689" t="b">
        <v>1</v>
      </c>
      <c r="BC689" t="b">
        <v>1</v>
      </c>
      <c r="BE689" t="str">
        <f t="shared" si="58"/>
        <v/>
      </c>
      <c r="BF689" t="str">
        <f t="shared" si="58"/>
        <v/>
      </c>
      <c r="BG689" t="str">
        <f t="shared" si="58"/>
        <v/>
      </c>
      <c r="BH689" t="str">
        <f t="shared" si="58"/>
        <v/>
      </c>
      <c r="BI689">
        <f t="shared" si="59"/>
        <v>1</v>
      </c>
      <c r="BJ689">
        <f t="shared" si="59"/>
        <v>1</v>
      </c>
      <c r="BK689">
        <f t="shared" si="59"/>
        <v>1</v>
      </c>
      <c r="BL689">
        <f t="shared" si="59"/>
        <v>1</v>
      </c>
      <c r="BM689">
        <f t="shared" si="60"/>
        <v>1</v>
      </c>
      <c r="BN689">
        <f t="shared" si="60"/>
        <v>1</v>
      </c>
      <c r="BO689">
        <f t="shared" si="60"/>
        <v>1</v>
      </c>
      <c r="BP689">
        <f t="shared" si="60"/>
        <v>1</v>
      </c>
      <c r="BQ689">
        <f t="shared" si="61"/>
        <v>1</v>
      </c>
      <c r="BR689">
        <f t="shared" si="61"/>
        <v>1</v>
      </c>
      <c r="BS689">
        <f t="shared" si="61"/>
        <v>1</v>
      </c>
      <c r="BT689">
        <f t="shared" si="61"/>
        <v>1</v>
      </c>
    </row>
    <row r="690" spans="1:72" hidden="1" x14ac:dyDescent="0.25">
      <c r="A690" t="s">
        <v>59</v>
      </c>
      <c r="C690">
        <v>0.5</v>
      </c>
      <c r="D690">
        <v>0.99</v>
      </c>
      <c r="E690">
        <v>0.9</v>
      </c>
      <c r="F690">
        <v>50</v>
      </c>
      <c r="G690" t="s">
        <v>63</v>
      </c>
      <c r="BD690">
        <v>1</v>
      </c>
      <c r="BE690" t="str">
        <f t="shared" si="58"/>
        <v/>
      </c>
      <c r="BF690" t="str">
        <f t="shared" si="58"/>
        <v/>
      </c>
      <c r="BG690" t="str">
        <f t="shared" si="58"/>
        <v/>
      </c>
      <c r="BH690" t="str">
        <f t="shared" si="58"/>
        <v/>
      </c>
      <c r="BI690" t="str">
        <f t="shared" si="59"/>
        <v/>
      </c>
      <c r="BJ690" t="str">
        <f t="shared" si="59"/>
        <v/>
      </c>
      <c r="BK690" t="str">
        <f t="shared" si="59"/>
        <v/>
      </c>
      <c r="BL690" t="str">
        <f t="shared" si="59"/>
        <v/>
      </c>
      <c r="BM690" t="str">
        <f t="shared" si="60"/>
        <v/>
      </c>
      <c r="BN690" t="str">
        <f t="shared" si="60"/>
        <v/>
      </c>
      <c r="BO690" t="str">
        <f t="shared" si="60"/>
        <v/>
      </c>
      <c r="BP690" t="str">
        <f t="shared" si="60"/>
        <v/>
      </c>
      <c r="BQ690" t="str">
        <f t="shared" si="61"/>
        <v/>
      </c>
      <c r="BR690" t="str">
        <f t="shared" si="61"/>
        <v/>
      </c>
      <c r="BS690" t="str">
        <f t="shared" si="61"/>
        <v/>
      </c>
      <c r="BT690" t="str">
        <f t="shared" si="61"/>
        <v/>
      </c>
    </row>
    <row r="691" spans="1:72" hidden="1" x14ac:dyDescent="0.25">
      <c r="A691" t="s">
        <v>56</v>
      </c>
      <c r="B691">
        <v>0.9</v>
      </c>
      <c r="E691">
        <v>0.9</v>
      </c>
      <c r="F691">
        <v>100</v>
      </c>
      <c r="G691" t="s">
        <v>60</v>
      </c>
      <c r="H691">
        <v>0.89992592428867813</v>
      </c>
      <c r="L691">
        <v>0.90041076601491776</v>
      </c>
      <c r="P691">
        <v>0.89921621516104999</v>
      </c>
      <c r="Q691">
        <v>0.90063563341630626</v>
      </c>
      <c r="R691">
        <v>0.89347634019059341</v>
      </c>
      <c r="S691">
        <v>0.9068660372452173</v>
      </c>
      <c r="T691">
        <v>0.85499999999999998</v>
      </c>
      <c r="U691">
        <v>0.94500000000000006</v>
      </c>
      <c r="AN691" t="b">
        <v>1</v>
      </c>
      <c r="AO691" t="b">
        <v>1</v>
      </c>
      <c r="AP691" t="b">
        <v>1</v>
      </c>
      <c r="AQ691" t="b">
        <v>1</v>
      </c>
      <c r="BE691">
        <f t="shared" si="58"/>
        <v>1</v>
      </c>
      <c r="BF691">
        <f t="shared" si="58"/>
        <v>1</v>
      </c>
      <c r="BG691">
        <f t="shared" si="58"/>
        <v>1</v>
      </c>
      <c r="BH691">
        <f t="shared" si="58"/>
        <v>1</v>
      </c>
      <c r="BI691" t="str">
        <f t="shared" si="59"/>
        <v/>
      </c>
      <c r="BJ691" t="str">
        <f t="shared" si="59"/>
        <v/>
      </c>
      <c r="BK691" t="str">
        <f t="shared" si="59"/>
        <v/>
      </c>
      <c r="BL691" t="str">
        <f t="shared" si="59"/>
        <v/>
      </c>
      <c r="BM691" t="str">
        <f t="shared" si="60"/>
        <v/>
      </c>
      <c r="BN691" t="str">
        <f t="shared" si="60"/>
        <v/>
      </c>
      <c r="BO691" t="str">
        <f t="shared" si="60"/>
        <v/>
      </c>
      <c r="BP691" t="str">
        <f t="shared" si="60"/>
        <v/>
      </c>
      <c r="BQ691" t="str">
        <f t="shared" si="61"/>
        <v/>
      </c>
      <c r="BR691" t="str">
        <f t="shared" si="61"/>
        <v/>
      </c>
      <c r="BS691" t="str">
        <f t="shared" si="61"/>
        <v/>
      </c>
      <c r="BT691" t="str">
        <f t="shared" si="61"/>
        <v/>
      </c>
    </row>
    <row r="692" spans="1:72" hidden="1" x14ac:dyDescent="0.25">
      <c r="A692" t="s">
        <v>56</v>
      </c>
      <c r="B692">
        <v>0.9</v>
      </c>
      <c r="E692">
        <v>0.9</v>
      </c>
      <c r="F692">
        <v>100</v>
      </c>
      <c r="G692" t="s">
        <v>61</v>
      </c>
      <c r="K692">
        <v>0.90186185992080314</v>
      </c>
      <c r="O692">
        <v>0.90300776411268868</v>
      </c>
      <c r="AH692">
        <v>0.89905162041646436</v>
      </c>
      <c r="AI692">
        <v>0.90467209942514182</v>
      </c>
      <c r="AJ692">
        <v>0.87260612946814886</v>
      </c>
      <c r="AK692">
        <v>0.92864104400811809</v>
      </c>
      <c r="AL692">
        <v>0.85499999999999998</v>
      </c>
      <c r="AM692">
        <v>0.94500000000000006</v>
      </c>
      <c r="AZ692" t="b">
        <v>1</v>
      </c>
      <c r="BA692" t="b">
        <v>1</v>
      </c>
      <c r="BB692" t="b">
        <v>1</v>
      </c>
      <c r="BC692" t="b">
        <v>1</v>
      </c>
      <c r="BE692" t="str">
        <f t="shared" si="58"/>
        <v/>
      </c>
      <c r="BF692" t="str">
        <f t="shared" si="58"/>
        <v/>
      </c>
      <c r="BG692" t="str">
        <f t="shared" si="58"/>
        <v/>
      </c>
      <c r="BH692" t="str">
        <f t="shared" si="58"/>
        <v/>
      </c>
      <c r="BI692" t="str">
        <f t="shared" si="59"/>
        <v/>
      </c>
      <c r="BJ692" t="str">
        <f t="shared" si="59"/>
        <v/>
      </c>
      <c r="BK692" t="str">
        <f t="shared" si="59"/>
        <v/>
      </c>
      <c r="BL692" t="str">
        <f t="shared" si="59"/>
        <v/>
      </c>
      <c r="BM692" t="str">
        <f t="shared" si="60"/>
        <v/>
      </c>
      <c r="BN692" t="str">
        <f t="shared" si="60"/>
        <v/>
      </c>
      <c r="BO692" t="str">
        <f t="shared" si="60"/>
        <v/>
      </c>
      <c r="BP692" t="str">
        <f t="shared" si="60"/>
        <v/>
      </c>
      <c r="BQ692">
        <f t="shared" si="61"/>
        <v>1</v>
      </c>
      <c r="BR692">
        <f t="shared" si="61"/>
        <v>1</v>
      </c>
      <c r="BS692">
        <f t="shared" si="61"/>
        <v>1</v>
      </c>
      <c r="BT692">
        <f t="shared" si="61"/>
        <v>1</v>
      </c>
    </row>
    <row r="693" spans="1:72" hidden="1" x14ac:dyDescent="0.25">
      <c r="A693" t="s">
        <v>56</v>
      </c>
      <c r="B693">
        <v>0.9</v>
      </c>
      <c r="E693">
        <v>0.9</v>
      </c>
      <c r="F693">
        <v>100</v>
      </c>
      <c r="G693" t="s">
        <v>62</v>
      </c>
      <c r="H693">
        <v>0.89958819729040318</v>
      </c>
      <c r="K693">
        <v>0.90248585820514482</v>
      </c>
      <c r="L693">
        <v>0.8993374463803141</v>
      </c>
      <c r="O693">
        <v>0.90314413478669686</v>
      </c>
      <c r="P693">
        <v>0.8988064640897131</v>
      </c>
      <c r="Q693">
        <v>0.90036993049109326</v>
      </c>
      <c r="R693">
        <v>0.89161922484531742</v>
      </c>
      <c r="S693">
        <v>0.90716689041601017</v>
      </c>
      <c r="T693">
        <v>0.85499999999999998</v>
      </c>
      <c r="U693">
        <v>0.94500000000000006</v>
      </c>
      <c r="AH693">
        <v>0.89940259414080492</v>
      </c>
      <c r="AI693">
        <v>0.90556912226948472</v>
      </c>
      <c r="AJ693">
        <v>0.86967262748424867</v>
      </c>
      <c r="AK693">
        <v>0.93450637786689883</v>
      </c>
      <c r="AL693">
        <v>0.85499999999999998</v>
      </c>
      <c r="AM693">
        <v>0.94500000000000006</v>
      </c>
      <c r="AN693" t="b">
        <v>1</v>
      </c>
      <c r="AO693" t="b">
        <v>1</v>
      </c>
      <c r="AP693" t="b">
        <v>1</v>
      </c>
      <c r="AQ693" t="b">
        <v>1</v>
      </c>
      <c r="AZ693" t="b">
        <v>1</v>
      </c>
      <c r="BA693" t="b">
        <v>1</v>
      </c>
      <c r="BB693" t="b">
        <v>1</v>
      </c>
      <c r="BC693" t="b">
        <v>1</v>
      </c>
      <c r="BE693">
        <f t="shared" si="58"/>
        <v>1</v>
      </c>
      <c r="BF693">
        <f t="shared" si="58"/>
        <v>1</v>
      </c>
      <c r="BG693">
        <f t="shared" si="58"/>
        <v>1</v>
      </c>
      <c r="BH693">
        <f t="shared" si="58"/>
        <v>1</v>
      </c>
      <c r="BI693" t="str">
        <f t="shared" si="59"/>
        <v/>
      </c>
      <c r="BJ693" t="str">
        <f t="shared" si="59"/>
        <v/>
      </c>
      <c r="BK693" t="str">
        <f t="shared" si="59"/>
        <v/>
      </c>
      <c r="BL693" t="str">
        <f t="shared" si="59"/>
        <v/>
      </c>
      <c r="BM693" t="str">
        <f t="shared" si="60"/>
        <v/>
      </c>
      <c r="BN693" t="str">
        <f t="shared" si="60"/>
        <v/>
      </c>
      <c r="BO693" t="str">
        <f t="shared" si="60"/>
        <v/>
      </c>
      <c r="BP693" t="str">
        <f t="shared" si="60"/>
        <v/>
      </c>
      <c r="BQ693">
        <f t="shared" si="61"/>
        <v>1</v>
      </c>
      <c r="BR693">
        <f t="shared" si="61"/>
        <v>1</v>
      </c>
      <c r="BS693">
        <f t="shared" si="61"/>
        <v>1</v>
      </c>
      <c r="BT693">
        <f t="shared" si="61"/>
        <v>1</v>
      </c>
    </row>
    <row r="694" spans="1:72" hidden="1" x14ac:dyDescent="0.25">
      <c r="A694" t="s">
        <v>56</v>
      </c>
      <c r="B694">
        <v>0.9</v>
      </c>
      <c r="E694">
        <v>0.9</v>
      </c>
      <c r="F694">
        <v>100</v>
      </c>
      <c r="G694" t="s">
        <v>63</v>
      </c>
      <c r="BD694">
        <v>0.81</v>
      </c>
      <c r="BE694" t="str">
        <f t="shared" si="58"/>
        <v/>
      </c>
      <c r="BF694" t="str">
        <f t="shared" si="58"/>
        <v/>
      </c>
      <c r="BG694" t="str">
        <f t="shared" si="58"/>
        <v/>
      </c>
      <c r="BH694" t="str">
        <f t="shared" si="58"/>
        <v/>
      </c>
      <c r="BI694" t="str">
        <f t="shared" si="59"/>
        <v/>
      </c>
      <c r="BJ694" t="str">
        <f t="shared" si="59"/>
        <v/>
      </c>
      <c r="BK694" t="str">
        <f t="shared" si="59"/>
        <v/>
      </c>
      <c r="BL694" t="str">
        <f t="shared" si="59"/>
        <v/>
      </c>
      <c r="BM694" t="str">
        <f t="shared" si="60"/>
        <v/>
      </c>
      <c r="BN694" t="str">
        <f t="shared" si="60"/>
        <v/>
      </c>
      <c r="BO694" t="str">
        <f t="shared" si="60"/>
        <v/>
      </c>
      <c r="BP694" t="str">
        <f t="shared" si="60"/>
        <v/>
      </c>
      <c r="BQ694" t="str">
        <f t="shared" si="61"/>
        <v/>
      </c>
      <c r="BR694" t="str">
        <f t="shared" si="61"/>
        <v/>
      </c>
      <c r="BS694" t="str">
        <f t="shared" si="61"/>
        <v/>
      </c>
      <c r="BT694" t="str">
        <f t="shared" si="61"/>
        <v/>
      </c>
    </row>
    <row r="695" spans="1:72" hidden="1" x14ac:dyDescent="0.25">
      <c r="A695" t="s">
        <v>57</v>
      </c>
      <c r="B695">
        <v>0.9</v>
      </c>
      <c r="E695">
        <v>0.9</v>
      </c>
      <c r="F695">
        <v>100</v>
      </c>
      <c r="G695" t="s">
        <v>60</v>
      </c>
      <c r="H695">
        <v>0.3819660112501051</v>
      </c>
      <c r="L695">
        <v>0.3819660112501051</v>
      </c>
      <c r="R695">
        <v>0.3819660112501051</v>
      </c>
      <c r="S695">
        <v>0.3819660112501051</v>
      </c>
      <c r="T695">
        <v>0.85499999999999998</v>
      </c>
      <c r="U695">
        <v>0.94500000000000006</v>
      </c>
      <c r="AN695" t="b">
        <v>0</v>
      </c>
      <c r="AO695" t="b">
        <v>0</v>
      </c>
      <c r="AP695" t="b">
        <v>0</v>
      </c>
      <c r="AQ695" t="b">
        <v>0</v>
      </c>
      <c r="BE695">
        <f t="shared" si="58"/>
        <v>0</v>
      </c>
      <c r="BF695">
        <f t="shared" si="58"/>
        <v>0</v>
      </c>
      <c r="BG695">
        <f t="shared" si="58"/>
        <v>0</v>
      </c>
      <c r="BH695">
        <f t="shared" si="58"/>
        <v>0</v>
      </c>
      <c r="BI695" t="str">
        <f t="shared" si="59"/>
        <v/>
      </c>
      <c r="BJ695" t="str">
        <f t="shared" si="59"/>
        <v/>
      </c>
      <c r="BK695" t="str">
        <f t="shared" si="59"/>
        <v/>
      </c>
      <c r="BL695" t="str">
        <f t="shared" si="59"/>
        <v/>
      </c>
      <c r="BM695" t="str">
        <f t="shared" si="60"/>
        <v/>
      </c>
      <c r="BN695" t="str">
        <f t="shared" si="60"/>
        <v/>
      </c>
      <c r="BO695" t="str">
        <f t="shared" si="60"/>
        <v/>
      </c>
      <c r="BP695" t="str">
        <f t="shared" si="60"/>
        <v/>
      </c>
      <c r="BQ695" t="str">
        <f t="shared" si="61"/>
        <v/>
      </c>
      <c r="BR695" t="str">
        <f t="shared" si="61"/>
        <v/>
      </c>
      <c r="BS695" t="str">
        <f t="shared" si="61"/>
        <v/>
      </c>
      <c r="BT695" t="str">
        <f t="shared" si="61"/>
        <v/>
      </c>
    </row>
    <row r="696" spans="1:72" hidden="1" x14ac:dyDescent="0.25">
      <c r="A696" t="s">
        <v>57</v>
      </c>
      <c r="B696">
        <v>0.9</v>
      </c>
      <c r="E696">
        <v>0.9</v>
      </c>
      <c r="F696">
        <v>100</v>
      </c>
      <c r="G696" t="s">
        <v>61</v>
      </c>
      <c r="K696">
        <v>0.89944517117484923</v>
      </c>
      <c r="O696">
        <v>0.89850796094672636</v>
      </c>
      <c r="AH696">
        <v>0.89756431979138507</v>
      </c>
      <c r="AI696">
        <v>0.9013260225583134</v>
      </c>
      <c r="AJ696">
        <v>0.88293098182033736</v>
      </c>
      <c r="AK696">
        <v>0.9170198674630623</v>
      </c>
      <c r="AL696">
        <v>0.85499999999999998</v>
      </c>
      <c r="AM696">
        <v>0.94500000000000006</v>
      </c>
      <c r="AZ696" t="b">
        <v>1</v>
      </c>
      <c r="BA696" t="b">
        <v>1</v>
      </c>
      <c r="BB696" t="b">
        <v>1</v>
      </c>
      <c r="BC696" t="b">
        <v>1</v>
      </c>
      <c r="BE696" t="str">
        <f t="shared" si="58"/>
        <v/>
      </c>
      <c r="BF696" t="str">
        <f t="shared" si="58"/>
        <v/>
      </c>
      <c r="BG696" t="str">
        <f t="shared" si="58"/>
        <v/>
      </c>
      <c r="BH696" t="str">
        <f t="shared" si="58"/>
        <v/>
      </c>
      <c r="BI696" t="str">
        <f t="shared" si="59"/>
        <v/>
      </c>
      <c r="BJ696" t="str">
        <f t="shared" si="59"/>
        <v/>
      </c>
      <c r="BK696" t="str">
        <f t="shared" si="59"/>
        <v/>
      </c>
      <c r="BL696" t="str">
        <f t="shared" si="59"/>
        <v/>
      </c>
      <c r="BM696" t="str">
        <f t="shared" si="60"/>
        <v/>
      </c>
      <c r="BN696" t="str">
        <f t="shared" si="60"/>
        <v/>
      </c>
      <c r="BO696" t="str">
        <f t="shared" si="60"/>
        <v/>
      </c>
      <c r="BP696" t="str">
        <f t="shared" si="60"/>
        <v/>
      </c>
      <c r="BQ696">
        <f t="shared" si="61"/>
        <v>1</v>
      </c>
      <c r="BR696">
        <f t="shared" si="61"/>
        <v>1</v>
      </c>
      <c r="BS696">
        <f t="shared" si="61"/>
        <v>1</v>
      </c>
      <c r="BT696">
        <f t="shared" si="61"/>
        <v>1</v>
      </c>
    </row>
    <row r="697" spans="1:72" hidden="1" x14ac:dyDescent="0.25">
      <c r="A697" t="s">
        <v>57</v>
      </c>
      <c r="B697">
        <v>0.9</v>
      </c>
      <c r="E697">
        <v>0.9</v>
      </c>
      <c r="F697">
        <v>100</v>
      </c>
      <c r="G697" t="s">
        <v>62</v>
      </c>
      <c r="H697">
        <v>0.90030610574415348</v>
      </c>
      <c r="K697">
        <v>0.89963700739869612</v>
      </c>
      <c r="L697">
        <v>0.89930181869928438</v>
      </c>
      <c r="O697">
        <v>0.89922295908712924</v>
      </c>
      <c r="P697">
        <v>0.89941957894977831</v>
      </c>
      <c r="Q697">
        <v>0.90119263253852866</v>
      </c>
      <c r="R697">
        <v>0.8923056093081152</v>
      </c>
      <c r="S697">
        <v>0.91040125121193527</v>
      </c>
      <c r="T697">
        <v>0.85499999999999998</v>
      </c>
      <c r="U697">
        <v>0.94500000000000006</v>
      </c>
      <c r="AH697">
        <v>0.89755968353549531</v>
      </c>
      <c r="AI697">
        <v>0.90171433126189693</v>
      </c>
      <c r="AJ697">
        <v>0.87904049390043215</v>
      </c>
      <c r="AK697">
        <v>0.91917271097303233</v>
      </c>
      <c r="AL697">
        <v>0.85499999999999998</v>
      </c>
      <c r="AM697">
        <v>0.94500000000000006</v>
      </c>
      <c r="AN697" t="b">
        <v>1</v>
      </c>
      <c r="AO697" t="b">
        <v>1</v>
      </c>
      <c r="AP697" t="b">
        <v>1</v>
      </c>
      <c r="AQ697" t="b">
        <v>1</v>
      </c>
      <c r="AZ697" t="b">
        <v>1</v>
      </c>
      <c r="BA697" t="b">
        <v>1</v>
      </c>
      <c r="BB697" t="b">
        <v>1</v>
      </c>
      <c r="BC697" t="b">
        <v>1</v>
      </c>
      <c r="BE697">
        <f t="shared" si="58"/>
        <v>1</v>
      </c>
      <c r="BF697">
        <f t="shared" si="58"/>
        <v>1</v>
      </c>
      <c r="BG697">
        <f t="shared" si="58"/>
        <v>1</v>
      </c>
      <c r="BH697">
        <f t="shared" si="58"/>
        <v>1</v>
      </c>
      <c r="BI697" t="str">
        <f t="shared" si="59"/>
        <v/>
      </c>
      <c r="BJ697" t="str">
        <f t="shared" si="59"/>
        <v/>
      </c>
      <c r="BK697" t="str">
        <f t="shared" si="59"/>
        <v/>
      </c>
      <c r="BL697" t="str">
        <f t="shared" si="59"/>
        <v/>
      </c>
      <c r="BM697" t="str">
        <f t="shared" si="60"/>
        <v/>
      </c>
      <c r="BN697" t="str">
        <f t="shared" si="60"/>
        <v/>
      </c>
      <c r="BO697" t="str">
        <f t="shared" si="60"/>
        <v/>
      </c>
      <c r="BP697" t="str">
        <f t="shared" si="60"/>
        <v/>
      </c>
      <c r="BQ697">
        <f t="shared" si="61"/>
        <v>1</v>
      </c>
      <c r="BR697">
        <f t="shared" si="61"/>
        <v>1</v>
      </c>
      <c r="BS697">
        <f t="shared" si="61"/>
        <v>1</v>
      </c>
      <c r="BT697">
        <f t="shared" si="61"/>
        <v>1</v>
      </c>
    </row>
    <row r="698" spans="1:72" hidden="1" x14ac:dyDescent="0.25">
      <c r="A698" t="s">
        <v>57</v>
      </c>
      <c r="B698">
        <v>0.9</v>
      </c>
      <c r="E698">
        <v>0.9</v>
      </c>
      <c r="F698">
        <v>100</v>
      </c>
      <c r="G698" t="s">
        <v>63</v>
      </c>
      <c r="BD698">
        <v>0.83</v>
      </c>
      <c r="BE698" t="str">
        <f t="shared" si="58"/>
        <v/>
      </c>
      <c r="BF698" t="str">
        <f t="shared" si="58"/>
        <v/>
      </c>
      <c r="BG698" t="str">
        <f t="shared" si="58"/>
        <v/>
      </c>
      <c r="BH698" t="str">
        <f t="shared" si="58"/>
        <v/>
      </c>
      <c r="BI698" t="str">
        <f t="shared" si="59"/>
        <v/>
      </c>
      <c r="BJ698" t="str">
        <f t="shared" si="59"/>
        <v/>
      </c>
      <c r="BK698" t="str">
        <f t="shared" si="59"/>
        <v/>
      </c>
      <c r="BL698" t="str">
        <f t="shared" si="59"/>
        <v/>
      </c>
      <c r="BM698" t="str">
        <f t="shared" si="60"/>
        <v/>
      </c>
      <c r="BN698" t="str">
        <f t="shared" si="60"/>
        <v/>
      </c>
      <c r="BO698" t="str">
        <f t="shared" si="60"/>
        <v/>
      </c>
      <c r="BP698" t="str">
        <f t="shared" si="60"/>
        <v/>
      </c>
      <c r="BQ698" t="str">
        <f t="shared" si="61"/>
        <v/>
      </c>
      <c r="BR698" t="str">
        <f t="shared" si="61"/>
        <v/>
      </c>
      <c r="BS698" t="str">
        <f t="shared" si="61"/>
        <v/>
      </c>
      <c r="BT698" t="str">
        <f t="shared" si="61"/>
        <v/>
      </c>
    </row>
    <row r="699" spans="1:72" hidden="1" x14ac:dyDescent="0.25">
      <c r="A699" t="s">
        <v>58</v>
      </c>
      <c r="C699">
        <v>0.5</v>
      </c>
      <c r="D699">
        <v>0.99</v>
      </c>
      <c r="E699">
        <v>0.9</v>
      </c>
      <c r="F699">
        <v>100</v>
      </c>
      <c r="G699" t="s">
        <v>60</v>
      </c>
      <c r="I699">
        <v>0.49830922157566132</v>
      </c>
      <c r="J699">
        <v>0.98991417601192433</v>
      </c>
      <c r="M699">
        <v>0.49709472780045932</v>
      </c>
      <c r="N699">
        <v>0.98997056843909159</v>
      </c>
      <c r="V699">
        <v>0.49587823945662218</v>
      </c>
      <c r="W699">
        <v>0.50074020369470029</v>
      </c>
      <c r="X699">
        <v>0.47142270645123618</v>
      </c>
      <c r="Y699">
        <v>0.52400191475421476</v>
      </c>
      <c r="Z699">
        <v>0.47499999999999998</v>
      </c>
      <c r="AA699">
        <v>0.52500000000000002</v>
      </c>
      <c r="AB699">
        <v>0.98983079458855605</v>
      </c>
      <c r="AC699">
        <v>0.98999755743529261</v>
      </c>
      <c r="AD699">
        <v>0.9890796989721633</v>
      </c>
      <c r="AE699">
        <v>0.99070652178850027</v>
      </c>
      <c r="AF699">
        <v>0.9405</v>
      </c>
      <c r="AG699">
        <v>1</v>
      </c>
      <c r="AR699" t="b">
        <v>1</v>
      </c>
      <c r="AS699" t="b">
        <v>1</v>
      </c>
      <c r="AT699" t="b">
        <v>1</v>
      </c>
      <c r="AU699" t="b">
        <v>1</v>
      </c>
      <c r="AV699" t="b">
        <v>0</v>
      </c>
      <c r="AW699" t="b">
        <v>1</v>
      </c>
      <c r="AX699" t="b">
        <v>1</v>
      </c>
      <c r="AY699" t="b">
        <v>1</v>
      </c>
      <c r="BE699" t="str">
        <f t="shared" si="58"/>
        <v/>
      </c>
      <c r="BF699" t="str">
        <f t="shared" si="58"/>
        <v/>
      </c>
      <c r="BG699" t="str">
        <f t="shared" si="58"/>
        <v/>
      </c>
      <c r="BH699" t="str">
        <f t="shared" si="58"/>
        <v/>
      </c>
      <c r="BI699">
        <f t="shared" si="59"/>
        <v>1</v>
      </c>
      <c r="BJ699">
        <f t="shared" si="59"/>
        <v>1</v>
      </c>
      <c r="BK699">
        <f t="shared" si="59"/>
        <v>1</v>
      </c>
      <c r="BL699">
        <f t="shared" si="59"/>
        <v>1</v>
      </c>
      <c r="BM699">
        <f t="shared" si="60"/>
        <v>0</v>
      </c>
      <c r="BN699">
        <f t="shared" si="60"/>
        <v>1</v>
      </c>
      <c r="BO699">
        <f t="shared" si="60"/>
        <v>1</v>
      </c>
      <c r="BP699">
        <f t="shared" si="60"/>
        <v>1</v>
      </c>
      <c r="BQ699" t="str">
        <f t="shared" si="61"/>
        <v/>
      </c>
      <c r="BR699" t="str">
        <f t="shared" si="61"/>
        <v/>
      </c>
      <c r="BS699" t="str">
        <f t="shared" si="61"/>
        <v/>
      </c>
      <c r="BT699" t="str">
        <f t="shared" si="61"/>
        <v/>
      </c>
    </row>
    <row r="700" spans="1:72" hidden="1" x14ac:dyDescent="0.25">
      <c r="A700" t="s">
        <v>58</v>
      </c>
      <c r="C700">
        <v>0.5</v>
      </c>
      <c r="D700">
        <v>0.99</v>
      </c>
      <c r="E700">
        <v>0.9</v>
      </c>
      <c r="F700">
        <v>100</v>
      </c>
      <c r="G700" t="s">
        <v>61</v>
      </c>
      <c r="K700">
        <v>0.90022691968409563</v>
      </c>
      <c r="O700">
        <v>0.90397348792432886</v>
      </c>
      <c r="AH700">
        <v>0.8962001881349555</v>
      </c>
      <c r="AI700">
        <v>0.90425365123323576</v>
      </c>
      <c r="AJ700">
        <v>0.85993275673321889</v>
      </c>
      <c r="AK700">
        <v>0.94059885812536581</v>
      </c>
      <c r="AL700">
        <v>0.85499999999999998</v>
      </c>
      <c r="AM700">
        <v>0.94500000000000006</v>
      </c>
      <c r="AZ700" t="b">
        <v>1</v>
      </c>
      <c r="BA700" t="b">
        <v>1</v>
      </c>
      <c r="BB700" t="b">
        <v>1</v>
      </c>
      <c r="BC700" t="b">
        <v>1</v>
      </c>
      <c r="BE700" t="str">
        <f t="shared" si="58"/>
        <v/>
      </c>
      <c r="BF700" t="str">
        <f t="shared" si="58"/>
        <v/>
      </c>
      <c r="BG700" t="str">
        <f t="shared" si="58"/>
        <v/>
      </c>
      <c r="BH700" t="str">
        <f t="shared" si="58"/>
        <v/>
      </c>
      <c r="BI700" t="str">
        <f t="shared" si="59"/>
        <v/>
      </c>
      <c r="BJ700" t="str">
        <f t="shared" si="59"/>
        <v/>
      </c>
      <c r="BK700" t="str">
        <f t="shared" si="59"/>
        <v/>
      </c>
      <c r="BL700" t="str">
        <f t="shared" si="59"/>
        <v/>
      </c>
      <c r="BM700" t="str">
        <f t="shared" si="60"/>
        <v/>
      </c>
      <c r="BN700" t="str">
        <f t="shared" si="60"/>
        <v/>
      </c>
      <c r="BO700" t="str">
        <f t="shared" si="60"/>
        <v/>
      </c>
      <c r="BP700" t="str">
        <f t="shared" si="60"/>
        <v/>
      </c>
      <c r="BQ700">
        <f t="shared" si="61"/>
        <v>1</v>
      </c>
      <c r="BR700">
        <f t="shared" si="61"/>
        <v>1</v>
      </c>
      <c r="BS700">
        <f t="shared" si="61"/>
        <v>1</v>
      </c>
      <c r="BT700">
        <f t="shared" si="61"/>
        <v>1</v>
      </c>
    </row>
    <row r="701" spans="1:72" hidden="1" x14ac:dyDescent="0.25">
      <c r="A701" t="s">
        <v>58</v>
      </c>
      <c r="C701">
        <v>0.5</v>
      </c>
      <c r="D701">
        <v>0.99</v>
      </c>
      <c r="E701">
        <v>0.9</v>
      </c>
      <c r="F701">
        <v>100</v>
      </c>
      <c r="G701" t="s">
        <v>62</v>
      </c>
      <c r="I701">
        <v>0.49781153838265929</v>
      </c>
      <c r="J701">
        <v>0.98990243674727663</v>
      </c>
      <c r="K701">
        <v>0.90249209178016054</v>
      </c>
      <c r="M701">
        <v>0.49715146246194891</v>
      </c>
      <c r="N701">
        <v>0.98991164328594805</v>
      </c>
      <c r="O701">
        <v>0.90316299616420959</v>
      </c>
      <c r="V701">
        <v>0.49536269335819277</v>
      </c>
      <c r="W701">
        <v>0.50026038340712575</v>
      </c>
      <c r="X701">
        <v>0.47282274997555951</v>
      </c>
      <c r="Y701">
        <v>0.52146881126830125</v>
      </c>
      <c r="Z701">
        <v>0.47499999999999998</v>
      </c>
      <c r="AA701">
        <v>0.52500000000000002</v>
      </c>
      <c r="AB701">
        <v>0.98981956970171436</v>
      </c>
      <c r="AC701">
        <v>0.98998530379283889</v>
      </c>
      <c r="AD701">
        <v>0.9890562368753939</v>
      </c>
      <c r="AE701">
        <v>0.99070870589548932</v>
      </c>
      <c r="AF701">
        <v>0.9405</v>
      </c>
      <c r="AG701">
        <v>1</v>
      </c>
      <c r="AH701">
        <v>0.89854919172197201</v>
      </c>
      <c r="AI701">
        <v>0.90643499183834908</v>
      </c>
      <c r="AJ701">
        <v>0.86214408468130943</v>
      </c>
      <c r="AK701">
        <v>0.93988061656209476</v>
      </c>
      <c r="AL701">
        <v>0.85499999999999998</v>
      </c>
      <c r="AM701">
        <v>0.94500000000000006</v>
      </c>
      <c r="AR701" t="b">
        <v>1</v>
      </c>
      <c r="AS701" t="b">
        <v>1</v>
      </c>
      <c r="AT701" t="b">
        <v>1</v>
      </c>
      <c r="AU701" t="b">
        <v>1</v>
      </c>
      <c r="AV701" t="b">
        <v>0</v>
      </c>
      <c r="AW701" t="b">
        <v>1</v>
      </c>
      <c r="AX701" t="b">
        <v>1</v>
      </c>
      <c r="AY701" t="b">
        <v>1</v>
      </c>
      <c r="AZ701" t="b">
        <v>1</v>
      </c>
      <c r="BA701" t="b">
        <v>1</v>
      </c>
      <c r="BB701" t="b">
        <v>1</v>
      </c>
      <c r="BC701" t="b">
        <v>1</v>
      </c>
      <c r="BE701" t="str">
        <f t="shared" si="58"/>
        <v/>
      </c>
      <c r="BF701" t="str">
        <f t="shared" si="58"/>
        <v/>
      </c>
      <c r="BG701" t="str">
        <f t="shared" si="58"/>
        <v/>
      </c>
      <c r="BH701" t="str">
        <f t="shared" si="58"/>
        <v/>
      </c>
      <c r="BI701">
        <f t="shared" si="59"/>
        <v>1</v>
      </c>
      <c r="BJ701">
        <f t="shared" si="59"/>
        <v>1</v>
      </c>
      <c r="BK701">
        <f t="shared" si="59"/>
        <v>1</v>
      </c>
      <c r="BL701">
        <f t="shared" si="59"/>
        <v>1</v>
      </c>
      <c r="BM701">
        <f t="shared" si="60"/>
        <v>0</v>
      </c>
      <c r="BN701">
        <f t="shared" si="60"/>
        <v>1</v>
      </c>
      <c r="BO701">
        <f t="shared" si="60"/>
        <v>1</v>
      </c>
      <c r="BP701">
        <f t="shared" si="60"/>
        <v>1</v>
      </c>
      <c r="BQ701">
        <f t="shared" si="61"/>
        <v>1</v>
      </c>
      <c r="BR701">
        <f t="shared" si="61"/>
        <v>1</v>
      </c>
      <c r="BS701">
        <f t="shared" si="61"/>
        <v>1</v>
      </c>
      <c r="BT701">
        <f t="shared" si="61"/>
        <v>1</v>
      </c>
    </row>
    <row r="702" spans="1:72" hidden="1" x14ac:dyDescent="0.25">
      <c r="A702" t="s">
        <v>58</v>
      </c>
      <c r="C702">
        <v>0.5</v>
      </c>
      <c r="D702">
        <v>0.99</v>
      </c>
      <c r="E702">
        <v>0.9</v>
      </c>
      <c r="F702">
        <v>100</v>
      </c>
      <c r="G702" t="s">
        <v>63</v>
      </c>
      <c r="BD702">
        <v>1</v>
      </c>
      <c r="BE702" t="str">
        <f t="shared" si="58"/>
        <v/>
      </c>
      <c r="BF702" t="str">
        <f t="shared" si="58"/>
        <v/>
      </c>
      <c r="BG702" t="str">
        <f t="shared" si="58"/>
        <v/>
      </c>
      <c r="BH702" t="str">
        <f t="shared" si="58"/>
        <v/>
      </c>
      <c r="BI702" t="str">
        <f t="shared" si="59"/>
        <v/>
      </c>
      <c r="BJ702" t="str">
        <f t="shared" si="59"/>
        <v/>
      </c>
      <c r="BK702" t="str">
        <f t="shared" si="59"/>
        <v/>
      </c>
      <c r="BL702" t="str">
        <f t="shared" si="59"/>
        <v/>
      </c>
      <c r="BM702" t="str">
        <f t="shared" si="60"/>
        <v/>
      </c>
      <c r="BN702" t="str">
        <f t="shared" si="60"/>
        <v/>
      </c>
      <c r="BO702" t="str">
        <f t="shared" si="60"/>
        <v/>
      </c>
      <c r="BP702" t="str">
        <f t="shared" si="60"/>
        <v/>
      </c>
      <c r="BQ702" t="str">
        <f t="shared" si="61"/>
        <v/>
      </c>
      <c r="BR702" t="str">
        <f t="shared" si="61"/>
        <v/>
      </c>
      <c r="BS702" t="str">
        <f t="shared" si="61"/>
        <v/>
      </c>
      <c r="BT702" t="str">
        <f t="shared" si="61"/>
        <v/>
      </c>
    </row>
    <row r="703" spans="1:72" hidden="1" x14ac:dyDescent="0.25">
      <c r="A703" t="s">
        <v>59</v>
      </c>
      <c r="C703">
        <v>0.5</v>
      </c>
      <c r="D703">
        <v>0.99</v>
      </c>
      <c r="E703">
        <v>0.9</v>
      </c>
      <c r="F703">
        <v>100</v>
      </c>
      <c r="G703" t="s">
        <v>60</v>
      </c>
      <c r="I703">
        <v>0.50110695737336319</v>
      </c>
      <c r="J703">
        <v>0.99078693733906253</v>
      </c>
      <c r="M703">
        <v>0.50399167364791642</v>
      </c>
      <c r="N703">
        <v>0.98989414113830199</v>
      </c>
      <c r="V703">
        <v>0.49812255832477331</v>
      </c>
      <c r="W703">
        <v>0.50409135642195313</v>
      </c>
      <c r="X703">
        <v>0.4727070080254171</v>
      </c>
      <c r="Y703">
        <v>0.52734599874195542</v>
      </c>
      <c r="Z703">
        <v>0.47499999999999998</v>
      </c>
      <c r="AA703">
        <v>0.52500000000000002</v>
      </c>
      <c r="AB703">
        <v>0.98983345624320507</v>
      </c>
      <c r="AC703">
        <v>0.99174041843492</v>
      </c>
      <c r="AD703">
        <v>0.98246708810498218</v>
      </c>
      <c r="AE703">
        <v>0.99999980086497042</v>
      </c>
      <c r="AF703">
        <v>0.9405</v>
      </c>
      <c r="AG703">
        <v>1</v>
      </c>
      <c r="AR703" t="b">
        <v>1</v>
      </c>
      <c r="AS703" t="b">
        <v>1</v>
      </c>
      <c r="AT703" t="b">
        <v>1</v>
      </c>
      <c r="AU703" t="b">
        <v>1</v>
      </c>
      <c r="AV703" t="b">
        <v>1</v>
      </c>
      <c r="AW703" t="b">
        <v>1</v>
      </c>
      <c r="AX703" t="b">
        <v>1</v>
      </c>
      <c r="AY703" t="b">
        <v>1</v>
      </c>
      <c r="BE703" t="str">
        <f t="shared" si="58"/>
        <v/>
      </c>
      <c r="BF703" t="str">
        <f t="shared" si="58"/>
        <v/>
      </c>
      <c r="BG703" t="str">
        <f t="shared" si="58"/>
        <v/>
      </c>
      <c r="BH703" t="str">
        <f t="shared" si="58"/>
        <v/>
      </c>
      <c r="BI703">
        <f t="shared" si="59"/>
        <v>1</v>
      </c>
      <c r="BJ703">
        <f t="shared" si="59"/>
        <v>1</v>
      </c>
      <c r="BK703">
        <f t="shared" si="59"/>
        <v>1</v>
      </c>
      <c r="BL703">
        <f t="shared" si="59"/>
        <v>1</v>
      </c>
      <c r="BM703">
        <f t="shared" si="60"/>
        <v>1</v>
      </c>
      <c r="BN703">
        <f t="shared" si="60"/>
        <v>1</v>
      </c>
      <c r="BO703">
        <f t="shared" si="60"/>
        <v>1</v>
      </c>
      <c r="BP703">
        <f t="shared" si="60"/>
        <v>1</v>
      </c>
      <c r="BQ703" t="str">
        <f t="shared" si="61"/>
        <v/>
      </c>
      <c r="BR703" t="str">
        <f t="shared" si="61"/>
        <v/>
      </c>
      <c r="BS703" t="str">
        <f t="shared" si="61"/>
        <v/>
      </c>
      <c r="BT703" t="str">
        <f t="shared" si="61"/>
        <v/>
      </c>
    </row>
    <row r="704" spans="1:72" hidden="1" x14ac:dyDescent="0.25">
      <c r="A704" t="s">
        <v>59</v>
      </c>
      <c r="C704">
        <v>0.5</v>
      </c>
      <c r="D704">
        <v>0.99</v>
      </c>
      <c r="E704">
        <v>0.9</v>
      </c>
      <c r="F704">
        <v>100</v>
      </c>
      <c r="G704" t="s">
        <v>61</v>
      </c>
      <c r="K704">
        <v>0.90022989880969306</v>
      </c>
      <c r="O704">
        <v>0.90015770819740448</v>
      </c>
      <c r="AH704">
        <v>0.89857885868435994</v>
      </c>
      <c r="AI704">
        <v>0.90188093893502619</v>
      </c>
      <c r="AJ704">
        <v>0.8829009281713347</v>
      </c>
      <c r="AK704">
        <v>0.91740601111320164</v>
      </c>
      <c r="AL704">
        <v>0.85499999999999998</v>
      </c>
      <c r="AM704">
        <v>0.94500000000000006</v>
      </c>
      <c r="AZ704" t="b">
        <v>1</v>
      </c>
      <c r="BA704" t="b">
        <v>1</v>
      </c>
      <c r="BB704" t="b">
        <v>1</v>
      </c>
      <c r="BC704" t="b">
        <v>1</v>
      </c>
      <c r="BE704" t="str">
        <f t="shared" si="58"/>
        <v/>
      </c>
      <c r="BF704" t="str">
        <f t="shared" si="58"/>
        <v/>
      </c>
      <c r="BG704" t="str">
        <f t="shared" si="58"/>
        <v/>
      </c>
      <c r="BH704" t="str">
        <f t="shared" si="58"/>
        <v/>
      </c>
      <c r="BI704" t="str">
        <f t="shared" si="59"/>
        <v/>
      </c>
      <c r="BJ704" t="str">
        <f t="shared" si="59"/>
        <v/>
      </c>
      <c r="BK704" t="str">
        <f t="shared" si="59"/>
        <v/>
      </c>
      <c r="BL704" t="str">
        <f t="shared" si="59"/>
        <v/>
      </c>
      <c r="BM704" t="str">
        <f t="shared" si="60"/>
        <v/>
      </c>
      <c r="BN704" t="str">
        <f t="shared" si="60"/>
        <v/>
      </c>
      <c r="BO704" t="str">
        <f t="shared" si="60"/>
        <v/>
      </c>
      <c r="BP704" t="str">
        <f t="shared" si="60"/>
        <v/>
      </c>
      <c r="BQ704">
        <f t="shared" si="61"/>
        <v>1</v>
      </c>
      <c r="BR704">
        <f t="shared" si="61"/>
        <v>1</v>
      </c>
      <c r="BS704">
        <f t="shared" si="61"/>
        <v>1</v>
      </c>
      <c r="BT704">
        <f t="shared" si="61"/>
        <v>1</v>
      </c>
    </row>
    <row r="705" spans="1:72" hidden="1" x14ac:dyDescent="0.25">
      <c r="A705" t="s">
        <v>59</v>
      </c>
      <c r="C705">
        <v>0.5</v>
      </c>
      <c r="D705">
        <v>0.99</v>
      </c>
      <c r="E705">
        <v>0.9</v>
      </c>
      <c r="F705">
        <v>100</v>
      </c>
      <c r="G705" t="s">
        <v>62</v>
      </c>
      <c r="I705">
        <v>0.50144498899819046</v>
      </c>
      <c r="J705">
        <v>0.99153363244205461</v>
      </c>
      <c r="K705">
        <v>0.90106024863475842</v>
      </c>
      <c r="M705">
        <v>0.50421485706818125</v>
      </c>
      <c r="N705">
        <v>0.99156004875802783</v>
      </c>
      <c r="O705">
        <v>0.90104590951436858</v>
      </c>
      <c r="V705">
        <v>0.49843477528648428</v>
      </c>
      <c r="W705">
        <v>0.50445520270989663</v>
      </c>
      <c r="X705">
        <v>0.47307937887341001</v>
      </c>
      <c r="Y705">
        <v>0.5280659426302643</v>
      </c>
      <c r="Z705">
        <v>0.47499999999999998</v>
      </c>
      <c r="AA705">
        <v>0.52500000000000002</v>
      </c>
      <c r="AB705">
        <v>0.99039889163375006</v>
      </c>
      <c r="AC705">
        <v>0.99266837325035917</v>
      </c>
      <c r="AD705">
        <v>0.98057497800069005</v>
      </c>
      <c r="AE705">
        <v>0.99999980721641535</v>
      </c>
      <c r="AF705">
        <v>0.9405</v>
      </c>
      <c r="AG705">
        <v>1</v>
      </c>
      <c r="AH705">
        <v>0.89902502246934579</v>
      </c>
      <c r="AI705">
        <v>0.90309547480017105</v>
      </c>
      <c r="AJ705">
        <v>0.88339749962831338</v>
      </c>
      <c r="AK705">
        <v>0.91930555821242699</v>
      </c>
      <c r="AL705">
        <v>0.85499999999999998</v>
      </c>
      <c r="AM705">
        <v>0.94500000000000006</v>
      </c>
      <c r="AR705" t="b">
        <v>1</v>
      </c>
      <c r="AS705" t="b">
        <v>1</v>
      </c>
      <c r="AT705" t="b">
        <v>1</v>
      </c>
      <c r="AU705" t="b">
        <v>1</v>
      </c>
      <c r="AV705" t="b">
        <v>0</v>
      </c>
      <c r="AW705" t="b">
        <v>1</v>
      </c>
      <c r="AX705" t="b">
        <v>1</v>
      </c>
      <c r="AY705" t="b">
        <v>1</v>
      </c>
      <c r="AZ705" t="b">
        <v>1</v>
      </c>
      <c r="BA705" t="b">
        <v>1</v>
      </c>
      <c r="BB705" t="b">
        <v>1</v>
      </c>
      <c r="BC705" t="b">
        <v>1</v>
      </c>
      <c r="BE705" t="str">
        <f t="shared" si="58"/>
        <v/>
      </c>
      <c r="BF705" t="str">
        <f t="shared" si="58"/>
        <v/>
      </c>
      <c r="BG705" t="str">
        <f t="shared" si="58"/>
        <v/>
      </c>
      <c r="BH705" t="str">
        <f t="shared" si="58"/>
        <v/>
      </c>
      <c r="BI705">
        <f t="shared" si="59"/>
        <v>1</v>
      </c>
      <c r="BJ705">
        <f t="shared" si="59"/>
        <v>1</v>
      </c>
      <c r="BK705">
        <f t="shared" si="59"/>
        <v>1</v>
      </c>
      <c r="BL705">
        <f t="shared" si="59"/>
        <v>1</v>
      </c>
      <c r="BM705">
        <f t="shared" si="60"/>
        <v>0</v>
      </c>
      <c r="BN705">
        <f t="shared" si="60"/>
        <v>1</v>
      </c>
      <c r="BO705">
        <f t="shared" si="60"/>
        <v>1</v>
      </c>
      <c r="BP705">
        <f t="shared" si="60"/>
        <v>1</v>
      </c>
      <c r="BQ705">
        <f t="shared" si="61"/>
        <v>1</v>
      </c>
      <c r="BR705">
        <f t="shared" si="61"/>
        <v>1</v>
      </c>
      <c r="BS705">
        <f t="shared" si="61"/>
        <v>1</v>
      </c>
      <c r="BT705">
        <f t="shared" si="61"/>
        <v>1</v>
      </c>
    </row>
    <row r="706" spans="1:72" hidden="1" x14ac:dyDescent="0.25">
      <c r="A706" t="s">
        <v>59</v>
      </c>
      <c r="C706">
        <v>0.5</v>
      </c>
      <c r="D706">
        <v>0.99</v>
      </c>
      <c r="E706">
        <v>0.9</v>
      </c>
      <c r="F706">
        <v>100</v>
      </c>
      <c r="G706" t="s">
        <v>63</v>
      </c>
      <c r="BD706">
        <v>1</v>
      </c>
      <c r="BE706" t="str">
        <f t="shared" si="58"/>
        <v/>
      </c>
      <c r="BF706" t="str">
        <f t="shared" si="58"/>
        <v/>
      </c>
      <c r="BG706" t="str">
        <f t="shared" si="58"/>
        <v/>
      </c>
      <c r="BH706" t="str">
        <f t="shared" si="58"/>
        <v/>
      </c>
      <c r="BI706" t="str">
        <f t="shared" si="59"/>
        <v/>
      </c>
      <c r="BJ706" t="str">
        <f t="shared" si="59"/>
        <v/>
      </c>
      <c r="BK706" t="str">
        <f t="shared" si="59"/>
        <v/>
      </c>
      <c r="BL706" t="str">
        <f t="shared" si="59"/>
        <v/>
      </c>
      <c r="BM706" t="str">
        <f t="shared" si="60"/>
        <v/>
      </c>
      <c r="BN706" t="str">
        <f t="shared" si="60"/>
        <v/>
      </c>
      <c r="BO706" t="str">
        <f t="shared" si="60"/>
        <v/>
      </c>
      <c r="BP706" t="str">
        <f t="shared" si="60"/>
        <v/>
      </c>
      <c r="BQ706" t="str">
        <f t="shared" si="61"/>
        <v/>
      </c>
      <c r="BR706" t="str">
        <f t="shared" si="61"/>
        <v/>
      </c>
      <c r="BS706" t="str">
        <f t="shared" si="61"/>
        <v/>
      </c>
      <c r="BT706" t="str">
        <f t="shared" si="61"/>
        <v/>
      </c>
    </row>
    <row r="707" spans="1:72" hidden="1" x14ac:dyDescent="0.25">
      <c r="A707" t="s">
        <v>56</v>
      </c>
      <c r="B707">
        <v>0.9</v>
      </c>
      <c r="E707">
        <v>0.99</v>
      </c>
      <c r="F707">
        <v>5</v>
      </c>
      <c r="G707" t="s">
        <v>60</v>
      </c>
      <c r="H707">
        <v>0.9005515140448036</v>
      </c>
      <c r="L707">
        <v>0.90124500196173885</v>
      </c>
      <c r="P707">
        <v>0.89894740049658806</v>
      </c>
      <c r="Q707">
        <v>0.90215562759301915</v>
      </c>
      <c r="R707">
        <v>0.88398200054317067</v>
      </c>
      <c r="S707">
        <v>0.91577321873460127</v>
      </c>
      <c r="T707">
        <v>0.85499999999999998</v>
      </c>
      <c r="U707">
        <v>0.94500000000000006</v>
      </c>
      <c r="AN707" t="b">
        <v>1</v>
      </c>
      <c r="AO707" t="b">
        <v>1</v>
      </c>
      <c r="AP707" t="b">
        <v>1</v>
      </c>
      <c r="AQ707" t="b">
        <v>1</v>
      </c>
      <c r="BE707">
        <f t="shared" si="58"/>
        <v>1</v>
      </c>
      <c r="BF707">
        <f t="shared" si="58"/>
        <v>1</v>
      </c>
      <c r="BG707">
        <f t="shared" si="58"/>
        <v>1</v>
      </c>
      <c r="BH707">
        <f t="shared" ref="BH707" si="62">IF(AQ707,1,IF(AQ707="","",0))</f>
        <v>1</v>
      </c>
      <c r="BI707" t="str">
        <f t="shared" si="59"/>
        <v/>
      </c>
      <c r="BJ707" t="str">
        <f t="shared" si="59"/>
        <v/>
      </c>
      <c r="BK707" t="str">
        <f t="shared" si="59"/>
        <v/>
      </c>
      <c r="BL707" t="str">
        <f t="shared" ref="BL707:BO770" si="63">IF(AU707,1,IF(AU707="","",0))</f>
        <v/>
      </c>
      <c r="BM707" t="str">
        <f t="shared" si="60"/>
        <v/>
      </c>
      <c r="BN707" t="str">
        <f t="shared" si="60"/>
        <v/>
      </c>
      <c r="BO707" t="str">
        <f t="shared" si="60"/>
        <v/>
      </c>
      <c r="BP707" t="str">
        <f t="shared" ref="BP707:BS770" si="64">IF(AY707,1,IF(AY707="","",0))</f>
        <v/>
      </c>
      <c r="BQ707" t="str">
        <f t="shared" si="61"/>
        <v/>
      </c>
      <c r="BR707" t="str">
        <f t="shared" si="61"/>
        <v/>
      </c>
      <c r="BS707" t="str">
        <f t="shared" si="61"/>
        <v/>
      </c>
      <c r="BT707" t="str">
        <f t="shared" ref="BT707:BT770" si="65">IF(BC707,1,IF(BC707="","",0))</f>
        <v/>
      </c>
    </row>
    <row r="708" spans="1:72" hidden="1" x14ac:dyDescent="0.25">
      <c r="A708" t="s">
        <v>56</v>
      </c>
      <c r="B708">
        <v>0.9</v>
      </c>
      <c r="E708">
        <v>0.99</v>
      </c>
      <c r="F708">
        <v>5</v>
      </c>
      <c r="G708" t="s">
        <v>61</v>
      </c>
      <c r="K708">
        <v>0.99026996386150723</v>
      </c>
      <c r="O708">
        <v>0.98986932819199436</v>
      </c>
      <c r="AH708">
        <v>0.98880851189773178</v>
      </c>
      <c r="AI708">
        <v>0.99173141582528268</v>
      </c>
      <c r="AJ708">
        <v>0.97437366665838188</v>
      </c>
      <c r="AK708">
        <v>0.99999403913901341</v>
      </c>
      <c r="AL708">
        <v>0.9405</v>
      </c>
      <c r="AM708">
        <v>1</v>
      </c>
      <c r="AZ708" t="b">
        <v>1</v>
      </c>
      <c r="BA708" t="b">
        <v>1</v>
      </c>
      <c r="BB708" t="b">
        <v>1</v>
      </c>
      <c r="BC708" t="b">
        <v>1</v>
      </c>
      <c r="BE708" t="str">
        <f t="shared" ref="BE708:BH771" si="66">IF(AN708,1,IF(AN708="","",0))</f>
        <v/>
      </c>
      <c r="BF708" t="str">
        <f t="shared" si="66"/>
        <v/>
      </c>
      <c r="BG708" t="str">
        <f t="shared" si="66"/>
        <v/>
      </c>
      <c r="BH708" t="str">
        <f t="shared" si="66"/>
        <v/>
      </c>
      <c r="BI708" t="str">
        <f t="shared" ref="BI708:BT771" si="67">IF(AR708,1,IF(AR708="","",0))</f>
        <v/>
      </c>
      <c r="BJ708" t="str">
        <f t="shared" si="67"/>
        <v/>
      </c>
      <c r="BK708" t="str">
        <f t="shared" si="67"/>
        <v/>
      </c>
      <c r="BL708" t="str">
        <f t="shared" si="63"/>
        <v/>
      </c>
      <c r="BM708" t="str">
        <f t="shared" si="63"/>
        <v/>
      </c>
      <c r="BN708" t="str">
        <f t="shared" si="63"/>
        <v/>
      </c>
      <c r="BO708" t="str">
        <f t="shared" si="63"/>
        <v/>
      </c>
      <c r="BP708" t="str">
        <f t="shared" si="64"/>
        <v/>
      </c>
      <c r="BQ708">
        <f t="shared" si="64"/>
        <v>1</v>
      </c>
      <c r="BR708">
        <f t="shared" si="64"/>
        <v>1</v>
      </c>
      <c r="BS708">
        <f t="shared" si="64"/>
        <v>1</v>
      </c>
      <c r="BT708">
        <f t="shared" si="65"/>
        <v>1</v>
      </c>
    </row>
    <row r="709" spans="1:72" hidden="1" x14ac:dyDescent="0.25">
      <c r="A709" t="s">
        <v>56</v>
      </c>
      <c r="B709">
        <v>0.9</v>
      </c>
      <c r="E709">
        <v>0.99</v>
      </c>
      <c r="F709">
        <v>5</v>
      </c>
      <c r="G709" t="s">
        <v>62</v>
      </c>
      <c r="H709">
        <v>0.90068060034589992</v>
      </c>
      <c r="K709">
        <v>0.98980246007294437</v>
      </c>
      <c r="L709">
        <v>0.9010644402440191</v>
      </c>
      <c r="O709">
        <v>0.99108819400645931</v>
      </c>
      <c r="P709">
        <v>0.89893032604657197</v>
      </c>
      <c r="Q709">
        <v>0.90243087464522787</v>
      </c>
      <c r="R709">
        <v>0.88436725764749513</v>
      </c>
      <c r="S709">
        <v>0.91751701262384722</v>
      </c>
      <c r="T709">
        <v>0.85499999999999998</v>
      </c>
      <c r="U709">
        <v>0.94500000000000006</v>
      </c>
      <c r="AH709">
        <v>0.98816600665024479</v>
      </c>
      <c r="AI709">
        <v>0.99143891349564395</v>
      </c>
      <c r="AJ709">
        <v>0.97129966727173511</v>
      </c>
      <c r="AK709">
        <v>0.99999992246059111</v>
      </c>
      <c r="AL709">
        <v>0.9405</v>
      </c>
      <c r="AM709">
        <v>1</v>
      </c>
      <c r="AN709" t="b">
        <v>1</v>
      </c>
      <c r="AO709" t="b">
        <v>1</v>
      </c>
      <c r="AP709" t="b">
        <v>1</v>
      </c>
      <c r="AQ709" t="b">
        <v>1</v>
      </c>
      <c r="AZ709" t="b">
        <v>1</v>
      </c>
      <c r="BA709" t="b">
        <v>1</v>
      </c>
      <c r="BB709" t="b">
        <v>1</v>
      </c>
      <c r="BC709" t="b">
        <v>1</v>
      </c>
      <c r="BE709">
        <f t="shared" si="66"/>
        <v>1</v>
      </c>
      <c r="BF709">
        <f t="shared" si="66"/>
        <v>1</v>
      </c>
      <c r="BG709">
        <f t="shared" si="66"/>
        <v>1</v>
      </c>
      <c r="BH709">
        <f t="shared" si="66"/>
        <v>1</v>
      </c>
      <c r="BI709" t="str">
        <f t="shared" si="67"/>
        <v/>
      </c>
      <c r="BJ709" t="str">
        <f t="shared" si="67"/>
        <v/>
      </c>
      <c r="BK709" t="str">
        <f t="shared" si="67"/>
        <v/>
      </c>
      <c r="BL709" t="str">
        <f t="shared" si="63"/>
        <v/>
      </c>
      <c r="BM709" t="str">
        <f t="shared" si="63"/>
        <v/>
      </c>
      <c r="BN709" t="str">
        <f t="shared" si="63"/>
        <v/>
      </c>
      <c r="BO709" t="str">
        <f t="shared" si="63"/>
        <v/>
      </c>
      <c r="BP709" t="str">
        <f t="shared" si="64"/>
        <v/>
      </c>
      <c r="BQ709">
        <f t="shared" si="64"/>
        <v>1</v>
      </c>
      <c r="BR709">
        <f t="shared" si="64"/>
        <v>1</v>
      </c>
      <c r="BS709">
        <f t="shared" si="64"/>
        <v>1</v>
      </c>
      <c r="BT709">
        <f t="shared" si="65"/>
        <v>1</v>
      </c>
    </row>
    <row r="710" spans="1:72" hidden="1" x14ac:dyDescent="0.25">
      <c r="A710" t="s">
        <v>56</v>
      </c>
      <c r="B710">
        <v>0.9</v>
      </c>
      <c r="E710">
        <v>0.99</v>
      </c>
      <c r="F710">
        <v>5</v>
      </c>
      <c r="G710" t="s">
        <v>63</v>
      </c>
      <c r="BD710">
        <v>0.95</v>
      </c>
      <c r="BE710" t="str">
        <f t="shared" si="66"/>
        <v/>
      </c>
      <c r="BF710" t="str">
        <f t="shared" si="66"/>
        <v/>
      </c>
      <c r="BG710" t="str">
        <f t="shared" si="66"/>
        <v/>
      </c>
      <c r="BH710" t="str">
        <f t="shared" si="66"/>
        <v/>
      </c>
      <c r="BI710" t="str">
        <f t="shared" si="67"/>
        <v/>
      </c>
      <c r="BJ710" t="str">
        <f t="shared" si="67"/>
        <v/>
      </c>
      <c r="BK710" t="str">
        <f t="shared" si="67"/>
        <v/>
      </c>
      <c r="BL710" t="str">
        <f t="shared" si="63"/>
        <v/>
      </c>
      <c r="BM710" t="str">
        <f t="shared" si="63"/>
        <v/>
      </c>
      <c r="BN710" t="str">
        <f t="shared" si="63"/>
        <v/>
      </c>
      <c r="BO710" t="str">
        <f t="shared" si="63"/>
        <v/>
      </c>
      <c r="BP710" t="str">
        <f t="shared" si="64"/>
        <v/>
      </c>
      <c r="BQ710" t="str">
        <f t="shared" si="64"/>
        <v/>
      </c>
      <c r="BR710" t="str">
        <f t="shared" si="64"/>
        <v/>
      </c>
      <c r="BS710" t="str">
        <f t="shared" si="64"/>
        <v/>
      </c>
      <c r="BT710" t="str">
        <f t="shared" si="65"/>
        <v/>
      </c>
    </row>
    <row r="711" spans="1:72" hidden="1" x14ac:dyDescent="0.25">
      <c r="A711" t="s">
        <v>57</v>
      </c>
      <c r="B711">
        <v>0.9</v>
      </c>
      <c r="E711">
        <v>0.99</v>
      </c>
      <c r="F711">
        <v>5</v>
      </c>
      <c r="G711" t="s">
        <v>60</v>
      </c>
      <c r="H711">
        <v>0.85356431063124782</v>
      </c>
      <c r="L711">
        <v>0.91541536914213673</v>
      </c>
      <c r="P711">
        <v>0.82026626262995506</v>
      </c>
      <c r="Q711">
        <v>0.88686235863254059</v>
      </c>
      <c r="R711">
        <v>0.32387021390578852</v>
      </c>
      <c r="S711">
        <v>0.99999403913901341</v>
      </c>
      <c r="T711">
        <v>0.85499999999999998</v>
      </c>
      <c r="U711">
        <v>0.94500000000000006</v>
      </c>
      <c r="AN711" t="b">
        <v>0</v>
      </c>
      <c r="AO711" t="b">
        <v>1</v>
      </c>
      <c r="AP711" t="b">
        <v>0</v>
      </c>
      <c r="AQ711" t="b">
        <v>1</v>
      </c>
      <c r="BE711">
        <f t="shared" si="66"/>
        <v>0</v>
      </c>
      <c r="BF711">
        <f t="shared" si="66"/>
        <v>1</v>
      </c>
      <c r="BG711">
        <f t="shared" si="66"/>
        <v>0</v>
      </c>
      <c r="BH711">
        <f t="shared" si="66"/>
        <v>1</v>
      </c>
      <c r="BI711" t="str">
        <f t="shared" si="67"/>
        <v/>
      </c>
      <c r="BJ711" t="str">
        <f t="shared" si="67"/>
        <v/>
      </c>
      <c r="BK711" t="str">
        <f t="shared" si="67"/>
        <v/>
      </c>
      <c r="BL711" t="str">
        <f t="shared" si="63"/>
        <v/>
      </c>
      <c r="BM711" t="str">
        <f t="shared" si="63"/>
        <v/>
      </c>
      <c r="BN711" t="str">
        <f t="shared" si="63"/>
        <v/>
      </c>
      <c r="BO711" t="str">
        <f t="shared" si="63"/>
        <v/>
      </c>
      <c r="BP711" t="str">
        <f t="shared" si="64"/>
        <v/>
      </c>
      <c r="BQ711" t="str">
        <f t="shared" si="64"/>
        <v/>
      </c>
      <c r="BR711" t="str">
        <f t="shared" si="64"/>
        <v/>
      </c>
      <c r="BS711" t="str">
        <f t="shared" si="64"/>
        <v/>
      </c>
      <c r="BT711" t="str">
        <f t="shared" si="65"/>
        <v/>
      </c>
    </row>
    <row r="712" spans="1:72" hidden="1" x14ac:dyDescent="0.25">
      <c r="A712" t="s">
        <v>57</v>
      </c>
      <c r="B712">
        <v>0.9</v>
      </c>
      <c r="E712">
        <v>0.99</v>
      </c>
      <c r="F712">
        <v>5</v>
      </c>
      <c r="G712" t="s">
        <v>61</v>
      </c>
      <c r="K712">
        <v>0.98999736903137203</v>
      </c>
      <c r="O712">
        <v>0.99024875569724669</v>
      </c>
      <c r="AH712">
        <v>0.98909542952083618</v>
      </c>
      <c r="AI712">
        <v>0.99089930854190789</v>
      </c>
      <c r="AJ712">
        <v>0.98021385463872401</v>
      </c>
      <c r="AK712">
        <v>0.99755911121620777</v>
      </c>
      <c r="AL712">
        <v>0.9405</v>
      </c>
      <c r="AM712">
        <v>1</v>
      </c>
      <c r="AZ712" t="b">
        <v>1</v>
      </c>
      <c r="BA712" t="b">
        <v>1</v>
      </c>
      <c r="BB712" t="b">
        <v>1</v>
      </c>
      <c r="BC712" t="b">
        <v>1</v>
      </c>
      <c r="BE712" t="str">
        <f t="shared" si="66"/>
        <v/>
      </c>
      <c r="BF712" t="str">
        <f t="shared" si="66"/>
        <v/>
      </c>
      <c r="BG712" t="str">
        <f t="shared" si="66"/>
        <v/>
      </c>
      <c r="BH712" t="str">
        <f t="shared" si="66"/>
        <v/>
      </c>
      <c r="BI712" t="str">
        <f t="shared" si="67"/>
        <v/>
      </c>
      <c r="BJ712" t="str">
        <f t="shared" si="67"/>
        <v/>
      </c>
      <c r="BK712" t="str">
        <f t="shared" si="67"/>
        <v/>
      </c>
      <c r="BL712" t="str">
        <f t="shared" si="63"/>
        <v/>
      </c>
      <c r="BM712" t="str">
        <f t="shared" si="63"/>
        <v/>
      </c>
      <c r="BN712" t="str">
        <f t="shared" si="63"/>
        <v/>
      </c>
      <c r="BO712" t="str">
        <f t="shared" si="63"/>
        <v/>
      </c>
      <c r="BP712" t="str">
        <f t="shared" si="64"/>
        <v/>
      </c>
      <c r="BQ712">
        <f t="shared" si="64"/>
        <v>1</v>
      </c>
      <c r="BR712">
        <f t="shared" si="64"/>
        <v>1</v>
      </c>
      <c r="BS712">
        <f t="shared" si="64"/>
        <v>1</v>
      </c>
      <c r="BT712">
        <f t="shared" si="65"/>
        <v>1</v>
      </c>
    </row>
    <row r="713" spans="1:72" hidden="1" x14ac:dyDescent="0.25">
      <c r="A713" t="s">
        <v>57</v>
      </c>
      <c r="B713">
        <v>0.9</v>
      </c>
      <c r="E713">
        <v>0.99</v>
      </c>
      <c r="F713">
        <v>5</v>
      </c>
      <c r="G713" t="s">
        <v>62</v>
      </c>
      <c r="H713">
        <v>0.87871903037364574</v>
      </c>
      <c r="K713">
        <v>0.99006491669553998</v>
      </c>
      <c r="L713">
        <v>0.92649848265144263</v>
      </c>
      <c r="O713">
        <v>0.99003895886798743</v>
      </c>
      <c r="P713">
        <v>0.84735876648826591</v>
      </c>
      <c r="Q713">
        <v>0.91007929425902556</v>
      </c>
      <c r="R713">
        <v>0.42397462210973608</v>
      </c>
      <c r="S713">
        <v>0.9999992725732223</v>
      </c>
      <c r="T713">
        <v>0.85499999999999998</v>
      </c>
      <c r="U713">
        <v>0.94500000000000006</v>
      </c>
      <c r="AH713">
        <v>0.98910709339030722</v>
      </c>
      <c r="AI713">
        <v>0.99102274000077273</v>
      </c>
      <c r="AJ713">
        <v>0.98022876574069429</v>
      </c>
      <c r="AK713">
        <v>0.99638509477234272</v>
      </c>
      <c r="AL713">
        <v>0.9405</v>
      </c>
      <c r="AM713">
        <v>1</v>
      </c>
      <c r="AN713" t="b">
        <v>1</v>
      </c>
      <c r="AO713" t="b">
        <v>1</v>
      </c>
      <c r="AP713" t="b">
        <v>1</v>
      </c>
      <c r="AQ713" t="b">
        <v>1</v>
      </c>
      <c r="AZ713" t="b">
        <v>1</v>
      </c>
      <c r="BA713" t="b">
        <v>1</v>
      </c>
      <c r="BB713" t="b">
        <v>1</v>
      </c>
      <c r="BC713" t="b">
        <v>1</v>
      </c>
      <c r="BE713">
        <f t="shared" si="66"/>
        <v>1</v>
      </c>
      <c r="BF713">
        <f t="shared" si="66"/>
        <v>1</v>
      </c>
      <c r="BG713">
        <f t="shared" si="66"/>
        <v>1</v>
      </c>
      <c r="BH713">
        <f t="shared" si="66"/>
        <v>1</v>
      </c>
      <c r="BI713" t="str">
        <f t="shared" si="67"/>
        <v/>
      </c>
      <c r="BJ713" t="str">
        <f t="shared" si="67"/>
        <v/>
      </c>
      <c r="BK713" t="str">
        <f t="shared" si="67"/>
        <v/>
      </c>
      <c r="BL713" t="str">
        <f t="shared" si="63"/>
        <v/>
      </c>
      <c r="BM713" t="str">
        <f t="shared" si="63"/>
        <v/>
      </c>
      <c r="BN713" t="str">
        <f t="shared" si="63"/>
        <v/>
      </c>
      <c r="BO713" t="str">
        <f t="shared" si="63"/>
        <v/>
      </c>
      <c r="BP713" t="str">
        <f t="shared" si="64"/>
        <v/>
      </c>
      <c r="BQ713">
        <f t="shared" si="64"/>
        <v>1</v>
      </c>
      <c r="BR713">
        <f t="shared" si="64"/>
        <v>1</v>
      </c>
      <c r="BS713">
        <f t="shared" si="64"/>
        <v>1</v>
      </c>
      <c r="BT713">
        <f t="shared" si="65"/>
        <v>1</v>
      </c>
    </row>
    <row r="714" spans="1:72" hidden="1" x14ac:dyDescent="0.25">
      <c r="A714" t="s">
        <v>57</v>
      </c>
      <c r="B714">
        <v>0.9</v>
      </c>
      <c r="E714">
        <v>0.99</v>
      </c>
      <c r="F714">
        <v>5</v>
      </c>
      <c r="G714" t="s">
        <v>63</v>
      </c>
      <c r="BD714">
        <v>0.54</v>
      </c>
      <c r="BE714" t="str">
        <f t="shared" si="66"/>
        <v/>
      </c>
      <c r="BF714" t="str">
        <f t="shared" si="66"/>
        <v/>
      </c>
      <c r="BG714" t="str">
        <f t="shared" si="66"/>
        <v/>
      </c>
      <c r="BH714" t="str">
        <f t="shared" si="66"/>
        <v/>
      </c>
      <c r="BI714" t="str">
        <f t="shared" si="67"/>
        <v/>
      </c>
      <c r="BJ714" t="str">
        <f t="shared" si="67"/>
        <v/>
      </c>
      <c r="BK714" t="str">
        <f t="shared" si="67"/>
        <v/>
      </c>
      <c r="BL714" t="str">
        <f t="shared" si="63"/>
        <v/>
      </c>
      <c r="BM714" t="str">
        <f t="shared" si="63"/>
        <v/>
      </c>
      <c r="BN714" t="str">
        <f t="shared" si="63"/>
        <v/>
      </c>
      <c r="BO714" t="str">
        <f t="shared" si="63"/>
        <v/>
      </c>
      <c r="BP714" t="str">
        <f t="shared" si="64"/>
        <v/>
      </c>
      <c r="BQ714" t="str">
        <f t="shared" si="64"/>
        <v/>
      </c>
      <c r="BR714" t="str">
        <f t="shared" si="64"/>
        <v/>
      </c>
      <c r="BS714" t="str">
        <f t="shared" si="64"/>
        <v/>
      </c>
      <c r="BT714" t="str">
        <f t="shared" si="65"/>
        <v/>
      </c>
    </row>
    <row r="715" spans="1:72" hidden="1" x14ac:dyDescent="0.25">
      <c r="A715" t="s">
        <v>58</v>
      </c>
      <c r="C715">
        <v>0.5</v>
      </c>
      <c r="D715">
        <v>0.99</v>
      </c>
      <c r="E715">
        <v>0.99</v>
      </c>
      <c r="F715">
        <v>5</v>
      </c>
      <c r="G715" t="s">
        <v>60</v>
      </c>
      <c r="I715">
        <v>0.4888292467295286</v>
      </c>
      <c r="J715">
        <v>0.97058102006631086</v>
      </c>
      <c r="M715">
        <v>0.48891191739484807</v>
      </c>
      <c r="N715">
        <v>0.97709474363046067</v>
      </c>
      <c r="V715">
        <v>0.48451138276773043</v>
      </c>
      <c r="W715">
        <v>0.49314711069132677</v>
      </c>
      <c r="X715">
        <v>0.44945498024369379</v>
      </c>
      <c r="Y715">
        <v>0.53461228894953949</v>
      </c>
      <c r="Z715">
        <v>0.47499999999999998</v>
      </c>
      <c r="AA715">
        <v>0.52500000000000002</v>
      </c>
      <c r="AB715">
        <v>0.96525771322076492</v>
      </c>
      <c r="AC715">
        <v>0.9759043269118568</v>
      </c>
      <c r="AD715">
        <v>0.90610457610727702</v>
      </c>
      <c r="AE715">
        <v>0.99999989072925988</v>
      </c>
      <c r="AF715">
        <v>0.9405</v>
      </c>
      <c r="AG715">
        <v>1</v>
      </c>
      <c r="AR715" t="b">
        <v>0</v>
      </c>
      <c r="AS715" t="b">
        <v>1</v>
      </c>
      <c r="AT715" t="b">
        <v>1</v>
      </c>
      <c r="AU715" t="b">
        <v>1</v>
      </c>
      <c r="AV715" t="b">
        <v>0</v>
      </c>
      <c r="AW715" t="b">
        <v>1</v>
      </c>
      <c r="AX715" t="b">
        <v>1</v>
      </c>
      <c r="AY715" t="b">
        <v>1</v>
      </c>
      <c r="BE715" t="str">
        <f t="shared" si="66"/>
        <v/>
      </c>
      <c r="BF715" t="str">
        <f t="shared" si="66"/>
        <v/>
      </c>
      <c r="BG715" t="str">
        <f t="shared" si="66"/>
        <v/>
      </c>
      <c r="BH715" t="str">
        <f t="shared" si="66"/>
        <v/>
      </c>
      <c r="BI715">
        <f t="shared" si="67"/>
        <v>0</v>
      </c>
      <c r="BJ715">
        <f t="shared" si="67"/>
        <v>1</v>
      </c>
      <c r="BK715">
        <f t="shared" si="67"/>
        <v>1</v>
      </c>
      <c r="BL715">
        <f t="shared" si="63"/>
        <v>1</v>
      </c>
      <c r="BM715">
        <f t="shared" si="63"/>
        <v>0</v>
      </c>
      <c r="BN715">
        <f t="shared" si="63"/>
        <v>1</v>
      </c>
      <c r="BO715">
        <f t="shared" si="63"/>
        <v>1</v>
      </c>
      <c r="BP715">
        <f t="shared" si="64"/>
        <v>1</v>
      </c>
      <c r="BQ715" t="str">
        <f t="shared" si="64"/>
        <v/>
      </c>
      <c r="BR715" t="str">
        <f t="shared" si="64"/>
        <v/>
      </c>
      <c r="BS715" t="str">
        <f t="shared" si="64"/>
        <v/>
      </c>
      <c r="BT715" t="str">
        <f t="shared" si="65"/>
        <v/>
      </c>
    </row>
    <row r="716" spans="1:72" hidden="1" x14ac:dyDescent="0.25">
      <c r="A716" t="s">
        <v>58</v>
      </c>
      <c r="C716">
        <v>0.5</v>
      </c>
      <c r="D716">
        <v>0.99</v>
      </c>
      <c r="E716">
        <v>0.99</v>
      </c>
      <c r="F716">
        <v>5</v>
      </c>
      <c r="G716" t="s">
        <v>61</v>
      </c>
      <c r="K716">
        <v>0.99119070382516061</v>
      </c>
      <c r="O716">
        <v>0.99060659286911301</v>
      </c>
      <c r="AH716">
        <v>0.98980942098652536</v>
      </c>
      <c r="AI716">
        <v>0.99257198666379587</v>
      </c>
      <c r="AJ716">
        <v>0.97552583235074697</v>
      </c>
      <c r="AK716">
        <v>0.99999403913901341</v>
      </c>
      <c r="AL716">
        <v>0.9405</v>
      </c>
      <c r="AM716">
        <v>1</v>
      </c>
      <c r="AZ716" t="b">
        <v>1</v>
      </c>
      <c r="BA716" t="b">
        <v>1</v>
      </c>
      <c r="BB716" t="b">
        <v>1</v>
      </c>
      <c r="BC716" t="b">
        <v>1</v>
      </c>
      <c r="BE716" t="str">
        <f t="shared" si="66"/>
        <v/>
      </c>
      <c r="BF716" t="str">
        <f t="shared" si="66"/>
        <v/>
      </c>
      <c r="BG716" t="str">
        <f t="shared" si="66"/>
        <v/>
      </c>
      <c r="BH716" t="str">
        <f t="shared" si="66"/>
        <v/>
      </c>
      <c r="BI716" t="str">
        <f t="shared" si="67"/>
        <v/>
      </c>
      <c r="BJ716" t="str">
        <f t="shared" si="67"/>
        <v/>
      </c>
      <c r="BK716" t="str">
        <f t="shared" si="67"/>
        <v/>
      </c>
      <c r="BL716" t="str">
        <f t="shared" si="63"/>
        <v/>
      </c>
      <c r="BM716" t="str">
        <f t="shared" si="63"/>
        <v/>
      </c>
      <c r="BN716" t="str">
        <f t="shared" si="63"/>
        <v/>
      </c>
      <c r="BO716" t="str">
        <f t="shared" si="63"/>
        <v/>
      </c>
      <c r="BP716" t="str">
        <f t="shared" si="64"/>
        <v/>
      </c>
      <c r="BQ716">
        <f t="shared" si="64"/>
        <v>1</v>
      </c>
      <c r="BR716">
        <f t="shared" si="64"/>
        <v>1</v>
      </c>
      <c r="BS716">
        <f t="shared" si="64"/>
        <v>1</v>
      </c>
      <c r="BT716">
        <f t="shared" si="65"/>
        <v>1</v>
      </c>
    </row>
    <row r="717" spans="1:72" hidden="1" x14ac:dyDescent="0.25">
      <c r="A717" t="s">
        <v>58</v>
      </c>
      <c r="C717">
        <v>0.5</v>
      </c>
      <c r="D717">
        <v>0.99</v>
      </c>
      <c r="E717">
        <v>0.99</v>
      </c>
      <c r="F717">
        <v>5</v>
      </c>
      <c r="G717" t="s">
        <v>62</v>
      </c>
      <c r="I717">
        <v>0.48455525251861409</v>
      </c>
      <c r="J717">
        <v>0.96413783971799949</v>
      </c>
      <c r="K717">
        <v>0.99098935531353149</v>
      </c>
      <c r="M717">
        <v>0.48678498763998779</v>
      </c>
      <c r="N717">
        <v>0.97640438182530753</v>
      </c>
      <c r="O717">
        <v>0.99036994634097431</v>
      </c>
      <c r="V717">
        <v>0.47959710575240388</v>
      </c>
      <c r="W717">
        <v>0.4895133992848244</v>
      </c>
      <c r="X717">
        <v>0.42304534341092542</v>
      </c>
      <c r="Y717">
        <v>0.53335571825518913</v>
      </c>
      <c r="Z717">
        <v>0.47499999999999998</v>
      </c>
      <c r="AA717">
        <v>0.52500000000000002</v>
      </c>
      <c r="AB717">
        <v>0.95703479130820146</v>
      </c>
      <c r="AC717">
        <v>0.97124088812779752</v>
      </c>
      <c r="AD717">
        <v>0.88166212158027246</v>
      </c>
      <c r="AE717">
        <v>0.99999970895317092</v>
      </c>
      <c r="AF717">
        <v>0.9405</v>
      </c>
      <c r="AG717">
        <v>1</v>
      </c>
      <c r="AH717">
        <v>0.98952986695710488</v>
      </c>
      <c r="AI717">
        <v>0.99244884366995811</v>
      </c>
      <c r="AJ717">
        <v>0.9755651907523929</v>
      </c>
      <c r="AK717">
        <v>0.9999999925777604</v>
      </c>
      <c r="AL717">
        <v>0.9405</v>
      </c>
      <c r="AM717">
        <v>1</v>
      </c>
      <c r="AR717" t="b">
        <v>0</v>
      </c>
      <c r="AS717" t="b">
        <v>1</v>
      </c>
      <c r="AT717" t="b">
        <v>1</v>
      </c>
      <c r="AU717" t="b">
        <v>1</v>
      </c>
      <c r="AV717" t="b">
        <v>0</v>
      </c>
      <c r="AW717" t="b">
        <v>1</v>
      </c>
      <c r="AX717" t="b">
        <v>1</v>
      </c>
      <c r="AY717" t="b">
        <v>1</v>
      </c>
      <c r="AZ717" t="b">
        <v>1</v>
      </c>
      <c r="BA717" t="b">
        <v>1</v>
      </c>
      <c r="BB717" t="b">
        <v>1</v>
      </c>
      <c r="BC717" t="b">
        <v>1</v>
      </c>
      <c r="BE717" t="str">
        <f t="shared" si="66"/>
        <v/>
      </c>
      <c r="BF717" t="str">
        <f t="shared" si="66"/>
        <v/>
      </c>
      <c r="BG717" t="str">
        <f t="shared" si="66"/>
        <v/>
      </c>
      <c r="BH717" t="str">
        <f t="shared" si="66"/>
        <v/>
      </c>
      <c r="BI717">
        <f t="shared" si="67"/>
        <v>0</v>
      </c>
      <c r="BJ717">
        <f t="shared" si="67"/>
        <v>1</v>
      </c>
      <c r="BK717">
        <f t="shared" si="67"/>
        <v>1</v>
      </c>
      <c r="BL717">
        <f t="shared" si="63"/>
        <v>1</v>
      </c>
      <c r="BM717">
        <f t="shared" si="63"/>
        <v>0</v>
      </c>
      <c r="BN717">
        <f t="shared" si="63"/>
        <v>1</v>
      </c>
      <c r="BO717">
        <f t="shared" si="63"/>
        <v>1</v>
      </c>
      <c r="BP717">
        <f t="shared" si="64"/>
        <v>1</v>
      </c>
      <c r="BQ717">
        <f t="shared" si="64"/>
        <v>1</v>
      </c>
      <c r="BR717">
        <f t="shared" si="64"/>
        <v>1</v>
      </c>
      <c r="BS717">
        <f t="shared" si="64"/>
        <v>1</v>
      </c>
      <c r="BT717">
        <f t="shared" si="65"/>
        <v>1</v>
      </c>
    </row>
    <row r="718" spans="1:72" hidden="1" x14ac:dyDescent="0.25">
      <c r="A718" t="s">
        <v>58</v>
      </c>
      <c r="C718">
        <v>0.5</v>
      </c>
      <c r="D718">
        <v>0.99</v>
      </c>
      <c r="E718">
        <v>0.99</v>
      </c>
      <c r="F718">
        <v>5</v>
      </c>
      <c r="G718" t="s">
        <v>63</v>
      </c>
      <c r="BD718">
        <v>1</v>
      </c>
      <c r="BE718" t="str">
        <f t="shared" si="66"/>
        <v/>
      </c>
      <c r="BF718" t="str">
        <f t="shared" si="66"/>
        <v/>
      </c>
      <c r="BG718" t="str">
        <f t="shared" si="66"/>
        <v/>
      </c>
      <c r="BH718" t="str">
        <f t="shared" si="66"/>
        <v/>
      </c>
      <c r="BI718" t="str">
        <f t="shared" si="67"/>
        <v/>
      </c>
      <c r="BJ718" t="str">
        <f t="shared" si="67"/>
        <v/>
      </c>
      <c r="BK718" t="str">
        <f t="shared" si="67"/>
        <v/>
      </c>
      <c r="BL718" t="str">
        <f t="shared" si="63"/>
        <v/>
      </c>
      <c r="BM718" t="str">
        <f t="shared" si="63"/>
        <v/>
      </c>
      <c r="BN718" t="str">
        <f t="shared" si="63"/>
        <v/>
      </c>
      <c r="BO718" t="str">
        <f t="shared" si="63"/>
        <v/>
      </c>
      <c r="BP718" t="str">
        <f t="shared" si="64"/>
        <v/>
      </c>
      <c r="BQ718" t="str">
        <f t="shared" si="64"/>
        <v/>
      </c>
      <c r="BR718" t="str">
        <f t="shared" si="64"/>
        <v/>
      </c>
      <c r="BS718" t="str">
        <f t="shared" si="64"/>
        <v/>
      </c>
      <c r="BT718" t="str">
        <f t="shared" si="65"/>
        <v/>
      </c>
    </row>
    <row r="719" spans="1:72" hidden="1" x14ac:dyDescent="0.25">
      <c r="A719" t="s">
        <v>59</v>
      </c>
      <c r="C719">
        <v>0.5</v>
      </c>
      <c r="D719">
        <v>0.99</v>
      </c>
      <c r="E719">
        <v>0.99</v>
      </c>
      <c r="F719">
        <v>5</v>
      </c>
      <c r="G719" t="s">
        <v>60</v>
      </c>
      <c r="I719">
        <v>0.47523640925930483</v>
      </c>
      <c r="J719">
        <v>0.934806183244278</v>
      </c>
      <c r="M719">
        <v>0.50223914066021957</v>
      </c>
      <c r="N719">
        <v>0.99999921170843609</v>
      </c>
      <c r="V719">
        <v>0.44138048096492588</v>
      </c>
      <c r="W719">
        <v>0.50909233755368377</v>
      </c>
      <c r="X719">
        <v>7.1545434479005176E-6</v>
      </c>
      <c r="Y719">
        <v>0.74264109503733766</v>
      </c>
      <c r="Z719">
        <v>0.47499999999999998</v>
      </c>
      <c r="AA719">
        <v>0.52500000000000002</v>
      </c>
      <c r="AB719">
        <v>0.91180084555400209</v>
      </c>
      <c r="AC719">
        <v>0.95781152093455391</v>
      </c>
      <c r="AD719">
        <v>0.68746301470521254</v>
      </c>
      <c r="AE719">
        <v>0.9999999952021742</v>
      </c>
      <c r="AF719">
        <v>0.9405</v>
      </c>
      <c r="AG719">
        <v>1</v>
      </c>
      <c r="AR719" t="b">
        <v>1</v>
      </c>
      <c r="AS719" t="b">
        <v>1</v>
      </c>
      <c r="AT719" t="b">
        <v>1</v>
      </c>
      <c r="AU719" t="b">
        <v>1</v>
      </c>
      <c r="AV719" t="b">
        <v>0</v>
      </c>
      <c r="AW719" t="b">
        <v>1</v>
      </c>
      <c r="AX719" t="b">
        <v>0</v>
      </c>
      <c r="AY719" t="b">
        <v>1</v>
      </c>
      <c r="BE719" t="str">
        <f t="shared" si="66"/>
        <v/>
      </c>
      <c r="BF719" t="str">
        <f t="shared" si="66"/>
        <v/>
      </c>
      <c r="BG719" t="str">
        <f t="shared" si="66"/>
        <v/>
      </c>
      <c r="BH719" t="str">
        <f t="shared" si="66"/>
        <v/>
      </c>
      <c r="BI719">
        <f t="shared" si="67"/>
        <v>1</v>
      </c>
      <c r="BJ719">
        <f t="shared" si="67"/>
        <v>1</v>
      </c>
      <c r="BK719">
        <f t="shared" si="67"/>
        <v>1</v>
      </c>
      <c r="BL719">
        <f t="shared" si="63"/>
        <v>1</v>
      </c>
      <c r="BM719">
        <f t="shared" si="63"/>
        <v>0</v>
      </c>
      <c r="BN719">
        <f t="shared" si="63"/>
        <v>1</v>
      </c>
      <c r="BO719">
        <f t="shared" si="63"/>
        <v>0</v>
      </c>
      <c r="BP719">
        <f t="shared" si="64"/>
        <v>1</v>
      </c>
      <c r="BQ719" t="str">
        <f t="shared" si="64"/>
        <v/>
      </c>
      <c r="BR719" t="str">
        <f t="shared" si="64"/>
        <v/>
      </c>
      <c r="BS719" t="str">
        <f t="shared" si="64"/>
        <v/>
      </c>
      <c r="BT719" t="str">
        <f t="shared" si="65"/>
        <v/>
      </c>
    </row>
    <row r="720" spans="1:72" hidden="1" x14ac:dyDescent="0.25">
      <c r="A720" t="s">
        <v>59</v>
      </c>
      <c r="C720">
        <v>0.5</v>
      </c>
      <c r="D720">
        <v>0.99</v>
      </c>
      <c r="E720">
        <v>0.99</v>
      </c>
      <c r="F720">
        <v>5</v>
      </c>
      <c r="G720" t="s">
        <v>61</v>
      </c>
      <c r="K720">
        <v>0.9889620664865888</v>
      </c>
      <c r="O720">
        <v>0.98953276249625</v>
      </c>
      <c r="AH720">
        <v>0.98814466924884603</v>
      </c>
      <c r="AI720">
        <v>0.98977946372433157</v>
      </c>
      <c r="AJ720">
        <v>0.98090366712535459</v>
      </c>
      <c r="AK720">
        <v>0.99591192992387989</v>
      </c>
      <c r="AL720">
        <v>0.9405</v>
      </c>
      <c r="AM720">
        <v>1</v>
      </c>
      <c r="AZ720" t="b">
        <v>0</v>
      </c>
      <c r="BA720" t="b">
        <v>1</v>
      </c>
      <c r="BB720" t="b">
        <v>1</v>
      </c>
      <c r="BC720" t="b">
        <v>1</v>
      </c>
      <c r="BE720" t="str">
        <f t="shared" si="66"/>
        <v/>
      </c>
      <c r="BF720" t="str">
        <f t="shared" si="66"/>
        <v/>
      </c>
      <c r="BG720" t="str">
        <f t="shared" si="66"/>
        <v/>
      </c>
      <c r="BH720" t="str">
        <f t="shared" si="66"/>
        <v/>
      </c>
      <c r="BI720" t="str">
        <f t="shared" si="67"/>
        <v/>
      </c>
      <c r="BJ720" t="str">
        <f t="shared" si="67"/>
        <v/>
      </c>
      <c r="BK720" t="str">
        <f t="shared" si="67"/>
        <v/>
      </c>
      <c r="BL720" t="str">
        <f t="shared" si="63"/>
        <v/>
      </c>
      <c r="BM720" t="str">
        <f t="shared" si="63"/>
        <v/>
      </c>
      <c r="BN720" t="str">
        <f t="shared" si="63"/>
        <v/>
      </c>
      <c r="BO720" t="str">
        <f t="shared" si="63"/>
        <v/>
      </c>
      <c r="BP720" t="str">
        <f t="shared" si="64"/>
        <v/>
      </c>
      <c r="BQ720">
        <f t="shared" si="64"/>
        <v>0</v>
      </c>
      <c r="BR720">
        <f t="shared" si="64"/>
        <v>1</v>
      </c>
      <c r="BS720">
        <f t="shared" si="64"/>
        <v>1</v>
      </c>
      <c r="BT720">
        <f t="shared" si="65"/>
        <v>1</v>
      </c>
    </row>
    <row r="721" spans="1:72" hidden="1" x14ac:dyDescent="0.25">
      <c r="A721" t="s">
        <v>59</v>
      </c>
      <c r="C721">
        <v>0.5</v>
      </c>
      <c r="D721">
        <v>0.99</v>
      </c>
      <c r="E721">
        <v>0.99</v>
      </c>
      <c r="F721">
        <v>5</v>
      </c>
      <c r="G721" t="s">
        <v>62</v>
      </c>
      <c r="I721">
        <v>0.46282066365195462</v>
      </c>
      <c r="J721">
        <v>0.89658927378181619</v>
      </c>
      <c r="K721">
        <v>0.98696600442372229</v>
      </c>
      <c r="M721">
        <v>0.48847875202683039</v>
      </c>
      <c r="N721">
        <v>0.99999261534215111</v>
      </c>
      <c r="O721">
        <v>0.98770705374023116</v>
      </c>
      <c r="V721">
        <v>0.42887344620625012</v>
      </c>
      <c r="W721">
        <v>0.49676788109765918</v>
      </c>
      <c r="X721">
        <v>2.094241510476803E-5</v>
      </c>
      <c r="Y721">
        <v>0.70683541498833047</v>
      </c>
      <c r="Z721">
        <v>0.47499999999999998</v>
      </c>
      <c r="AA721">
        <v>0.52500000000000002</v>
      </c>
      <c r="AB721">
        <v>0.86697105515157535</v>
      </c>
      <c r="AC721">
        <v>0.92620749241205702</v>
      </c>
      <c r="AD721">
        <v>0.58148080336958874</v>
      </c>
      <c r="AE721">
        <v>0.99999997286585907</v>
      </c>
      <c r="AF721">
        <v>0.9405</v>
      </c>
      <c r="AG721">
        <v>1</v>
      </c>
      <c r="AH721">
        <v>0.98598095572967448</v>
      </c>
      <c r="AI721">
        <v>0.98795105311777009</v>
      </c>
      <c r="AJ721">
        <v>0.97815732621241724</v>
      </c>
      <c r="AK721">
        <v>0.99597192563283721</v>
      </c>
      <c r="AL721">
        <v>0.9405</v>
      </c>
      <c r="AM721">
        <v>1</v>
      </c>
      <c r="AR721" t="b">
        <v>0</v>
      </c>
      <c r="AS721" t="b">
        <v>1</v>
      </c>
      <c r="AT721" t="b">
        <v>0</v>
      </c>
      <c r="AU721" t="b">
        <v>1</v>
      </c>
      <c r="AV721" t="b">
        <v>0</v>
      </c>
      <c r="AW721" t="b">
        <v>1</v>
      </c>
      <c r="AX721" t="b">
        <v>0</v>
      </c>
      <c r="AY721" t="b">
        <v>1</v>
      </c>
      <c r="AZ721" t="b">
        <v>0</v>
      </c>
      <c r="BA721" t="b">
        <v>1</v>
      </c>
      <c r="BB721" t="b">
        <v>1</v>
      </c>
      <c r="BC721" t="b">
        <v>1</v>
      </c>
      <c r="BE721" t="str">
        <f t="shared" si="66"/>
        <v/>
      </c>
      <c r="BF721" t="str">
        <f t="shared" si="66"/>
        <v/>
      </c>
      <c r="BG721" t="str">
        <f t="shared" si="66"/>
        <v/>
      </c>
      <c r="BH721" t="str">
        <f t="shared" si="66"/>
        <v/>
      </c>
      <c r="BI721">
        <f t="shared" si="67"/>
        <v>0</v>
      </c>
      <c r="BJ721">
        <f t="shared" si="67"/>
        <v>1</v>
      </c>
      <c r="BK721">
        <f t="shared" si="67"/>
        <v>0</v>
      </c>
      <c r="BL721">
        <f t="shared" si="63"/>
        <v>1</v>
      </c>
      <c r="BM721">
        <f t="shared" si="63"/>
        <v>0</v>
      </c>
      <c r="BN721">
        <f t="shared" si="63"/>
        <v>1</v>
      </c>
      <c r="BO721">
        <f t="shared" si="63"/>
        <v>0</v>
      </c>
      <c r="BP721">
        <f t="shared" si="64"/>
        <v>1</v>
      </c>
      <c r="BQ721">
        <f t="shared" si="64"/>
        <v>0</v>
      </c>
      <c r="BR721">
        <f t="shared" si="64"/>
        <v>1</v>
      </c>
      <c r="BS721">
        <f t="shared" si="64"/>
        <v>1</v>
      </c>
      <c r="BT721">
        <f t="shared" si="65"/>
        <v>1</v>
      </c>
    </row>
    <row r="722" spans="1:72" hidden="1" x14ac:dyDescent="0.25">
      <c r="A722" t="s">
        <v>59</v>
      </c>
      <c r="C722">
        <v>0.5</v>
      </c>
      <c r="D722">
        <v>0.99</v>
      </c>
      <c r="E722">
        <v>0.99</v>
      </c>
      <c r="F722">
        <v>5</v>
      </c>
      <c r="G722" t="s">
        <v>63</v>
      </c>
      <c r="BD722">
        <v>0.7</v>
      </c>
      <c r="BE722" t="str">
        <f t="shared" si="66"/>
        <v/>
      </c>
      <c r="BF722" t="str">
        <f t="shared" si="66"/>
        <v/>
      </c>
      <c r="BG722" t="str">
        <f t="shared" si="66"/>
        <v/>
      </c>
      <c r="BH722" t="str">
        <f t="shared" si="66"/>
        <v/>
      </c>
      <c r="BI722" t="str">
        <f t="shared" si="67"/>
        <v/>
      </c>
      <c r="BJ722" t="str">
        <f t="shared" si="67"/>
        <v/>
      </c>
      <c r="BK722" t="str">
        <f t="shared" si="67"/>
        <v/>
      </c>
      <c r="BL722" t="str">
        <f t="shared" si="63"/>
        <v/>
      </c>
      <c r="BM722" t="str">
        <f t="shared" si="63"/>
        <v/>
      </c>
      <c r="BN722" t="str">
        <f t="shared" si="63"/>
        <v/>
      </c>
      <c r="BO722" t="str">
        <f t="shared" si="63"/>
        <v/>
      </c>
      <c r="BP722" t="str">
        <f t="shared" si="64"/>
        <v/>
      </c>
      <c r="BQ722" t="str">
        <f t="shared" si="64"/>
        <v/>
      </c>
      <c r="BR722" t="str">
        <f t="shared" si="64"/>
        <v/>
      </c>
      <c r="BS722" t="str">
        <f t="shared" si="64"/>
        <v/>
      </c>
      <c r="BT722" t="str">
        <f t="shared" si="65"/>
        <v/>
      </c>
    </row>
    <row r="723" spans="1:72" hidden="1" x14ac:dyDescent="0.25">
      <c r="A723" t="s">
        <v>56</v>
      </c>
      <c r="B723">
        <v>0.9</v>
      </c>
      <c r="E723">
        <v>0.99</v>
      </c>
      <c r="F723">
        <v>10</v>
      </c>
      <c r="G723" t="s">
        <v>60</v>
      </c>
      <c r="H723">
        <v>0.89914724569690108</v>
      </c>
      <c r="L723">
        <v>0.89963308071865844</v>
      </c>
      <c r="P723">
        <v>0.89803160405904214</v>
      </c>
      <c r="Q723">
        <v>0.90026288733476001</v>
      </c>
      <c r="R723">
        <v>0.88914182438537348</v>
      </c>
      <c r="S723">
        <v>0.91146386008436497</v>
      </c>
      <c r="T723">
        <v>0.85499999999999998</v>
      </c>
      <c r="U723">
        <v>0.94500000000000006</v>
      </c>
      <c r="AN723" t="b">
        <v>1</v>
      </c>
      <c r="AO723" t="b">
        <v>1</v>
      </c>
      <c r="AP723" t="b">
        <v>1</v>
      </c>
      <c r="AQ723" t="b">
        <v>1</v>
      </c>
      <c r="BE723">
        <f t="shared" si="66"/>
        <v>1</v>
      </c>
      <c r="BF723">
        <f t="shared" si="66"/>
        <v>1</v>
      </c>
      <c r="BG723">
        <f t="shared" si="66"/>
        <v>1</v>
      </c>
      <c r="BH723">
        <f t="shared" si="66"/>
        <v>1</v>
      </c>
      <c r="BI723" t="str">
        <f t="shared" si="67"/>
        <v/>
      </c>
      <c r="BJ723" t="str">
        <f t="shared" si="67"/>
        <v/>
      </c>
      <c r="BK723" t="str">
        <f t="shared" si="67"/>
        <v/>
      </c>
      <c r="BL723" t="str">
        <f t="shared" si="63"/>
        <v/>
      </c>
      <c r="BM723" t="str">
        <f t="shared" si="63"/>
        <v/>
      </c>
      <c r="BN723" t="str">
        <f t="shared" si="63"/>
        <v/>
      </c>
      <c r="BO723" t="str">
        <f t="shared" si="63"/>
        <v/>
      </c>
      <c r="BP723" t="str">
        <f t="shared" si="64"/>
        <v/>
      </c>
      <c r="BQ723" t="str">
        <f t="shared" si="64"/>
        <v/>
      </c>
      <c r="BR723" t="str">
        <f t="shared" si="64"/>
        <v/>
      </c>
      <c r="BS723" t="str">
        <f t="shared" si="64"/>
        <v/>
      </c>
      <c r="BT723" t="str">
        <f t="shared" si="65"/>
        <v/>
      </c>
    </row>
    <row r="724" spans="1:72" hidden="1" x14ac:dyDescent="0.25">
      <c r="A724" t="s">
        <v>56</v>
      </c>
      <c r="B724">
        <v>0.9</v>
      </c>
      <c r="E724">
        <v>0.99</v>
      </c>
      <c r="F724">
        <v>10</v>
      </c>
      <c r="G724" t="s">
        <v>61</v>
      </c>
      <c r="K724">
        <v>0.99161117825205791</v>
      </c>
      <c r="O724">
        <v>0.99161746043438659</v>
      </c>
      <c r="AH724">
        <v>0.99019798723491359</v>
      </c>
      <c r="AI724">
        <v>0.99302436926920223</v>
      </c>
      <c r="AJ724">
        <v>0.977801899852625</v>
      </c>
      <c r="AK724">
        <v>0.99999403913901341</v>
      </c>
      <c r="AL724">
        <v>0.9405</v>
      </c>
      <c r="AM724">
        <v>1</v>
      </c>
      <c r="AZ724" t="b">
        <v>0</v>
      </c>
      <c r="BA724" t="b">
        <v>1</v>
      </c>
      <c r="BB724" t="b">
        <v>1</v>
      </c>
      <c r="BC724" t="b">
        <v>1</v>
      </c>
      <c r="BE724" t="str">
        <f t="shared" si="66"/>
        <v/>
      </c>
      <c r="BF724" t="str">
        <f t="shared" si="66"/>
        <v/>
      </c>
      <c r="BG724" t="str">
        <f t="shared" si="66"/>
        <v/>
      </c>
      <c r="BH724" t="str">
        <f t="shared" si="66"/>
        <v/>
      </c>
      <c r="BI724" t="str">
        <f t="shared" si="67"/>
        <v/>
      </c>
      <c r="BJ724" t="str">
        <f t="shared" si="67"/>
        <v/>
      </c>
      <c r="BK724" t="str">
        <f t="shared" si="67"/>
        <v/>
      </c>
      <c r="BL724" t="str">
        <f t="shared" si="63"/>
        <v/>
      </c>
      <c r="BM724" t="str">
        <f t="shared" si="63"/>
        <v/>
      </c>
      <c r="BN724" t="str">
        <f t="shared" si="63"/>
        <v/>
      </c>
      <c r="BO724" t="str">
        <f t="shared" si="63"/>
        <v/>
      </c>
      <c r="BP724" t="str">
        <f t="shared" si="64"/>
        <v/>
      </c>
      <c r="BQ724">
        <f t="shared" si="64"/>
        <v>0</v>
      </c>
      <c r="BR724">
        <f t="shared" si="64"/>
        <v>1</v>
      </c>
      <c r="BS724">
        <f t="shared" si="64"/>
        <v>1</v>
      </c>
      <c r="BT724">
        <f t="shared" si="65"/>
        <v>1</v>
      </c>
    </row>
    <row r="725" spans="1:72" hidden="1" x14ac:dyDescent="0.25">
      <c r="A725" t="s">
        <v>56</v>
      </c>
      <c r="B725">
        <v>0.9</v>
      </c>
      <c r="E725">
        <v>0.99</v>
      </c>
      <c r="F725">
        <v>10</v>
      </c>
      <c r="G725" t="s">
        <v>62</v>
      </c>
      <c r="H725">
        <v>0.9008126138705097</v>
      </c>
      <c r="K725">
        <v>0.99177180582670332</v>
      </c>
      <c r="L725">
        <v>0.90075246518492924</v>
      </c>
      <c r="O725">
        <v>0.99199013365311339</v>
      </c>
      <c r="P725">
        <v>0.89963304862349691</v>
      </c>
      <c r="Q725">
        <v>0.9019921791175225</v>
      </c>
      <c r="R725">
        <v>0.8881793108336129</v>
      </c>
      <c r="S725">
        <v>0.91064161009332067</v>
      </c>
      <c r="T725">
        <v>0.85499999999999998</v>
      </c>
      <c r="U725">
        <v>0.94500000000000006</v>
      </c>
      <c r="AH725">
        <v>0.99035607730159836</v>
      </c>
      <c r="AI725">
        <v>0.99318753435180829</v>
      </c>
      <c r="AJ725">
        <v>0.9757298545164137</v>
      </c>
      <c r="AK725">
        <v>0.99999998225903319</v>
      </c>
      <c r="AL725">
        <v>0.9405</v>
      </c>
      <c r="AM725">
        <v>1</v>
      </c>
      <c r="AN725" t="b">
        <v>1</v>
      </c>
      <c r="AO725" t="b">
        <v>1</v>
      </c>
      <c r="AP725" t="b">
        <v>1</v>
      </c>
      <c r="AQ725" t="b">
        <v>1</v>
      </c>
      <c r="AZ725" t="b">
        <v>0</v>
      </c>
      <c r="BA725" t="b">
        <v>1</v>
      </c>
      <c r="BB725" t="b">
        <v>1</v>
      </c>
      <c r="BC725" t="b">
        <v>1</v>
      </c>
      <c r="BE725">
        <f t="shared" si="66"/>
        <v>1</v>
      </c>
      <c r="BF725">
        <f t="shared" si="66"/>
        <v>1</v>
      </c>
      <c r="BG725">
        <f t="shared" si="66"/>
        <v>1</v>
      </c>
      <c r="BH725">
        <f t="shared" si="66"/>
        <v>1</v>
      </c>
      <c r="BI725" t="str">
        <f t="shared" si="67"/>
        <v/>
      </c>
      <c r="BJ725" t="str">
        <f t="shared" si="67"/>
        <v/>
      </c>
      <c r="BK725" t="str">
        <f t="shared" si="67"/>
        <v/>
      </c>
      <c r="BL725" t="str">
        <f t="shared" si="63"/>
        <v/>
      </c>
      <c r="BM725" t="str">
        <f t="shared" si="63"/>
        <v/>
      </c>
      <c r="BN725" t="str">
        <f t="shared" si="63"/>
        <v/>
      </c>
      <c r="BO725" t="str">
        <f t="shared" si="63"/>
        <v/>
      </c>
      <c r="BP725" t="str">
        <f t="shared" si="64"/>
        <v/>
      </c>
      <c r="BQ725">
        <f t="shared" si="64"/>
        <v>0</v>
      </c>
      <c r="BR725">
        <f t="shared" si="64"/>
        <v>1</v>
      </c>
      <c r="BS725">
        <f t="shared" si="64"/>
        <v>1</v>
      </c>
      <c r="BT725">
        <f t="shared" si="65"/>
        <v>1</v>
      </c>
    </row>
    <row r="726" spans="1:72" hidden="1" x14ac:dyDescent="0.25">
      <c r="A726" t="s">
        <v>56</v>
      </c>
      <c r="B726">
        <v>0.9</v>
      </c>
      <c r="E726">
        <v>0.99</v>
      </c>
      <c r="F726">
        <v>10</v>
      </c>
      <c r="G726" t="s">
        <v>63</v>
      </c>
      <c r="BD726">
        <v>0.73</v>
      </c>
      <c r="BE726" t="str">
        <f t="shared" si="66"/>
        <v/>
      </c>
      <c r="BF726" t="str">
        <f t="shared" si="66"/>
        <v/>
      </c>
      <c r="BG726" t="str">
        <f t="shared" si="66"/>
        <v/>
      </c>
      <c r="BH726" t="str">
        <f t="shared" si="66"/>
        <v/>
      </c>
      <c r="BI726" t="str">
        <f t="shared" si="67"/>
        <v/>
      </c>
      <c r="BJ726" t="str">
        <f t="shared" si="67"/>
        <v/>
      </c>
      <c r="BK726" t="str">
        <f t="shared" si="67"/>
        <v/>
      </c>
      <c r="BL726" t="str">
        <f t="shared" si="63"/>
        <v/>
      </c>
      <c r="BM726" t="str">
        <f t="shared" si="63"/>
        <v/>
      </c>
      <c r="BN726" t="str">
        <f t="shared" si="63"/>
        <v/>
      </c>
      <c r="BO726" t="str">
        <f t="shared" si="63"/>
        <v/>
      </c>
      <c r="BP726" t="str">
        <f t="shared" si="64"/>
        <v/>
      </c>
      <c r="BQ726" t="str">
        <f t="shared" si="64"/>
        <v/>
      </c>
      <c r="BR726" t="str">
        <f t="shared" si="64"/>
        <v/>
      </c>
      <c r="BS726" t="str">
        <f t="shared" si="64"/>
        <v/>
      </c>
      <c r="BT726" t="str">
        <f t="shared" si="65"/>
        <v/>
      </c>
    </row>
    <row r="727" spans="1:72" hidden="1" x14ac:dyDescent="0.25">
      <c r="A727" t="s">
        <v>57</v>
      </c>
      <c r="B727">
        <v>0.9</v>
      </c>
      <c r="E727">
        <v>0.99</v>
      </c>
      <c r="F727">
        <v>10</v>
      </c>
      <c r="G727" t="s">
        <v>60</v>
      </c>
      <c r="H727">
        <v>0.8876730388516324</v>
      </c>
      <c r="L727">
        <v>0.89297032642637808</v>
      </c>
      <c r="P727">
        <v>0.87638546975632536</v>
      </c>
      <c r="Q727">
        <v>0.89896060794693944</v>
      </c>
      <c r="R727">
        <v>0.75429080890278644</v>
      </c>
      <c r="S727">
        <v>0.97107303835095582</v>
      </c>
      <c r="T727">
        <v>0.85499999999999998</v>
      </c>
      <c r="U727">
        <v>0.94500000000000006</v>
      </c>
      <c r="AN727" t="b">
        <v>0</v>
      </c>
      <c r="AO727" t="b">
        <v>1</v>
      </c>
      <c r="AP727" t="b">
        <v>1</v>
      </c>
      <c r="AQ727" t="b">
        <v>1</v>
      </c>
      <c r="BE727">
        <f t="shared" si="66"/>
        <v>0</v>
      </c>
      <c r="BF727">
        <f t="shared" si="66"/>
        <v>1</v>
      </c>
      <c r="BG727">
        <f t="shared" si="66"/>
        <v>1</v>
      </c>
      <c r="BH727">
        <f t="shared" si="66"/>
        <v>1</v>
      </c>
      <c r="BI727" t="str">
        <f t="shared" si="67"/>
        <v/>
      </c>
      <c r="BJ727" t="str">
        <f t="shared" si="67"/>
        <v/>
      </c>
      <c r="BK727" t="str">
        <f t="shared" si="67"/>
        <v/>
      </c>
      <c r="BL727" t="str">
        <f t="shared" si="63"/>
        <v/>
      </c>
      <c r="BM727" t="str">
        <f t="shared" si="63"/>
        <v/>
      </c>
      <c r="BN727" t="str">
        <f t="shared" si="63"/>
        <v/>
      </c>
      <c r="BO727" t="str">
        <f t="shared" si="63"/>
        <v/>
      </c>
      <c r="BP727" t="str">
        <f t="shared" si="64"/>
        <v/>
      </c>
      <c r="BQ727" t="str">
        <f t="shared" si="64"/>
        <v/>
      </c>
      <c r="BR727" t="str">
        <f t="shared" si="64"/>
        <v/>
      </c>
      <c r="BS727" t="str">
        <f t="shared" si="64"/>
        <v/>
      </c>
      <c r="BT727" t="str">
        <f t="shared" si="65"/>
        <v/>
      </c>
    </row>
    <row r="728" spans="1:72" hidden="1" x14ac:dyDescent="0.25">
      <c r="A728" t="s">
        <v>57</v>
      </c>
      <c r="B728">
        <v>0.9</v>
      </c>
      <c r="E728">
        <v>0.99</v>
      </c>
      <c r="F728">
        <v>10</v>
      </c>
      <c r="G728" t="s">
        <v>61</v>
      </c>
      <c r="K728">
        <v>0.98936995776083536</v>
      </c>
      <c r="O728">
        <v>0.98916694061561006</v>
      </c>
      <c r="AH728">
        <v>0.98870282085656569</v>
      </c>
      <c r="AI728">
        <v>0.99003709466510503</v>
      </c>
      <c r="AJ728">
        <v>0.98149018173860769</v>
      </c>
      <c r="AK728">
        <v>0.99610289964047671</v>
      </c>
      <c r="AL728">
        <v>0.9405</v>
      </c>
      <c r="AM728">
        <v>1</v>
      </c>
      <c r="AZ728" t="b">
        <v>1</v>
      </c>
      <c r="BA728" t="b">
        <v>1</v>
      </c>
      <c r="BB728" t="b">
        <v>1</v>
      </c>
      <c r="BC728" t="b">
        <v>1</v>
      </c>
      <c r="BE728" t="str">
        <f t="shared" si="66"/>
        <v/>
      </c>
      <c r="BF728" t="str">
        <f t="shared" si="66"/>
        <v/>
      </c>
      <c r="BG728" t="str">
        <f t="shared" si="66"/>
        <v/>
      </c>
      <c r="BH728" t="str">
        <f t="shared" si="66"/>
        <v/>
      </c>
      <c r="BI728" t="str">
        <f t="shared" si="67"/>
        <v/>
      </c>
      <c r="BJ728" t="str">
        <f t="shared" si="67"/>
        <v/>
      </c>
      <c r="BK728" t="str">
        <f t="shared" si="67"/>
        <v/>
      </c>
      <c r="BL728" t="str">
        <f t="shared" si="63"/>
        <v/>
      </c>
      <c r="BM728" t="str">
        <f t="shared" si="63"/>
        <v/>
      </c>
      <c r="BN728" t="str">
        <f t="shared" si="63"/>
        <v/>
      </c>
      <c r="BO728" t="str">
        <f t="shared" si="63"/>
        <v/>
      </c>
      <c r="BP728" t="str">
        <f t="shared" si="64"/>
        <v/>
      </c>
      <c r="BQ728">
        <f t="shared" si="64"/>
        <v>1</v>
      </c>
      <c r="BR728">
        <f t="shared" si="64"/>
        <v>1</v>
      </c>
      <c r="BS728">
        <f t="shared" si="64"/>
        <v>1</v>
      </c>
      <c r="BT728">
        <f t="shared" si="65"/>
        <v>1</v>
      </c>
    </row>
    <row r="729" spans="1:72" hidden="1" x14ac:dyDescent="0.25">
      <c r="A729" t="s">
        <v>57</v>
      </c>
      <c r="B729">
        <v>0.9</v>
      </c>
      <c r="E729">
        <v>0.99</v>
      </c>
      <c r="F729">
        <v>10</v>
      </c>
      <c r="G729" t="s">
        <v>62</v>
      </c>
      <c r="H729">
        <v>0.8979466623263731</v>
      </c>
      <c r="K729">
        <v>0.98917473785690513</v>
      </c>
      <c r="L729">
        <v>0.89940857074034219</v>
      </c>
      <c r="O729">
        <v>0.98971420900704743</v>
      </c>
      <c r="P729">
        <v>0.88779723881702788</v>
      </c>
      <c r="Q729">
        <v>0.90809608583571821</v>
      </c>
      <c r="R729">
        <v>0.78436211924144428</v>
      </c>
      <c r="S729">
        <v>0.99100857869254155</v>
      </c>
      <c r="T729">
        <v>0.85499999999999998</v>
      </c>
      <c r="U729">
        <v>0.94500000000000006</v>
      </c>
      <c r="AH729">
        <v>0.98839757831118169</v>
      </c>
      <c r="AI729">
        <v>0.98995189740262857</v>
      </c>
      <c r="AJ729">
        <v>0.98025214982223907</v>
      </c>
      <c r="AK729">
        <v>0.99633970731337707</v>
      </c>
      <c r="AL729">
        <v>0.9405</v>
      </c>
      <c r="AM729">
        <v>1</v>
      </c>
      <c r="AN729" t="b">
        <v>1</v>
      </c>
      <c r="AO729" t="b">
        <v>1</v>
      </c>
      <c r="AP729" t="b">
        <v>1</v>
      </c>
      <c r="AQ729" t="b">
        <v>1</v>
      </c>
      <c r="AZ729" t="b">
        <v>0</v>
      </c>
      <c r="BA729" t="b">
        <v>1</v>
      </c>
      <c r="BB729" t="b">
        <v>1</v>
      </c>
      <c r="BC729" t="b">
        <v>1</v>
      </c>
      <c r="BE729">
        <f t="shared" si="66"/>
        <v>1</v>
      </c>
      <c r="BF729">
        <f t="shared" si="66"/>
        <v>1</v>
      </c>
      <c r="BG729">
        <f t="shared" si="66"/>
        <v>1</v>
      </c>
      <c r="BH729">
        <f t="shared" si="66"/>
        <v>1</v>
      </c>
      <c r="BI729" t="str">
        <f t="shared" si="67"/>
        <v/>
      </c>
      <c r="BJ729" t="str">
        <f t="shared" si="67"/>
        <v/>
      </c>
      <c r="BK729" t="str">
        <f t="shared" si="67"/>
        <v/>
      </c>
      <c r="BL729" t="str">
        <f t="shared" si="63"/>
        <v/>
      </c>
      <c r="BM729" t="str">
        <f t="shared" si="63"/>
        <v/>
      </c>
      <c r="BN729" t="str">
        <f t="shared" si="63"/>
        <v/>
      </c>
      <c r="BO729" t="str">
        <f t="shared" si="63"/>
        <v/>
      </c>
      <c r="BP729" t="str">
        <f t="shared" si="64"/>
        <v/>
      </c>
      <c r="BQ729">
        <f t="shared" si="64"/>
        <v>0</v>
      </c>
      <c r="BR729">
        <f t="shared" si="64"/>
        <v>1</v>
      </c>
      <c r="BS729">
        <f t="shared" si="64"/>
        <v>1</v>
      </c>
      <c r="BT729">
        <f t="shared" si="65"/>
        <v>1</v>
      </c>
    </row>
    <row r="730" spans="1:72" hidden="1" x14ac:dyDescent="0.25">
      <c r="A730" t="s">
        <v>57</v>
      </c>
      <c r="B730">
        <v>0.9</v>
      </c>
      <c r="E730">
        <v>0.99</v>
      </c>
      <c r="F730">
        <v>10</v>
      </c>
      <c r="G730" t="s">
        <v>63</v>
      </c>
      <c r="BD730">
        <v>0.81</v>
      </c>
      <c r="BE730" t="str">
        <f t="shared" si="66"/>
        <v/>
      </c>
      <c r="BF730" t="str">
        <f t="shared" si="66"/>
        <v/>
      </c>
      <c r="BG730" t="str">
        <f t="shared" si="66"/>
        <v/>
      </c>
      <c r="BH730" t="str">
        <f t="shared" si="66"/>
        <v/>
      </c>
      <c r="BI730" t="str">
        <f t="shared" si="67"/>
        <v/>
      </c>
      <c r="BJ730" t="str">
        <f t="shared" si="67"/>
        <v/>
      </c>
      <c r="BK730" t="str">
        <f t="shared" si="67"/>
        <v/>
      </c>
      <c r="BL730" t="str">
        <f t="shared" si="63"/>
        <v/>
      </c>
      <c r="BM730" t="str">
        <f t="shared" si="63"/>
        <v/>
      </c>
      <c r="BN730" t="str">
        <f t="shared" si="63"/>
        <v/>
      </c>
      <c r="BO730" t="str">
        <f t="shared" si="63"/>
        <v/>
      </c>
      <c r="BP730" t="str">
        <f t="shared" si="64"/>
        <v/>
      </c>
      <c r="BQ730" t="str">
        <f t="shared" si="64"/>
        <v/>
      </c>
      <c r="BR730" t="str">
        <f t="shared" si="64"/>
        <v/>
      </c>
      <c r="BS730" t="str">
        <f t="shared" si="64"/>
        <v/>
      </c>
      <c r="BT730" t="str">
        <f t="shared" si="65"/>
        <v/>
      </c>
    </row>
    <row r="731" spans="1:72" hidden="1" x14ac:dyDescent="0.25">
      <c r="A731" t="s">
        <v>58</v>
      </c>
      <c r="C731">
        <v>0.5</v>
      </c>
      <c r="D731">
        <v>0.99</v>
      </c>
      <c r="E731">
        <v>0.99</v>
      </c>
      <c r="F731">
        <v>10</v>
      </c>
      <c r="G731" t="s">
        <v>60</v>
      </c>
      <c r="I731">
        <v>0.4944027623461667</v>
      </c>
      <c r="J731">
        <v>0.98679182497579898</v>
      </c>
      <c r="M731">
        <v>0.49553173486077939</v>
      </c>
      <c r="N731">
        <v>0.98641810561710164</v>
      </c>
      <c r="V731">
        <v>0.49075820713688562</v>
      </c>
      <c r="W731">
        <v>0.49804731755544779</v>
      </c>
      <c r="X731">
        <v>0.45892643196847183</v>
      </c>
      <c r="Y731">
        <v>0.52655713799419779</v>
      </c>
      <c r="Z731">
        <v>0.47499999999999998</v>
      </c>
      <c r="AA731">
        <v>0.52500000000000002</v>
      </c>
      <c r="AB731">
        <v>0.98524799512194494</v>
      </c>
      <c r="AC731">
        <v>0.98833565482965302</v>
      </c>
      <c r="AD731">
        <v>0.97083474367320366</v>
      </c>
      <c r="AE731">
        <v>0.99999979722783561</v>
      </c>
      <c r="AF731">
        <v>0.9405</v>
      </c>
      <c r="AG731">
        <v>1</v>
      </c>
      <c r="AR731" t="b">
        <v>0</v>
      </c>
      <c r="AS731" t="b">
        <v>1</v>
      </c>
      <c r="AT731" t="b">
        <v>1</v>
      </c>
      <c r="AU731" t="b">
        <v>1</v>
      </c>
      <c r="AV731" t="b">
        <v>0</v>
      </c>
      <c r="AW731" t="b">
        <v>1</v>
      </c>
      <c r="AX731" t="b">
        <v>1</v>
      </c>
      <c r="AY731" t="b">
        <v>1</v>
      </c>
      <c r="BE731" t="str">
        <f t="shared" si="66"/>
        <v/>
      </c>
      <c r="BF731" t="str">
        <f t="shared" si="66"/>
        <v/>
      </c>
      <c r="BG731" t="str">
        <f t="shared" si="66"/>
        <v/>
      </c>
      <c r="BH731" t="str">
        <f t="shared" si="66"/>
        <v/>
      </c>
      <c r="BI731">
        <f t="shared" si="67"/>
        <v>0</v>
      </c>
      <c r="BJ731">
        <f t="shared" si="67"/>
        <v>1</v>
      </c>
      <c r="BK731">
        <f t="shared" si="67"/>
        <v>1</v>
      </c>
      <c r="BL731">
        <f t="shared" si="63"/>
        <v>1</v>
      </c>
      <c r="BM731">
        <f t="shared" si="63"/>
        <v>0</v>
      </c>
      <c r="BN731">
        <f t="shared" si="63"/>
        <v>1</v>
      </c>
      <c r="BO731">
        <f t="shared" si="63"/>
        <v>1</v>
      </c>
      <c r="BP731">
        <f t="shared" si="64"/>
        <v>1</v>
      </c>
      <c r="BQ731" t="str">
        <f t="shared" si="64"/>
        <v/>
      </c>
      <c r="BR731" t="str">
        <f t="shared" si="64"/>
        <v/>
      </c>
      <c r="BS731" t="str">
        <f t="shared" si="64"/>
        <v/>
      </c>
      <c r="BT731" t="str">
        <f t="shared" si="65"/>
        <v/>
      </c>
    </row>
    <row r="732" spans="1:72" hidden="1" x14ac:dyDescent="0.25">
      <c r="A732" t="s">
        <v>58</v>
      </c>
      <c r="C732">
        <v>0.5</v>
      </c>
      <c r="D732">
        <v>0.99</v>
      </c>
      <c r="E732">
        <v>0.99</v>
      </c>
      <c r="F732">
        <v>10</v>
      </c>
      <c r="G732" t="s">
        <v>61</v>
      </c>
      <c r="K732">
        <v>0.99027399796178683</v>
      </c>
      <c r="O732">
        <v>0.99044054552129723</v>
      </c>
      <c r="AH732">
        <v>0.98860322421834868</v>
      </c>
      <c r="AI732">
        <v>0.99194477170522499</v>
      </c>
      <c r="AJ732">
        <v>0.97258302764522564</v>
      </c>
      <c r="AK732">
        <v>0.99999434258823494</v>
      </c>
      <c r="AL732">
        <v>0.9405</v>
      </c>
      <c r="AM732">
        <v>1</v>
      </c>
      <c r="AZ732" t="b">
        <v>1</v>
      </c>
      <c r="BA732" t="b">
        <v>1</v>
      </c>
      <c r="BB732" t="b">
        <v>1</v>
      </c>
      <c r="BC732" t="b">
        <v>1</v>
      </c>
      <c r="BE732" t="str">
        <f t="shared" si="66"/>
        <v/>
      </c>
      <c r="BF732" t="str">
        <f t="shared" si="66"/>
        <v/>
      </c>
      <c r="BG732" t="str">
        <f t="shared" si="66"/>
        <v/>
      </c>
      <c r="BH732" t="str">
        <f t="shared" si="66"/>
        <v/>
      </c>
      <c r="BI732" t="str">
        <f t="shared" si="67"/>
        <v/>
      </c>
      <c r="BJ732" t="str">
        <f t="shared" si="67"/>
        <v/>
      </c>
      <c r="BK732" t="str">
        <f t="shared" si="67"/>
        <v/>
      </c>
      <c r="BL732" t="str">
        <f t="shared" si="63"/>
        <v/>
      </c>
      <c r="BM732" t="str">
        <f t="shared" si="63"/>
        <v/>
      </c>
      <c r="BN732" t="str">
        <f t="shared" si="63"/>
        <v/>
      </c>
      <c r="BO732" t="str">
        <f t="shared" si="63"/>
        <v/>
      </c>
      <c r="BP732" t="str">
        <f t="shared" si="64"/>
        <v/>
      </c>
      <c r="BQ732">
        <f t="shared" si="64"/>
        <v>1</v>
      </c>
      <c r="BR732">
        <f t="shared" si="64"/>
        <v>1</v>
      </c>
      <c r="BS732">
        <f t="shared" si="64"/>
        <v>1</v>
      </c>
      <c r="BT732">
        <f t="shared" si="65"/>
        <v>1</v>
      </c>
    </row>
    <row r="733" spans="1:72" hidden="1" x14ac:dyDescent="0.25">
      <c r="A733" t="s">
        <v>58</v>
      </c>
      <c r="C733">
        <v>0.5</v>
      </c>
      <c r="D733">
        <v>0.99</v>
      </c>
      <c r="E733">
        <v>0.99</v>
      </c>
      <c r="F733">
        <v>10</v>
      </c>
      <c r="G733" t="s">
        <v>62</v>
      </c>
      <c r="I733">
        <v>0.49442394147399632</v>
      </c>
      <c r="J733">
        <v>0.98686021989214145</v>
      </c>
      <c r="K733">
        <v>0.99034357960646457</v>
      </c>
      <c r="M733">
        <v>0.49584493339841568</v>
      </c>
      <c r="N733">
        <v>0.98642947012923732</v>
      </c>
      <c r="O733">
        <v>0.99044715464403521</v>
      </c>
      <c r="V733">
        <v>0.49080485012522812</v>
      </c>
      <c r="W733">
        <v>0.49804303282276452</v>
      </c>
      <c r="X733">
        <v>0.45861833199201307</v>
      </c>
      <c r="Y733">
        <v>0.52755842981296874</v>
      </c>
      <c r="Z733">
        <v>0.47499999999999998</v>
      </c>
      <c r="AA733">
        <v>0.52500000000000002</v>
      </c>
      <c r="AB733">
        <v>0.98533208050112031</v>
      </c>
      <c r="AC733">
        <v>0.9883883592831626</v>
      </c>
      <c r="AD733">
        <v>0.97100699530778056</v>
      </c>
      <c r="AE733">
        <v>0.9999995826851128</v>
      </c>
      <c r="AF733">
        <v>0.9405</v>
      </c>
      <c r="AG733">
        <v>1</v>
      </c>
      <c r="AH733">
        <v>0.98869413453743527</v>
      </c>
      <c r="AI733">
        <v>0.99199302467549388</v>
      </c>
      <c r="AJ733">
        <v>0.97123373770149202</v>
      </c>
      <c r="AK733">
        <v>0.99999997910256855</v>
      </c>
      <c r="AL733">
        <v>0.9405</v>
      </c>
      <c r="AM733">
        <v>1</v>
      </c>
      <c r="AR733" t="b">
        <v>0</v>
      </c>
      <c r="AS733" t="b">
        <v>1</v>
      </c>
      <c r="AT733" t="b">
        <v>1</v>
      </c>
      <c r="AU733" t="b">
        <v>1</v>
      </c>
      <c r="AV733" t="b">
        <v>0</v>
      </c>
      <c r="AW733" t="b">
        <v>1</v>
      </c>
      <c r="AX733" t="b">
        <v>1</v>
      </c>
      <c r="AY733" t="b">
        <v>1</v>
      </c>
      <c r="AZ733" t="b">
        <v>1</v>
      </c>
      <c r="BA733" t="b">
        <v>1</v>
      </c>
      <c r="BB733" t="b">
        <v>1</v>
      </c>
      <c r="BC733" t="b">
        <v>1</v>
      </c>
      <c r="BE733" t="str">
        <f t="shared" si="66"/>
        <v/>
      </c>
      <c r="BF733" t="str">
        <f t="shared" si="66"/>
        <v/>
      </c>
      <c r="BG733" t="str">
        <f t="shared" si="66"/>
        <v/>
      </c>
      <c r="BH733" t="str">
        <f t="shared" si="66"/>
        <v/>
      </c>
      <c r="BI733">
        <f t="shared" si="67"/>
        <v>0</v>
      </c>
      <c r="BJ733">
        <f t="shared" si="67"/>
        <v>1</v>
      </c>
      <c r="BK733">
        <f t="shared" si="67"/>
        <v>1</v>
      </c>
      <c r="BL733">
        <f t="shared" si="63"/>
        <v>1</v>
      </c>
      <c r="BM733">
        <f t="shared" si="63"/>
        <v>0</v>
      </c>
      <c r="BN733">
        <f t="shared" si="63"/>
        <v>1</v>
      </c>
      <c r="BO733">
        <f t="shared" si="63"/>
        <v>1</v>
      </c>
      <c r="BP733">
        <f t="shared" si="64"/>
        <v>1</v>
      </c>
      <c r="BQ733">
        <f t="shared" si="64"/>
        <v>1</v>
      </c>
      <c r="BR733">
        <f t="shared" si="64"/>
        <v>1</v>
      </c>
      <c r="BS733">
        <f t="shared" si="64"/>
        <v>1</v>
      </c>
      <c r="BT733">
        <f t="shared" si="65"/>
        <v>1</v>
      </c>
    </row>
    <row r="734" spans="1:72" hidden="1" x14ac:dyDescent="0.25">
      <c r="A734" t="s">
        <v>58</v>
      </c>
      <c r="C734">
        <v>0.5</v>
      </c>
      <c r="D734">
        <v>0.99</v>
      </c>
      <c r="E734">
        <v>0.99</v>
      </c>
      <c r="F734">
        <v>10</v>
      </c>
      <c r="G734" t="s">
        <v>63</v>
      </c>
      <c r="BD734">
        <v>1</v>
      </c>
      <c r="BE734" t="str">
        <f t="shared" si="66"/>
        <v/>
      </c>
      <c r="BF734" t="str">
        <f t="shared" si="66"/>
        <v/>
      </c>
      <c r="BG734" t="str">
        <f t="shared" si="66"/>
        <v/>
      </c>
      <c r="BH734" t="str">
        <f t="shared" si="66"/>
        <v/>
      </c>
      <c r="BI734" t="str">
        <f t="shared" si="67"/>
        <v/>
      </c>
      <c r="BJ734" t="str">
        <f t="shared" si="67"/>
        <v/>
      </c>
      <c r="BK734" t="str">
        <f t="shared" si="67"/>
        <v/>
      </c>
      <c r="BL734" t="str">
        <f t="shared" si="63"/>
        <v/>
      </c>
      <c r="BM734" t="str">
        <f t="shared" si="63"/>
        <v/>
      </c>
      <c r="BN734" t="str">
        <f t="shared" si="63"/>
        <v/>
      </c>
      <c r="BO734" t="str">
        <f t="shared" si="63"/>
        <v/>
      </c>
      <c r="BP734" t="str">
        <f t="shared" si="64"/>
        <v/>
      </c>
      <c r="BQ734" t="str">
        <f t="shared" si="64"/>
        <v/>
      </c>
      <c r="BR734" t="str">
        <f t="shared" si="64"/>
        <v/>
      </c>
      <c r="BS734" t="str">
        <f t="shared" si="64"/>
        <v/>
      </c>
      <c r="BT734" t="str">
        <f t="shared" si="65"/>
        <v/>
      </c>
    </row>
    <row r="735" spans="1:72" hidden="1" x14ac:dyDescent="0.25">
      <c r="A735" t="s">
        <v>59</v>
      </c>
      <c r="C735">
        <v>0.5</v>
      </c>
      <c r="D735">
        <v>0.99</v>
      </c>
      <c r="E735">
        <v>0.99</v>
      </c>
      <c r="F735">
        <v>10</v>
      </c>
      <c r="G735" t="s">
        <v>60</v>
      </c>
      <c r="I735">
        <v>0.49263152440220542</v>
      </c>
      <c r="J735">
        <v>0.96166564704633961</v>
      </c>
      <c r="M735">
        <v>0.49767345779310129</v>
      </c>
      <c r="N735">
        <v>0.98538071524275561</v>
      </c>
      <c r="V735">
        <v>0.47902546791128298</v>
      </c>
      <c r="W735">
        <v>0.50623758089312765</v>
      </c>
      <c r="X735">
        <v>0.36401170863404941</v>
      </c>
      <c r="Y735">
        <v>0.6171379287162414</v>
      </c>
      <c r="Z735">
        <v>0.47499999999999998</v>
      </c>
      <c r="AA735">
        <v>0.52500000000000002</v>
      </c>
      <c r="AB735">
        <v>0.95322173855945891</v>
      </c>
      <c r="AC735">
        <v>0.97010955553322031</v>
      </c>
      <c r="AD735">
        <v>0.86146144893413878</v>
      </c>
      <c r="AE735">
        <v>0.99999998700088588</v>
      </c>
      <c r="AF735">
        <v>0.9405</v>
      </c>
      <c r="AG735">
        <v>1</v>
      </c>
      <c r="AR735" t="b">
        <v>1</v>
      </c>
      <c r="AS735" t="b">
        <v>1</v>
      </c>
      <c r="AT735" t="b">
        <v>1</v>
      </c>
      <c r="AU735" t="b">
        <v>1</v>
      </c>
      <c r="AV735" t="b">
        <v>0</v>
      </c>
      <c r="AW735" t="b">
        <v>1</v>
      </c>
      <c r="AX735" t="b">
        <v>1</v>
      </c>
      <c r="AY735" t="b">
        <v>1</v>
      </c>
      <c r="BE735" t="str">
        <f t="shared" si="66"/>
        <v/>
      </c>
      <c r="BF735" t="str">
        <f t="shared" si="66"/>
        <v/>
      </c>
      <c r="BG735" t="str">
        <f t="shared" si="66"/>
        <v/>
      </c>
      <c r="BH735" t="str">
        <f t="shared" si="66"/>
        <v/>
      </c>
      <c r="BI735">
        <f t="shared" si="67"/>
        <v>1</v>
      </c>
      <c r="BJ735">
        <f t="shared" si="67"/>
        <v>1</v>
      </c>
      <c r="BK735">
        <f t="shared" si="67"/>
        <v>1</v>
      </c>
      <c r="BL735">
        <f t="shared" si="63"/>
        <v>1</v>
      </c>
      <c r="BM735">
        <f t="shared" si="63"/>
        <v>0</v>
      </c>
      <c r="BN735">
        <f t="shared" si="63"/>
        <v>1</v>
      </c>
      <c r="BO735">
        <f t="shared" si="63"/>
        <v>1</v>
      </c>
      <c r="BP735">
        <f t="shared" si="64"/>
        <v>1</v>
      </c>
      <c r="BQ735" t="str">
        <f t="shared" si="64"/>
        <v/>
      </c>
      <c r="BR735" t="str">
        <f t="shared" si="64"/>
        <v/>
      </c>
      <c r="BS735" t="str">
        <f t="shared" si="64"/>
        <v/>
      </c>
      <c r="BT735" t="str">
        <f t="shared" si="65"/>
        <v/>
      </c>
    </row>
    <row r="736" spans="1:72" hidden="1" x14ac:dyDescent="0.25">
      <c r="A736" t="s">
        <v>59</v>
      </c>
      <c r="C736">
        <v>0.5</v>
      </c>
      <c r="D736">
        <v>0.99</v>
      </c>
      <c r="E736">
        <v>0.99</v>
      </c>
      <c r="F736">
        <v>10</v>
      </c>
      <c r="G736" t="s">
        <v>61</v>
      </c>
      <c r="K736">
        <v>0.99036250082856225</v>
      </c>
      <c r="O736">
        <v>0.9902719083479512</v>
      </c>
      <c r="AH736">
        <v>0.98982556319015813</v>
      </c>
      <c r="AI736">
        <v>0.99089943846696638</v>
      </c>
      <c r="AJ736">
        <v>0.98489581498650858</v>
      </c>
      <c r="AK736">
        <v>0.99519464388893186</v>
      </c>
      <c r="AL736">
        <v>0.9405</v>
      </c>
      <c r="AM736">
        <v>1</v>
      </c>
      <c r="AZ736" t="b">
        <v>1</v>
      </c>
      <c r="BA736" t="b">
        <v>1</v>
      </c>
      <c r="BB736" t="b">
        <v>1</v>
      </c>
      <c r="BC736" t="b">
        <v>1</v>
      </c>
      <c r="BE736" t="str">
        <f t="shared" si="66"/>
        <v/>
      </c>
      <c r="BF736" t="str">
        <f t="shared" si="66"/>
        <v/>
      </c>
      <c r="BG736" t="str">
        <f t="shared" si="66"/>
        <v/>
      </c>
      <c r="BH736" t="str">
        <f t="shared" si="66"/>
        <v/>
      </c>
      <c r="BI736" t="str">
        <f t="shared" si="67"/>
        <v/>
      </c>
      <c r="BJ736" t="str">
        <f t="shared" si="67"/>
        <v/>
      </c>
      <c r="BK736" t="str">
        <f t="shared" si="67"/>
        <v/>
      </c>
      <c r="BL736" t="str">
        <f t="shared" si="63"/>
        <v/>
      </c>
      <c r="BM736" t="str">
        <f t="shared" si="63"/>
        <v/>
      </c>
      <c r="BN736" t="str">
        <f t="shared" si="63"/>
        <v/>
      </c>
      <c r="BO736" t="str">
        <f t="shared" si="63"/>
        <v/>
      </c>
      <c r="BP736" t="str">
        <f t="shared" si="64"/>
        <v/>
      </c>
      <c r="BQ736">
        <f t="shared" si="64"/>
        <v>1</v>
      </c>
      <c r="BR736">
        <f t="shared" si="64"/>
        <v>1</v>
      </c>
      <c r="BS736">
        <f t="shared" si="64"/>
        <v>1</v>
      </c>
      <c r="BT736">
        <f t="shared" si="65"/>
        <v>1</v>
      </c>
    </row>
    <row r="737" spans="1:72" hidden="1" x14ac:dyDescent="0.25">
      <c r="A737" t="s">
        <v>59</v>
      </c>
      <c r="C737">
        <v>0.5</v>
      </c>
      <c r="D737">
        <v>0.99</v>
      </c>
      <c r="E737">
        <v>0.99</v>
      </c>
      <c r="F737">
        <v>10</v>
      </c>
      <c r="G737" t="s">
        <v>62</v>
      </c>
      <c r="I737">
        <v>0.49205513830202158</v>
      </c>
      <c r="J737">
        <v>0.96303415900692924</v>
      </c>
      <c r="K737">
        <v>0.98910760713740831</v>
      </c>
      <c r="M737">
        <v>0.49764988135224641</v>
      </c>
      <c r="N737">
        <v>0.9999873028234989</v>
      </c>
      <c r="O737">
        <v>0.9895379469347505</v>
      </c>
      <c r="V737">
        <v>0.4780472945170402</v>
      </c>
      <c r="W737">
        <v>0.50606298208700295</v>
      </c>
      <c r="X737">
        <v>0.35715865819944348</v>
      </c>
      <c r="Y737">
        <v>0.62465693545977286</v>
      </c>
      <c r="Z737">
        <v>0.47499999999999998</v>
      </c>
      <c r="AA737">
        <v>0.52500000000000002</v>
      </c>
      <c r="AB737">
        <v>0.95449209533495194</v>
      </c>
      <c r="AC737">
        <v>0.97157622267890653</v>
      </c>
      <c r="AD737">
        <v>0.85472958000243915</v>
      </c>
      <c r="AE737">
        <v>0.99999998627096653</v>
      </c>
      <c r="AF737">
        <v>0.9405</v>
      </c>
      <c r="AG737">
        <v>1</v>
      </c>
      <c r="AH737">
        <v>0.9884334075264305</v>
      </c>
      <c r="AI737">
        <v>0.98978180674838612</v>
      </c>
      <c r="AJ737">
        <v>0.9809859443880915</v>
      </c>
      <c r="AK737">
        <v>0.99489592745039035</v>
      </c>
      <c r="AL737">
        <v>0.9405</v>
      </c>
      <c r="AM737">
        <v>1</v>
      </c>
      <c r="AR737" t="b">
        <v>1</v>
      </c>
      <c r="AS737" t="b">
        <v>1</v>
      </c>
      <c r="AT737" t="b">
        <v>1</v>
      </c>
      <c r="AU737" t="b">
        <v>1</v>
      </c>
      <c r="AV737" t="b">
        <v>0</v>
      </c>
      <c r="AW737" t="b">
        <v>1</v>
      </c>
      <c r="AX737" t="b">
        <v>1</v>
      </c>
      <c r="AY737" t="b">
        <v>1</v>
      </c>
      <c r="AZ737" t="b">
        <v>0</v>
      </c>
      <c r="BA737" t="b">
        <v>1</v>
      </c>
      <c r="BB737" t="b">
        <v>1</v>
      </c>
      <c r="BC737" t="b">
        <v>1</v>
      </c>
      <c r="BE737" t="str">
        <f t="shared" si="66"/>
        <v/>
      </c>
      <c r="BF737" t="str">
        <f t="shared" si="66"/>
        <v/>
      </c>
      <c r="BG737" t="str">
        <f t="shared" si="66"/>
        <v/>
      </c>
      <c r="BH737" t="str">
        <f t="shared" si="66"/>
        <v/>
      </c>
      <c r="BI737">
        <f t="shared" si="67"/>
        <v>1</v>
      </c>
      <c r="BJ737">
        <f t="shared" si="67"/>
        <v>1</v>
      </c>
      <c r="BK737">
        <f t="shared" si="67"/>
        <v>1</v>
      </c>
      <c r="BL737">
        <f t="shared" si="63"/>
        <v>1</v>
      </c>
      <c r="BM737">
        <f t="shared" si="63"/>
        <v>0</v>
      </c>
      <c r="BN737">
        <f t="shared" si="63"/>
        <v>1</v>
      </c>
      <c r="BO737">
        <f t="shared" si="63"/>
        <v>1</v>
      </c>
      <c r="BP737">
        <f t="shared" si="64"/>
        <v>1</v>
      </c>
      <c r="BQ737">
        <f t="shared" si="64"/>
        <v>0</v>
      </c>
      <c r="BR737">
        <f t="shared" si="64"/>
        <v>1</v>
      </c>
      <c r="BS737">
        <f t="shared" si="64"/>
        <v>1</v>
      </c>
      <c r="BT737">
        <f t="shared" si="65"/>
        <v>1</v>
      </c>
    </row>
    <row r="738" spans="1:72" hidden="1" x14ac:dyDescent="0.25">
      <c r="A738" t="s">
        <v>59</v>
      </c>
      <c r="C738">
        <v>0.5</v>
      </c>
      <c r="D738">
        <v>0.99</v>
      </c>
      <c r="E738">
        <v>0.99</v>
      </c>
      <c r="F738">
        <v>10</v>
      </c>
      <c r="G738" t="s">
        <v>63</v>
      </c>
      <c r="BD738">
        <v>1</v>
      </c>
      <c r="BE738" t="str">
        <f t="shared" si="66"/>
        <v/>
      </c>
      <c r="BF738" t="str">
        <f t="shared" si="66"/>
        <v/>
      </c>
      <c r="BG738" t="str">
        <f t="shared" si="66"/>
        <v/>
      </c>
      <c r="BH738" t="str">
        <f t="shared" si="66"/>
        <v/>
      </c>
      <c r="BI738" t="str">
        <f t="shared" si="67"/>
        <v/>
      </c>
      <c r="BJ738" t="str">
        <f t="shared" si="67"/>
        <v/>
      </c>
      <c r="BK738" t="str">
        <f t="shared" si="67"/>
        <v/>
      </c>
      <c r="BL738" t="str">
        <f t="shared" si="63"/>
        <v/>
      </c>
      <c r="BM738" t="str">
        <f t="shared" si="63"/>
        <v/>
      </c>
      <c r="BN738" t="str">
        <f t="shared" si="63"/>
        <v/>
      </c>
      <c r="BO738" t="str">
        <f t="shared" si="63"/>
        <v/>
      </c>
      <c r="BP738" t="str">
        <f t="shared" si="64"/>
        <v/>
      </c>
      <c r="BQ738" t="str">
        <f t="shared" si="64"/>
        <v/>
      </c>
      <c r="BR738" t="str">
        <f t="shared" si="64"/>
        <v/>
      </c>
      <c r="BS738" t="str">
        <f t="shared" si="64"/>
        <v/>
      </c>
      <c r="BT738" t="str">
        <f t="shared" si="65"/>
        <v/>
      </c>
    </row>
    <row r="739" spans="1:72" hidden="1" x14ac:dyDescent="0.25">
      <c r="A739" t="s">
        <v>56</v>
      </c>
      <c r="B739">
        <v>0.9</v>
      </c>
      <c r="E739">
        <v>0.99</v>
      </c>
      <c r="F739">
        <v>50</v>
      </c>
      <c r="G739" t="s">
        <v>60</v>
      </c>
      <c r="H739">
        <v>0.9002279906411077</v>
      </c>
      <c r="L739">
        <v>0.90026821455031636</v>
      </c>
      <c r="P739">
        <v>0.89952280100517712</v>
      </c>
      <c r="Q739">
        <v>0.90093318027703828</v>
      </c>
      <c r="R739">
        <v>0.89315947015247654</v>
      </c>
      <c r="S739">
        <v>0.90678240467497528</v>
      </c>
      <c r="T739">
        <v>0.85499999999999998</v>
      </c>
      <c r="U739">
        <v>0.94500000000000006</v>
      </c>
      <c r="AN739" t="b">
        <v>1</v>
      </c>
      <c r="AO739" t="b">
        <v>1</v>
      </c>
      <c r="AP739" t="b">
        <v>1</v>
      </c>
      <c r="AQ739" t="b">
        <v>1</v>
      </c>
      <c r="BE739">
        <f t="shared" si="66"/>
        <v>1</v>
      </c>
      <c r="BF739">
        <f t="shared" si="66"/>
        <v>1</v>
      </c>
      <c r="BG739">
        <f t="shared" si="66"/>
        <v>1</v>
      </c>
      <c r="BH739">
        <f t="shared" si="66"/>
        <v>1</v>
      </c>
      <c r="BI739" t="str">
        <f t="shared" si="67"/>
        <v/>
      </c>
      <c r="BJ739" t="str">
        <f t="shared" si="67"/>
        <v/>
      </c>
      <c r="BK739" t="str">
        <f t="shared" si="67"/>
        <v/>
      </c>
      <c r="BL739" t="str">
        <f t="shared" si="63"/>
        <v/>
      </c>
      <c r="BM739" t="str">
        <f t="shared" si="63"/>
        <v/>
      </c>
      <c r="BN739" t="str">
        <f t="shared" si="63"/>
        <v/>
      </c>
      <c r="BO739" t="str">
        <f t="shared" si="63"/>
        <v/>
      </c>
      <c r="BP739" t="str">
        <f t="shared" si="64"/>
        <v/>
      </c>
      <c r="BQ739" t="str">
        <f t="shared" si="64"/>
        <v/>
      </c>
      <c r="BR739" t="str">
        <f t="shared" si="64"/>
        <v/>
      </c>
      <c r="BS739" t="str">
        <f t="shared" si="64"/>
        <v/>
      </c>
      <c r="BT739" t="str">
        <f t="shared" si="65"/>
        <v/>
      </c>
    </row>
    <row r="740" spans="1:72" hidden="1" x14ac:dyDescent="0.25">
      <c r="A740" t="s">
        <v>56</v>
      </c>
      <c r="B740">
        <v>0.9</v>
      </c>
      <c r="E740">
        <v>0.99</v>
      </c>
      <c r="F740">
        <v>50</v>
      </c>
      <c r="G740" t="s">
        <v>61</v>
      </c>
      <c r="K740">
        <v>0.9891722876845489</v>
      </c>
      <c r="O740">
        <v>0.98957533802998054</v>
      </c>
      <c r="AH740">
        <v>0.98770985533100886</v>
      </c>
      <c r="AI740">
        <v>0.99063472003808895</v>
      </c>
      <c r="AJ740">
        <v>0.97210896765560906</v>
      </c>
      <c r="AK740">
        <v>0.99999403913901341</v>
      </c>
      <c r="AL740">
        <v>0.9405</v>
      </c>
      <c r="AM740">
        <v>1</v>
      </c>
      <c r="AZ740" t="b">
        <v>1</v>
      </c>
      <c r="BA740" t="b">
        <v>1</v>
      </c>
      <c r="BB740" t="b">
        <v>1</v>
      </c>
      <c r="BC740" t="b">
        <v>1</v>
      </c>
      <c r="BE740" t="str">
        <f t="shared" si="66"/>
        <v/>
      </c>
      <c r="BF740" t="str">
        <f t="shared" si="66"/>
        <v/>
      </c>
      <c r="BG740" t="str">
        <f t="shared" si="66"/>
        <v/>
      </c>
      <c r="BH740" t="str">
        <f t="shared" si="66"/>
        <v/>
      </c>
      <c r="BI740" t="str">
        <f t="shared" si="67"/>
        <v/>
      </c>
      <c r="BJ740" t="str">
        <f t="shared" si="67"/>
        <v/>
      </c>
      <c r="BK740" t="str">
        <f t="shared" si="67"/>
        <v/>
      </c>
      <c r="BL740" t="str">
        <f t="shared" si="63"/>
        <v/>
      </c>
      <c r="BM740" t="str">
        <f t="shared" si="63"/>
        <v/>
      </c>
      <c r="BN740" t="str">
        <f t="shared" si="63"/>
        <v/>
      </c>
      <c r="BO740" t="str">
        <f t="shared" si="63"/>
        <v/>
      </c>
      <c r="BP740" t="str">
        <f t="shared" si="64"/>
        <v/>
      </c>
      <c r="BQ740">
        <f t="shared" si="64"/>
        <v>1</v>
      </c>
      <c r="BR740">
        <f t="shared" si="64"/>
        <v>1</v>
      </c>
      <c r="BS740">
        <f t="shared" si="64"/>
        <v>1</v>
      </c>
      <c r="BT740">
        <f t="shared" si="65"/>
        <v>1</v>
      </c>
    </row>
    <row r="741" spans="1:72" hidden="1" x14ac:dyDescent="0.25">
      <c r="A741" t="s">
        <v>56</v>
      </c>
      <c r="B741">
        <v>0.9</v>
      </c>
      <c r="E741">
        <v>0.99</v>
      </c>
      <c r="F741">
        <v>50</v>
      </c>
      <c r="G741" t="s">
        <v>62</v>
      </c>
      <c r="H741">
        <v>0.90047193469869924</v>
      </c>
      <c r="K741">
        <v>0.988699794422084</v>
      </c>
      <c r="L741">
        <v>0.90061255813930385</v>
      </c>
      <c r="O741">
        <v>0.98993204544292657</v>
      </c>
      <c r="P741">
        <v>0.89973133220754897</v>
      </c>
      <c r="Q741">
        <v>0.90121253718984951</v>
      </c>
      <c r="R741">
        <v>0.89266887890548985</v>
      </c>
      <c r="S741">
        <v>0.90822603102914812</v>
      </c>
      <c r="T741">
        <v>0.85499999999999998</v>
      </c>
      <c r="U741">
        <v>0.94500000000000006</v>
      </c>
      <c r="AH741">
        <v>0.98716466457551089</v>
      </c>
      <c r="AI741">
        <v>0.99023492426865711</v>
      </c>
      <c r="AJ741">
        <v>0.97235066755763344</v>
      </c>
      <c r="AK741">
        <v>0.99999981597585286</v>
      </c>
      <c r="AL741">
        <v>0.9405</v>
      </c>
      <c r="AM741">
        <v>1</v>
      </c>
      <c r="AN741" t="b">
        <v>1</v>
      </c>
      <c r="AO741" t="b">
        <v>1</v>
      </c>
      <c r="AP741" t="b">
        <v>1</v>
      </c>
      <c r="AQ741" t="b">
        <v>1</v>
      </c>
      <c r="AZ741" t="b">
        <v>1</v>
      </c>
      <c r="BA741" t="b">
        <v>1</v>
      </c>
      <c r="BB741" t="b">
        <v>1</v>
      </c>
      <c r="BC741" t="b">
        <v>1</v>
      </c>
      <c r="BE741">
        <f t="shared" si="66"/>
        <v>1</v>
      </c>
      <c r="BF741">
        <f t="shared" si="66"/>
        <v>1</v>
      </c>
      <c r="BG741">
        <f t="shared" si="66"/>
        <v>1</v>
      </c>
      <c r="BH741">
        <f t="shared" si="66"/>
        <v>1</v>
      </c>
      <c r="BI741" t="str">
        <f t="shared" si="67"/>
        <v/>
      </c>
      <c r="BJ741" t="str">
        <f t="shared" si="67"/>
        <v/>
      </c>
      <c r="BK741" t="str">
        <f t="shared" si="67"/>
        <v/>
      </c>
      <c r="BL741" t="str">
        <f t="shared" si="63"/>
        <v/>
      </c>
      <c r="BM741" t="str">
        <f t="shared" si="63"/>
        <v/>
      </c>
      <c r="BN741" t="str">
        <f t="shared" si="63"/>
        <v/>
      </c>
      <c r="BO741" t="str">
        <f t="shared" si="63"/>
        <v/>
      </c>
      <c r="BP741" t="str">
        <f t="shared" si="64"/>
        <v/>
      </c>
      <c r="BQ741">
        <f t="shared" si="64"/>
        <v>1</v>
      </c>
      <c r="BR741">
        <f t="shared" si="64"/>
        <v>1</v>
      </c>
      <c r="BS741">
        <f t="shared" si="64"/>
        <v>1</v>
      </c>
      <c r="BT741">
        <f t="shared" si="65"/>
        <v>1</v>
      </c>
    </row>
    <row r="742" spans="1:72" hidden="1" x14ac:dyDescent="0.25">
      <c r="A742" t="s">
        <v>56</v>
      </c>
      <c r="B742">
        <v>0.9</v>
      </c>
      <c r="E742">
        <v>0.99</v>
      </c>
      <c r="F742">
        <v>50</v>
      </c>
      <c r="G742" t="s">
        <v>63</v>
      </c>
      <c r="BD742">
        <v>0.82</v>
      </c>
      <c r="BE742" t="str">
        <f t="shared" si="66"/>
        <v/>
      </c>
      <c r="BF742" t="str">
        <f t="shared" si="66"/>
        <v/>
      </c>
      <c r="BG742" t="str">
        <f t="shared" si="66"/>
        <v/>
      </c>
      <c r="BH742" t="str">
        <f t="shared" si="66"/>
        <v/>
      </c>
      <c r="BI742" t="str">
        <f t="shared" si="67"/>
        <v/>
      </c>
      <c r="BJ742" t="str">
        <f t="shared" si="67"/>
        <v/>
      </c>
      <c r="BK742" t="str">
        <f t="shared" si="67"/>
        <v/>
      </c>
      <c r="BL742" t="str">
        <f t="shared" si="63"/>
        <v/>
      </c>
      <c r="BM742" t="str">
        <f t="shared" si="63"/>
        <v/>
      </c>
      <c r="BN742" t="str">
        <f t="shared" si="63"/>
        <v/>
      </c>
      <c r="BO742" t="str">
        <f t="shared" si="63"/>
        <v/>
      </c>
      <c r="BP742" t="str">
        <f t="shared" si="64"/>
        <v/>
      </c>
      <c r="BQ742" t="str">
        <f t="shared" si="64"/>
        <v/>
      </c>
      <c r="BR742" t="str">
        <f t="shared" si="64"/>
        <v/>
      </c>
      <c r="BS742" t="str">
        <f t="shared" si="64"/>
        <v/>
      </c>
      <c r="BT742" t="str">
        <f t="shared" si="65"/>
        <v/>
      </c>
    </row>
    <row r="743" spans="1:72" hidden="1" x14ac:dyDescent="0.25">
      <c r="A743" t="s">
        <v>57</v>
      </c>
      <c r="B743">
        <v>0.9</v>
      </c>
      <c r="E743">
        <v>0.99</v>
      </c>
      <c r="F743">
        <v>50</v>
      </c>
      <c r="G743" t="s">
        <v>60</v>
      </c>
      <c r="H743">
        <v>0.3819660112501051</v>
      </c>
      <c r="L743">
        <v>0.3819660112501051</v>
      </c>
      <c r="R743">
        <v>0.3819660112501051</v>
      </c>
      <c r="S743">
        <v>0.3819660112501051</v>
      </c>
      <c r="T743">
        <v>0.85499999999999998</v>
      </c>
      <c r="U743">
        <v>0.94500000000000006</v>
      </c>
      <c r="AN743" t="b">
        <v>0</v>
      </c>
      <c r="AO743" t="b">
        <v>0</v>
      </c>
      <c r="AP743" t="b">
        <v>0</v>
      </c>
      <c r="AQ743" t="b">
        <v>0</v>
      </c>
      <c r="BE743">
        <f t="shared" si="66"/>
        <v>0</v>
      </c>
      <c r="BF743">
        <f t="shared" si="66"/>
        <v>0</v>
      </c>
      <c r="BG743">
        <f t="shared" si="66"/>
        <v>0</v>
      </c>
      <c r="BH743">
        <f t="shared" si="66"/>
        <v>0</v>
      </c>
      <c r="BI743" t="str">
        <f t="shared" si="67"/>
        <v/>
      </c>
      <c r="BJ743" t="str">
        <f t="shared" si="67"/>
        <v/>
      </c>
      <c r="BK743" t="str">
        <f t="shared" si="67"/>
        <v/>
      </c>
      <c r="BL743" t="str">
        <f t="shared" si="63"/>
        <v/>
      </c>
      <c r="BM743" t="str">
        <f t="shared" si="63"/>
        <v/>
      </c>
      <c r="BN743" t="str">
        <f t="shared" si="63"/>
        <v/>
      </c>
      <c r="BO743" t="str">
        <f t="shared" si="63"/>
        <v/>
      </c>
      <c r="BP743" t="str">
        <f t="shared" si="64"/>
        <v/>
      </c>
      <c r="BQ743" t="str">
        <f t="shared" si="64"/>
        <v/>
      </c>
      <c r="BR743" t="str">
        <f t="shared" si="64"/>
        <v/>
      </c>
      <c r="BS743" t="str">
        <f t="shared" si="64"/>
        <v/>
      </c>
      <c r="BT743" t="str">
        <f t="shared" si="65"/>
        <v/>
      </c>
    </row>
    <row r="744" spans="1:72" hidden="1" x14ac:dyDescent="0.25">
      <c r="A744" t="s">
        <v>57</v>
      </c>
      <c r="B744">
        <v>0.9</v>
      </c>
      <c r="E744">
        <v>0.99</v>
      </c>
      <c r="F744">
        <v>50</v>
      </c>
      <c r="G744" t="s">
        <v>61</v>
      </c>
      <c r="K744">
        <v>0.99027015613508729</v>
      </c>
      <c r="O744">
        <v>0.99066133361201203</v>
      </c>
      <c r="AH744">
        <v>0.98973158953000639</v>
      </c>
      <c r="AI744">
        <v>0.99080872274016818</v>
      </c>
      <c r="AJ744">
        <v>0.98440577779061234</v>
      </c>
      <c r="AK744">
        <v>0.99494700325815377</v>
      </c>
      <c r="AL744">
        <v>0.9405</v>
      </c>
      <c r="AM744">
        <v>1</v>
      </c>
      <c r="AZ744" t="b">
        <v>1</v>
      </c>
      <c r="BA744" t="b">
        <v>1</v>
      </c>
      <c r="BB744" t="b">
        <v>1</v>
      </c>
      <c r="BC744" t="b">
        <v>1</v>
      </c>
      <c r="BE744" t="str">
        <f t="shared" si="66"/>
        <v/>
      </c>
      <c r="BF744" t="str">
        <f t="shared" si="66"/>
        <v/>
      </c>
      <c r="BG744" t="str">
        <f t="shared" si="66"/>
        <v/>
      </c>
      <c r="BH744" t="str">
        <f t="shared" si="66"/>
        <v/>
      </c>
      <c r="BI744" t="str">
        <f t="shared" si="67"/>
        <v/>
      </c>
      <c r="BJ744" t="str">
        <f t="shared" si="67"/>
        <v/>
      </c>
      <c r="BK744" t="str">
        <f t="shared" si="67"/>
        <v/>
      </c>
      <c r="BL744" t="str">
        <f t="shared" si="63"/>
        <v/>
      </c>
      <c r="BM744" t="str">
        <f t="shared" si="63"/>
        <v/>
      </c>
      <c r="BN744" t="str">
        <f t="shared" si="63"/>
        <v/>
      </c>
      <c r="BO744" t="str">
        <f t="shared" si="63"/>
        <v/>
      </c>
      <c r="BP744" t="str">
        <f t="shared" si="64"/>
        <v/>
      </c>
      <c r="BQ744">
        <f t="shared" si="64"/>
        <v>1</v>
      </c>
      <c r="BR744">
        <f t="shared" si="64"/>
        <v>1</v>
      </c>
      <c r="BS744">
        <f t="shared" si="64"/>
        <v>1</v>
      </c>
      <c r="BT744">
        <f t="shared" si="65"/>
        <v>1</v>
      </c>
    </row>
    <row r="745" spans="1:72" hidden="1" x14ac:dyDescent="0.25">
      <c r="A745" t="s">
        <v>57</v>
      </c>
      <c r="B745">
        <v>0.9</v>
      </c>
      <c r="E745">
        <v>0.99</v>
      </c>
      <c r="F745">
        <v>50</v>
      </c>
      <c r="G745" t="s">
        <v>62</v>
      </c>
      <c r="H745">
        <v>0.90014448633041411</v>
      </c>
      <c r="K745">
        <v>0.99023939360707458</v>
      </c>
      <c r="L745">
        <v>0.90111455934517493</v>
      </c>
      <c r="O745">
        <v>0.99043050270372568</v>
      </c>
      <c r="P745">
        <v>0.89579945634195512</v>
      </c>
      <c r="Q745">
        <v>0.90448951631887309</v>
      </c>
      <c r="R745">
        <v>0.85360045862119094</v>
      </c>
      <c r="S745">
        <v>0.94228029048026485</v>
      </c>
      <c r="T745">
        <v>0.85499999999999998</v>
      </c>
      <c r="U745">
        <v>0.94500000000000006</v>
      </c>
      <c r="AH745">
        <v>0.9896006229166503</v>
      </c>
      <c r="AI745">
        <v>0.99087816429749886</v>
      </c>
      <c r="AJ745">
        <v>0.98335076103728403</v>
      </c>
      <c r="AK745">
        <v>0.99591413267867046</v>
      </c>
      <c r="AL745">
        <v>0.9405</v>
      </c>
      <c r="AM745">
        <v>1</v>
      </c>
      <c r="AN745" t="b">
        <v>1</v>
      </c>
      <c r="AO745" t="b">
        <v>1</v>
      </c>
      <c r="AP745" t="b">
        <v>1</v>
      </c>
      <c r="AQ745" t="b">
        <v>1</v>
      </c>
      <c r="AZ745" t="b">
        <v>1</v>
      </c>
      <c r="BA745" t="b">
        <v>1</v>
      </c>
      <c r="BB745" t="b">
        <v>1</v>
      </c>
      <c r="BC745" t="b">
        <v>1</v>
      </c>
      <c r="BE745">
        <f t="shared" si="66"/>
        <v>1</v>
      </c>
      <c r="BF745">
        <f t="shared" si="66"/>
        <v>1</v>
      </c>
      <c r="BG745">
        <f t="shared" si="66"/>
        <v>1</v>
      </c>
      <c r="BH745">
        <f t="shared" si="66"/>
        <v>1</v>
      </c>
      <c r="BI745" t="str">
        <f t="shared" si="67"/>
        <v/>
      </c>
      <c r="BJ745" t="str">
        <f t="shared" si="67"/>
        <v/>
      </c>
      <c r="BK745" t="str">
        <f t="shared" si="67"/>
        <v/>
      </c>
      <c r="BL745" t="str">
        <f t="shared" si="63"/>
        <v/>
      </c>
      <c r="BM745" t="str">
        <f t="shared" si="63"/>
        <v/>
      </c>
      <c r="BN745" t="str">
        <f t="shared" si="63"/>
        <v/>
      </c>
      <c r="BO745" t="str">
        <f t="shared" si="63"/>
        <v/>
      </c>
      <c r="BP745" t="str">
        <f t="shared" si="64"/>
        <v/>
      </c>
      <c r="BQ745">
        <f t="shared" si="64"/>
        <v>1</v>
      </c>
      <c r="BR745">
        <f t="shared" si="64"/>
        <v>1</v>
      </c>
      <c r="BS745">
        <f t="shared" si="64"/>
        <v>1</v>
      </c>
      <c r="BT745">
        <f t="shared" si="65"/>
        <v>1</v>
      </c>
    </row>
    <row r="746" spans="1:72" hidden="1" x14ac:dyDescent="0.25">
      <c r="A746" t="s">
        <v>57</v>
      </c>
      <c r="B746">
        <v>0.9</v>
      </c>
      <c r="E746">
        <v>0.99</v>
      </c>
      <c r="F746">
        <v>50</v>
      </c>
      <c r="G746" t="s">
        <v>63</v>
      </c>
      <c r="BD746">
        <v>0.82</v>
      </c>
      <c r="BE746" t="str">
        <f t="shared" si="66"/>
        <v/>
      </c>
      <c r="BF746" t="str">
        <f t="shared" si="66"/>
        <v/>
      </c>
      <c r="BG746" t="str">
        <f t="shared" si="66"/>
        <v/>
      </c>
      <c r="BH746" t="str">
        <f t="shared" si="66"/>
        <v/>
      </c>
      <c r="BI746" t="str">
        <f t="shared" si="67"/>
        <v/>
      </c>
      <c r="BJ746" t="str">
        <f t="shared" si="67"/>
        <v/>
      </c>
      <c r="BK746" t="str">
        <f t="shared" si="67"/>
        <v/>
      </c>
      <c r="BL746" t="str">
        <f t="shared" si="63"/>
        <v/>
      </c>
      <c r="BM746" t="str">
        <f t="shared" si="63"/>
        <v/>
      </c>
      <c r="BN746" t="str">
        <f t="shared" si="63"/>
        <v/>
      </c>
      <c r="BO746" t="str">
        <f t="shared" si="63"/>
        <v/>
      </c>
      <c r="BP746" t="str">
        <f t="shared" si="64"/>
        <v/>
      </c>
      <c r="BQ746" t="str">
        <f t="shared" si="64"/>
        <v/>
      </c>
      <c r="BR746" t="str">
        <f t="shared" si="64"/>
        <v/>
      </c>
      <c r="BS746" t="str">
        <f t="shared" si="64"/>
        <v/>
      </c>
      <c r="BT746" t="str">
        <f t="shared" si="65"/>
        <v/>
      </c>
    </row>
    <row r="747" spans="1:72" hidden="1" x14ac:dyDescent="0.25">
      <c r="A747" t="s">
        <v>58</v>
      </c>
      <c r="C747">
        <v>0.5</v>
      </c>
      <c r="D747">
        <v>0.99</v>
      </c>
      <c r="E747">
        <v>0.99</v>
      </c>
      <c r="F747">
        <v>50</v>
      </c>
      <c r="G747" t="s">
        <v>60</v>
      </c>
      <c r="I747">
        <v>0.5007595655156506</v>
      </c>
      <c r="J747">
        <v>0.98996961514771398</v>
      </c>
      <c r="M747">
        <v>0.50162408280720383</v>
      </c>
      <c r="N747">
        <v>0.98982323799772165</v>
      </c>
      <c r="V747">
        <v>0.49821495760264461</v>
      </c>
      <c r="W747">
        <v>0.50330417342865663</v>
      </c>
      <c r="X747">
        <v>0.47584597551846602</v>
      </c>
      <c r="Y747">
        <v>0.52360728048465721</v>
      </c>
      <c r="Z747">
        <v>0.47499999999999998</v>
      </c>
      <c r="AA747">
        <v>0.52500000000000002</v>
      </c>
      <c r="AB747">
        <v>0.98982263274077453</v>
      </c>
      <c r="AC747">
        <v>0.99011659755465342</v>
      </c>
      <c r="AD747">
        <v>0.98875478347008561</v>
      </c>
      <c r="AE747">
        <v>0.99145193341241011</v>
      </c>
      <c r="AF747">
        <v>0.9405</v>
      </c>
      <c r="AG747">
        <v>1</v>
      </c>
      <c r="AR747" t="b">
        <v>1</v>
      </c>
      <c r="AS747" t="b">
        <v>1</v>
      </c>
      <c r="AT747" t="b">
        <v>1</v>
      </c>
      <c r="AU747" t="b">
        <v>1</v>
      </c>
      <c r="AV747" t="b">
        <v>1</v>
      </c>
      <c r="AW747" t="b">
        <v>1</v>
      </c>
      <c r="AX747" t="b">
        <v>1</v>
      </c>
      <c r="AY747" t="b">
        <v>1</v>
      </c>
      <c r="BE747" t="str">
        <f t="shared" si="66"/>
        <v/>
      </c>
      <c r="BF747" t="str">
        <f t="shared" si="66"/>
        <v/>
      </c>
      <c r="BG747" t="str">
        <f t="shared" si="66"/>
        <v/>
      </c>
      <c r="BH747" t="str">
        <f t="shared" si="66"/>
        <v/>
      </c>
      <c r="BI747">
        <f t="shared" si="67"/>
        <v>1</v>
      </c>
      <c r="BJ747">
        <f t="shared" si="67"/>
        <v>1</v>
      </c>
      <c r="BK747">
        <f t="shared" si="67"/>
        <v>1</v>
      </c>
      <c r="BL747">
        <f t="shared" si="63"/>
        <v>1</v>
      </c>
      <c r="BM747">
        <f t="shared" si="63"/>
        <v>1</v>
      </c>
      <c r="BN747">
        <f t="shared" si="63"/>
        <v>1</v>
      </c>
      <c r="BO747">
        <f t="shared" si="63"/>
        <v>1</v>
      </c>
      <c r="BP747">
        <f t="shared" si="64"/>
        <v>1</v>
      </c>
      <c r="BQ747" t="str">
        <f t="shared" si="64"/>
        <v/>
      </c>
      <c r="BR747" t="str">
        <f t="shared" si="64"/>
        <v/>
      </c>
      <c r="BS747" t="str">
        <f t="shared" si="64"/>
        <v/>
      </c>
      <c r="BT747" t="str">
        <f t="shared" si="65"/>
        <v/>
      </c>
    </row>
    <row r="748" spans="1:72" hidden="1" x14ac:dyDescent="0.25">
      <c r="A748" t="s">
        <v>58</v>
      </c>
      <c r="C748">
        <v>0.5</v>
      </c>
      <c r="D748">
        <v>0.99</v>
      </c>
      <c r="E748">
        <v>0.99</v>
      </c>
      <c r="F748">
        <v>50</v>
      </c>
      <c r="G748" t="s">
        <v>61</v>
      </c>
      <c r="K748">
        <v>0.98956622728219878</v>
      </c>
      <c r="O748">
        <v>0.99101063564714176</v>
      </c>
      <c r="AH748">
        <v>0.98780283912893385</v>
      </c>
      <c r="AI748">
        <v>0.99132961543546372</v>
      </c>
      <c r="AJ748">
        <v>0.96933968052563124</v>
      </c>
      <c r="AK748">
        <v>0.99999461270199741</v>
      </c>
      <c r="AL748">
        <v>0.9405</v>
      </c>
      <c r="AM748">
        <v>1</v>
      </c>
      <c r="AZ748" t="b">
        <v>1</v>
      </c>
      <c r="BA748" t="b">
        <v>1</v>
      </c>
      <c r="BB748" t="b">
        <v>1</v>
      </c>
      <c r="BC748" t="b">
        <v>1</v>
      </c>
      <c r="BE748" t="str">
        <f t="shared" si="66"/>
        <v/>
      </c>
      <c r="BF748" t="str">
        <f t="shared" si="66"/>
        <v/>
      </c>
      <c r="BG748" t="str">
        <f t="shared" si="66"/>
        <v/>
      </c>
      <c r="BH748" t="str">
        <f t="shared" si="66"/>
        <v/>
      </c>
      <c r="BI748" t="str">
        <f t="shared" si="67"/>
        <v/>
      </c>
      <c r="BJ748" t="str">
        <f t="shared" si="67"/>
        <v/>
      </c>
      <c r="BK748" t="str">
        <f t="shared" si="67"/>
        <v/>
      </c>
      <c r="BL748" t="str">
        <f t="shared" si="63"/>
        <v/>
      </c>
      <c r="BM748" t="str">
        <f t="shared" si="63"/>
        <v/>
      </c>
      <c r="BN748" t="str">
        <f t="shared" si="63"/>
        <v/>
      </c>
      <c r="BO748" t="str">
        <f t="shared" si="63"/>
        <v/>
      </c>
      <c r="BP748" t="str">
        <f t="shared" si="64"/>
        <v/>
      </c>
      <c r="BQ748">
        <f t="shared" si="64"/>
        <v>1</v>
      </c>
      <c r="BR748">
        <f t="shared" si="64"/>
        <v>1</v>
      </c>
      <c r="BS748">
        <f t="shared" si="64"/>
        <v>1</v>
      </c>
      <c r="BT748">
        <f t="shared" si="65"/>
        <v>1</v>
      </c>
    </row>
    <row r="749" spans="1:72" hidden="1" x14ac:dyDescent="0.25">
      <c r="A749" t="s">
        <v>58</v>
      </c>
      <c r="C749">
        <v>0.5</v>
      </c>
      <c r="D749">
        <v>0.99</v>
      </c>
      <c r="E749">
        <v>0.99</v>
      </c>
      <c r="F749">
        <v>50</v>
      </c>
      <c r="G749" t="s">
        <v>62</v>
      </c>
      <c r="I749">
        <v>0.50074382445378129</v>
      </c>
      <c r="J749">
        <v>0.98997158650999639</v>
      </c>
      <c r="K749">
        <v>0.9895357685844296</v>
      </c>
      <c r="M749">
        <v>0.50242593505101762</v>
      </c>
      <c r="N749">
        <v>0.98985046809955646</v>
      </c>
      <c r="O749">
        <v>0.99020906711215817</v>
      </c>
      <c r="V749">
        <v>0.49819103639104478</v>
      </c>
      <c r="W749">
        <v>0.50329661251651769</v>
      </c>
      <c r="X749">
        <v>0.47612468786433593</v>
      </c>
      <c r="Y749">
        <v>0.52685005383804806</v>
      </c>
      <c r="Z749">
        <v>0.47499999999999998</v>
      </c>
      <c r="AA749">
        <v>0.52500000000000002</v>
      </c>
      <c r="AB749">
        <v>0.98982481868655869</v>
      </c>
      <c r="AC749">
        <v>0.99011835433343409</v>
      </c>
      <c r="AD749">
        <v>0.98871758216519245</v>
      </c>
      <c r="AE749">
        <v>0.99133826962498517</v>
      </c>
      <c r="AF749">
        <v>0.9405</v>
      </c>
      <c r="AG749">
        <v>1</v>
      </c>
      <c r="AH749">
        <v>0.98779115246749472</v>
      </c>
      <c r="AI749">
        <v>0.99128038470136448</v>
      </c>
      <c r="AJ749">
        <v>0.97120149208031881</v>
      </c>
      <c r="AK749">
        <v>0.99999995566654154</v>
      </c>
      <c r="AL749">
        <v>0.9405</v>
      </c>
      <c r="AM749">
        <v>1</v>
      </c>
      <c r="AR749" t="b">
        <v>1</v>
      </c>
      <c r="AS749" t="b">
        <v>1</v>
      </c>
      <c r="AT749" t="b">
        <v>1</v>
      </c>
      <c r="AU749" t="b">
        <v>1</v>
      </c>
      <c r="AV749" t="b">
        <v>1</v>
      </c>
      <c r="AW749" t="b">
        <v>1</v>
      </c>
      <c r="AX749" t="b">
        <v>1</v>
      </c>
      <c r="AY749" t="b">
        <v>1</v>
      </c>
      <c r="AZ749" t="b">
        <v>1</v>
      </c>
      <c r="BA749" t="b">
        <v>1</v>
      </c>
      <c r="BB749" t="b">
        <v>1</v>
      </c>
      <c r="BC749" t="b">
        <v>1</v>
      </c>
      <c r="BE749" t="str">
        <f t="shared" si="66"/>
        <v/>
      </c>
      <c r="BF749" t="str">
        <f t="shared" si="66"/>
        <v/>
      </c>
      <c r="BG749" t="str">
        <f t="shared" si="66"/>
        <v/>
      </c>
      <c r="BH749" t="str">
        <f t="shared" si="66"/>
        <v/>
      </c>
      <c r="BI749">
        <f t="shared" si="67"/>
        <v>1</v>
      </c>
      <c r="BJ749">
        <f t="shared" si="67"/>
        <v>1</v>
      </c>
      <c r="BK749">
        <f t="shared" si="67"/>
        <v>1</v>
      </c>
      <c r="BL749">
        <f t="shared" si="63"/>
        <v>1</v>
      </c>
      <c r="BM749">
        <f t="shared" si="63"/>
        <v>1</v>
      </c>
      <c r="BN749">
        <f t="shared" si="63"/>
        <v>1</v>
      </c>
      <c r="BO749">
        <f t="shared" si="63"/>
        <v>1</v>
      </c>
      <c r="BP749">
        <f t="shared" si="64"/>
        <v>1</v>
      </c>
      <c r="BQ749">
        <f t="shared" si="64"/>
        <v>1</v>
      </c>
      <c r="BR749">
        <f t="shared" si="64"/>
        <v>1</v>
      </c>
      <c r="BS749">
        <f t="shared" si="64"/>
        <v>1</v>
      </c>
      <c r="BT749">
        <f t="shared" si="65"/>
        <v>1</v>
      </c>
    </row>
    <row r="750" spans="1:72" hidden="1" x14ac:dyDescent="0.25">
      <c r="A750" t="s">
        <v>58</v>
      </c>
      <c r="C750">
        <v>0.5</v>
      </c>
      <c r="D750">
        <v>0.99</v>
      </c>
      <c r="E750">
        <v>0.99</v>
      </c>
      <c r="F750">
        <v>50</v>
      </c>
      <c r="G750" t="s">
        <v>63</v>
      </c>
      <c r="BD750">
        <v>1</v>
      </c>
      <c r="BE750" t="str">
        <f t="shared" si="66"/>
        <v/>
      </c>
      <c r="BF750" t="str">
        <f t="shared" si="66"/>
        <v/>
      </c>
      <c r="BG750" t="str">
        <f t="shared" si="66"/>
        <v/>
      </c>
      <c r="BH750" t="str">
        <f t="shared" si="66"/>
        <v/>
      </c>
      <c r="BI750" t="str">
        <f t="shared" si="67"/>
        <v/>
      </c>
      <c r="BJ750" t="str">
        <f t="shared" si="67"/>
        <v/>
      </c>
      <c r="BK750" t="str">
        <f t="shared" si="67"/>
        <v/>
      </c>
      <c r="BL750" t="str">
        <f t="shared" si="63"/>
        <v/>
      </c>
      <c r="BM750" t="str">
        <f t="shared" si="63"/>
        <v/>
      </c>
      <c r="BN750" t="str">
        <f t="shared" si="63"/>
        <v/>
      </c>
      <c r="BO750" t="str">
        <f t="shared" si="63"/>
        <v/>
      </c>
      <c r="BP750" t="str">
        <f t="shared" si="64"/>
        <v/>
      </c>
      <c r="BQ750" t="str">
        <f t="shared" si="64"/>
        <v/>
      </c>
      <c r="BR750" t="str">
        <f t="shared" si="64"/>
        <v/>
      </c>
      <c r="BS750" t="str">
        <f t="shared" si="64"/>
        <v/>
      </c>
      <c r="BT750" t="str">
        <f t="shared" si="65"/>
        <v/>
      </c>
    </row>
    <row r="751" spans="1:72" hidden="1" x14ac:dyDescent="0.25">
      <c r="A751" t="s">
        <v>59</v>
      </c>
      <c r="C751">
        <v>0.5</v>
      </c>
      <c r="D751">
        <v>0.99</v>
      </c>
      <c r="E751">
        <v>0.99</v>
      </c>
      <c r="F751">
        <v>50</v>
      </c>
      <c r="G751" t="s">
        <v>60</v>
      </c>
      <c r="I751">
        <v>0.49844166770992332</v>
      </c>
      <c r="J751">
        <v>0.98939652698624381</v>
      </c>
      <c r="M751">
        <v>0.50162049494070038</v>
      </c>
      <c r="N751">
        <v>0.9899023624103982</v>
      </c>
      <c r="V751">
        <v>0.49213773377760289</v>
      </c>
      <c r="W751">
        <v>0.50474560164224369</v>
      </c>
      <c r="X751">
        <v>0.42857870222878969</v>
      </c>
      <c r="Y751">
        <v>0.54985591337444761</v>
      </c>
      <c r="Z751">
        <v>0.47499999999999998</v>
      </c>
      <c r="AA751">
        <v>0.52500000000000002</v>
      </c>
      <c r="AB751">
        <v>0.98834129601520782</v>
      </c>
      <c r="AC751">
        <v>0.9904517579572798</v>
      </c>
      <c r="AD751">
        <v>0.97825385118930819</v>
      </c>
      <c r="AE751">
        <v>0.99831866861682284</v>
      </c>
      <c r="AF751">
        <v>0.9405</v>
      </c>
      <c r="AG751">
        <v>1</v>
      </c>
      <c r="AR751" t="b">
        <v>1</v>
      </c>
      <c r="AS751" t="b">
        <v>1</v>
      </c>
      <c r="AT751" t="b">
        <v>1</v>
      </c>
      <c r="AU751" t="b">
        <v>1</v>
      </c>
      <c r="AV751" t="b">
        <v>1</v>
      </c>
      <c r="AW751" t="b">
        <v>1</v>
      </c>
      <c r="AX751" t="b">
        <v>1</v>
      </c>
      <c r="AY751" t="b">
        <v>1</v>
      </c>
      <c r="BE751" t="str">
        <f t="shared" si="66"/>
        <v/>
      </c>
      <c r="BF751" t="str">
        <f t="shared" si="66"/>
        <v/>
      </c>
      <c r="BG751" t="str">
        <f t="shared" si="66"/>
        <v/>
      </c>
      <c r="BH751" t="str">
        <f t="shared" si="66"/>
        <v/>
      </c>
      <c r="BI751">
        <f t="shared" si="67"/>
        <v>1</v>
      </c>
      <c r="BJ751">
        <f t="shared" si="67"/>
        <v>1</v>
      </c>
      <c r="BK751">
        <f t="shared" si="67"/>
        <v>1</v>
      </c>
      <c r="BL751">
        <f t="shared" si="63"/>
        <v>1</v>
      </c>
      <c r="BM751">
        <f t="shared" si="63"/>
        <v>1</v>
      </c>
      <c r="BN751">
        <f t="shared" si="63"/>
        <v>1</v>
      </c>
      <c r="BO751">
        <f t="shared" si="63"/>
        <v>1</v>
      </c>
      <c r="BP751">
        <f t="shared" si="64"/>
        <v>1</v>
      </c>
      <c r="BQ751" t="str">
        <f t="shared" si="64"/>
        <v/>
      </c>
      <c r="BR751" t="str">
        <f t="shared" si="64"/>
        <v/>
      </c>
      <c r="BS751" t="str">
        <f t="shared" si="64"/>
        <v/>
      </c>
      <c r="BT751" t="str">
        <f t="shared" si="65"/>
        <v/>
      </c>
    </row>
    <row r="752" spans="1:72" hidden="1" x14ac:dyDescent="0.25">
      <c r="A752" t="s">
        <v>59</v>
      </c>
      <c r="C752">
        <v>0.5</v>
      </c>
      <c r="D752">
        <v>0.99</v>
      </c>
      <c r="E752">
        <v>0.99</v>
      </c>
      <c r="F752">
        <v>50</v>
      </c>
      <c r="G752" t="s">
        <v>61</v>
      </c>
      <c r="K752">
        <v>0.9899991834526779</v>
      </c>
      <c r="O752">
        <v>0.98996253135063905</v>
      </c>
      <c r="AH752">
        <v>0.98975157989822171</v>
      </c>
      <c r="AI752">
        <v>0.99024678700713409</v>
      </c>
      <c r="AJ752">
        <v>0.98743634737150332</v>
      </c>
      <c r="AK752">
        <v>0.99266468473288672</v>
      </c>
      <c r="AL752">
        <v>0.9405</v>
      </c>
      <c r="AM752">
        <v>1</v>
      </c>
      <c r="AZ752" t="b">
        <v>1</v>
      </c>
      <c r="BA752" t="b">
        <v>1</v>
      </c>
      <c r="BB752" t="b">
        <v>1</v>
      </c>
      <c r="BC752" t="b">
        <v>1</v>
      </c>
      <c r="BE752" t="str">
        <f t="shared" si="66"/>
        <v/>
      </c>
      <c r="BF752" t="str">
        <f t="shared" si="66"/>
        <v/>
      </c>
      <c r="BG752" t="str">
        <f t="shared" si="66"/>
        <v/>
      </c>
      <c r="BH752" t="str">
        <f t="shared" si="66"/>
        <v/>
      </c>
      <c r="BI752" t="str">
        <f t="shared" si="67"/>
        <v/>
      </c>
      <c r="BJ752" t="str">
        <f t="shared" si="67"/>
        <v/>
      </c>
      <c r="BK752" t="str">
        <f t="shared" si="67"/>
        <v/>
      </c>
      <c r="BL752" t="str">
        <f t="shared" si="63"/>
        <v/>
      </c>
      <c r="BM752" t="str">
        <f t="shared" si="63"/>
        <v/>
      </c>
      <c r="BN752" t="str">
        <f t="shared" si="63"/>
        <v/>
      </c>
      <c r="BO752" t="str">
        <f t="shared" si="63"/>
        <v/>
      </c>
      <c r="BP752" t="str">
        <f t="shared" si="64"/>
        <v/>
      </c>
      <c r="BQ752">
        <f t="shared" si="64"/>
        <v>1</v>
      </c>
      <c r="BR752">
        <f t="shared" si="64"/>
        <v>1</v>
      </c>
      <c r="BS752">
        <f t="shared" si="64"/>
        <v>1</v>
      </c>
      <c r="BT752">
        <f t="shared" si="65"/>
        <v>1</v>
      </c>
    </row>
    <row r="753" spans="1:72" hidden="1" x14ac:dyDescent="0.25">
      <c r="A753" t="s">
        <v>59</v>
      </c>
      <c r="C753">
        <v>0.5</v>
      </c>
      <c r="D753">
        <v>0.99</v>
      </c>
      <c r="E753">
        <v>0.99</v>
      </c>
      <c r="F753">
        <v>50</v>
      </c>
      <c r="G753" t="s">
        <v>62</v>
      </c>
      <c r="I753">
        <v>0.49816362004208459</v>
      </c>
      <c r="J753">
        <v>0.98883412356989286</v>
      </c>
      <c r="K753">
        <v>0.98966407675061163</v>
      </c>
      <c r="M753">
        <v>0.50219558140299769</v>
      </c>
      <c r="N753">
        <v>0.9893325557948216</v>
      </c>
      <c r="O753">
        <v>0.99005018503378428</v>
      </c>
      <c r="V753">
        <v>0.49184181862391813</v>
      </c>
      <c r="W753">
        <v>0.5044854214602511</v>
      </c>
      <c r="X753">
        <v>0.42611103616924778</v>
      </c>
      <c r="Y753">
        <v>0.55115673148287125</v>
      </c>
      <c r="Z753">
        <v>0.47499999999999998</v>
      </c>
      <c r="AA753">
        <v>0.52500000000000002</v>
      </c>
      <c r="AB753">
        <v>0.9872238819589142</v>
      </c>
      <c r="AC753">
        <v>0.99044436518087153</v>
      </c>
      <c r="AD753">
        <v>0.97006556243636943</v>
      </c>
      <c r="AE753">
        <v>0.99999993033736134</v>
      </c>
      <c r="AF753">
        <v>0.9405</v>
      </c>
      <c r="AG753">
        <v>1</v>
      </c>
      <c r="AH753">
        <v>0.98925919981747557</v>
      </c>
      <c r="AI753">
        <v>0.9900689536837477</v>
      </c>
      <c r="AJ753">
        <v>0.98526838508548931</v>
      </c>
      <c r="AK753">
        <v>0.99298925514393654</v>
      </c>
      <c r="AL753">
        <v>0.9405</v>
      </c>
      <c r="AM753">
        <v>1</v>
      </c>
      <c r="AR753" t="b">
        <v>1</v>
      </c>
      <c r="AS753" t="b">
        <v>1</v>
      </c>
      <c r="AT753" t="b">
        <v>1</v>
      </c>
      <c r="AU753" t="b">
        <v>1</v>
      </c>
      <c r="AV753" t="b">
        <v>1</v>
      </c>
      <c r="AW753" t="b">
        <v>1</v>
      </c>
      <c r="AX753" t="b">
        <v>1</v>
      </c>
      <c r="AY753" t="b">
        <v>1</v>
      </c>
      <c r="AZ753" t="b">
        <v>1</v>
      </c>
      <c r="BA753" t="b">
        <v>1</v>
      </c>
      <c r="BB753" t="b">
        <v>1</v>
      </c>
      <c r="BC753" t="b">
        <v>1</v>
      </c>
      <c r="BE753" t="str">
        <f t="shared" si="66"/>
        <v/>
      </c>
      <c r="BF753" t="str">
        <f t="shared" si="66"/>
        <v/>
      </c>
      <c r="BG753" t="str">
        <f t="shared" si="66"/>
        <v/>
      </c>
      <c r="BH753" t="str">
        <f t="shared" si="66"/>
        <v/>
      </c>
      <c r="BI753">
        <f t="shared" si="67"/>
        <v>1</v>
      </c>
      <c r="BJ753">
        <f t="shared" si="67"/>
        <v>1</v>
      </c>
      <c r="BK753">
        <f t="shared" si="67"/>
        <v>1</v>
      </c>
      <c r="BL753">
        <f t="shared" si="63"/>
        <v>1</v>
      </c>
      <c r="BM753">
        <f t="shared" si="63"/>
        <v>1</v>
      </c>
      <c r="BN753">
        <f t="shared" si="63"/>
        <v>1</v>
      </c>
      <c r="BO753">
        <f t="shared" si="63"/>
        <v>1</v>
      </c>
      <c r="BP753">
        <f t="shared" si="64"/>
        <v>1</v>
      </c>
      <c r="BQ753">
        <f t="shared" si="64"/>
        <v>1</v>
      </c>
      <c r="BR753">
        <f t="shared" si="64"/>
        <v>1</v>
      </c>
      <c r="BS753">
        <f t="shared" si="64"/>
        <v>1</v>
      </c>
      <c r="BT753">
        <f t="shared" si="65"/>
        <v>1</v>
      </c>
    </row>
    <row r="754" spans="1:72" hidden="1" x14ac:dyDescent="0.25">
      <c r="A754" t="s">
        <v>59</v>
      </c>
      <c r="C754">
        <v>0.5</v>
      </c>
      <c r="D754">
        <v>0.99</v>
      </c>
      <c r="E754">
        <v>0.99</v>
      </c>
      <c r="F754">
        <v>50</v>
      </c>
      <c r="G754" t="s">
        <v>63</v>
      </c>
      <c r="BD754">
        <v>1</v>
      </c>
      <c r="BE754" t="str">
        <f t="shared" si="66"/>
        <v/>
      </c>
      <c r="BF754" t="str">
        <f t="shared" si="66"/>
        <v/>
      </c>
      <c r="BG754" t="str">
        <f t="shared" si="66"/>
        <v/>
      </c>
      <c r="BH754" t="str">
        <f t="shared" si="66"/>
        <v/>
      </c>
      <c r="BI754" t="str">
        <f t="shared" si="67"/>
        <v/>
      </c>
      <c r="BJ754" t="str">
        <f t="shared" si="67"/>
        <v/>
      </c>
      <c r="BK754" t="str">
        <f t="shared" si="67"/>
        <v/>
      </c>
      <c r="BL754" t="str">
        <f t="shared" si="63"/>
        <v/>
      </c>
      <c r="BM754" t="str">
        <f t="shared" si="63"/>
        <v/>
      </c>
      <c r="BN754" t="str">
        <f t="shared" si="63"/>
        <v/>
      </c>
      <c r="BO754" t="str">
        <f t="shared" si="63"/>
        <v/>
      </c>
      <c r="BP754" t="str">
        <f t="shared" si="64"/>
        <v/>
      </c>
      <c r="BQ754" t="str">
        <f t="shared" si="64"/>
        <v/>
      </c>
      <c r="BR754" t="str">
        <f t="shared" si="64"/>
        <v/>
      </c>
      <c r="BS754" t="str">
        <f t="shared" si="64"/>
        <v/>
      </c>
      <c r="BT754" t="str">
        <f t="shared" si="65"/>
        <v/>
      </c>
    </row>
    <row r="755" spans="1:72" hidden="1" x14ac:dyDescent="0.25">
      <c r="A755" t="s">
        <v>56</v>
      </c>
      <c r="B755">
        <v>0.9</v>
      </c>
      <c r="E755">
        <v>0.99</v>
      </c>
      <c r="F755">
        <v>100</v>
      </c>
      <c r="G755" t="s">
        <v>60</v>
      </c>
      <c r="H755">
        <v>0.89963964890679737</v>
      </c>
      <c r="L755">
        <v>0.90001730940342395</v>
      </c>
      <c r="P755">
        <v>0.89901063574916906</v>
      </c>
      <c r="Q755">
        <v>0.90026866206442568</v>
      </c>
      <c r="R755">
        <v>0.89181064612498906</v>
      </c>
      <c r="S755">
        <v>0.90542407037064354</v>
      </c>
      <c r="T755">
        <v>0.85499999999999998</v>
      </c>
      <c r="U755">
        <v>0.94500000000000006</v>
      </c>
      <c r="AN755" t="b">
        <v>1</v>
      </c>
      <c r="AO755" t="b">
        <v>1</v>
      </c>
      <c r="AP755" t="b">
        <v>1</v>
      </c>
      <c r="AQ755" t="b">
        <v>1</v>
      </c>
      <c r="BE755">
        <f t="shared" si="66"/>
        <v>1</v>
      </c>
      <c r="BF755">
        <f t="shared" si="66"/>
        <v>1</v>
      </c>
      <c r="BG755">
        <f t="shared" si="66"/>
        <v>1</v>
      </c>
      <c r="BH755">
        <f t="shared" si="66"/>
        <v>1</v>
      </c>
      <c r="BI755" t="str">
        <f t="shared" si="67"/>
        <v/>
      </c>
      <c r="BJ755" t="str">
        <f t="shared" si="67"/>
        <v/>
      </c>
      <c r="BK755" t="str">
        <f t="shared" si="67"/>
        <v/>
      </c>
      <c r="BL755" t="str">
        <f t="shared" si="63"/>
        <v/>
      </c>
      <c r="BM755" t="str">
        <f t="shared" si="63"/>
        <v/>
      </c>
      <c r="BN755" t="str">
        <f t="shared" si="63"/>
        <v/>
      </c>
      <c r="BO755" t="str">
        <f t="shared" si="63"/>
        <v/>
      </c>
      <c r="BP755" t="str">
        <f t="shared" si="64"/>
        <v/>
      </c>
      <c r="BQ755" t="str">
        <f t="shared" si="64"/>
        <v/>
      </c>
      <c r="BR755" t="str">
        <f t="shared" si="64"/>
        <v/>
      </c>
      <c r="BS755" t="str">
        <f t="shared" si="64"/>
        <v/>
      </c>
      <c r="BT755" t="str">
        <f t="shared" si="65"/>
        <v/>
      </c>
    </row>
    <row r="756" spans="1:72" hidden="1" x14ac:dyDescent="0.25">
      <c r="A756" t="s">
        <v>56</v>
      </c>
      <c r="B756">
        <v>0.9</v>
      </c>
      <c r="E756">
        <v>0.99</v>
      </c>
      <c r="F756">
        <v>100</v>
      </c>
      <c r="G756" t="s">
        <v>61</v>
      </c>
      <c r="K756">
        <v>0.98919881992295244</v>
      </c>
      <c r="O756">
        <v>0.98995342506860218</v>
      </c>
      <c r="AH756">
        <v>0.98758837471721794</v>
      </c>
      <c r="AI756">
        <v>0.99080926512868694</v>
      </c>
      <c r="AJ756">
        <v>0.97317456683080095</v>
      </c>
      <c r="AK756">
        <v>0.99999403913901341</v>
      </c>
      <c r="AL756">
        <v>0.9405</v>
      </c>
      <c r="AM756">
        <v>1</v>
      </c>
      <c r="AZ756" t="b">
        <v>1</v>
      </c>
      <c r="BA756" t="b">
        <v>1</v>
      </c>
      <c r="BB756" t="b">
        <v>1</v>
      </c>
      <c r="BC756" t="b">
        <v>1</v>
      </c>
      <c r="BE756" t="str">
        <f t="shared" si="66"/>
        <v/>
      </c>
      <c r="BF756" t="str">
        <f t="shared" si="66"/>
        <v/>
      </c>
      <c r="BG756" t="str">
        <f t="shared" si="66"/>
        <v/>
      </c>
      <c r="BH756" t="str">
        <f t="shared" si="66"/>
        <v/>
      </c>
      <c r="BI756" t="str">
        <f t="shared" si="67"/>
        <v/>
      </c>
      <c r="BJ756" t="str">
        <f t="shared" si="67"/>
        <v/>
      </c>
      <c r="BK756" t="str">
        <f t="shared" si="67"/>
        <v/>
      </c>
      <c r="BL756" t="str">
        <f t="shared" si="63"/>
        <v/>
      </c>
      <c r="BM756" t="str">
        <f t="shared" si="63"/>
        <v/>
      </c>
      <c r="BN756" t="str">
        <f t="shared" si="63"/>
        <v/>
      </c>
      <c r="BO756" t="str">
        <f t="shared" si="63"/>
        <v/>
      </c>
      <c r="BP756" t="str">
        <f t="shared" si="64"/>
        <v/>
      </c>
      <c r="BQ756">
        <f t="shared" si="64"/>
        <v>1</v>
      </c>
      <c r="BR756">
        <f t="shared" si="64"/>
        <v>1</v>
      </c>
      <c r="BS756">
        <f t="shared" si="64"/>
        <v>1</v>
      </c>
      <c r="BT756">
        <f t="shared" si="65"/>
        <v>1</v>
      </c>
    </row>
    <row r="757" spans="1:72" hidden="1" x14ac:dyDescent="0.25">
      <c r="A757" t="s">
        <v>56</v>
      </c>
      <c r="B757">
        <v>0.9</v>
      </c>
      <c r="E757">
        <v>0.99</v>
      </c>
      <c r="F757">
        <v>100</v>
      </c>
      <c r="G757" t="s">
        <v>62</v>
      </c>
      <c r="H757">
        <v>0.89970448948518811</v>
      </c>
      <c r="K757">
        <v>0.98924701854507435</v>
      </c>
      <c r="L757">
        <v>0.89990763541901664</v>
      </c>
      <c r="O757">
        <v>0.99008141575725572</v>
      </c>
      <c r="P757">
        <v>0.89905173028713814</v>
      </c>
      <c r="Q757">
        <v>0.90035724868323808</v>
      </c>
      <c r="R757">
        <v>0.89304788048289785</v>
      </c>
      <c r="S757">
        <v>0.90541614856429753</v>
      </c>
      <c r="T757">
        <v>0.85499999999999998</v>
      </c>
      <c r="U757">
        <v>0.94500000000000006</v>
      </c>
      <c r="AH757">
        <v>0.98763972736793038</v>
      </c>
      <c r="AI757">
        <v>0.99085430972221833</v>
      </c>
      <c r="AJ757">
        <v>0.97287808500474315</v>
      </c>
      <c r="AK757">
        <v>0.99999992670909144</v>
      </c>
      <c r="AL757">
        <v>0.9405</v>
      </c>
      <c r="AM757">
        <v>1</v>
      </c>
      <c r="AN757" t="b">
        <v>1</v>
      </c>
      <c r="AO757" t="b">
        <v>1</v>
      </c>
      <c r="AP757" t="b">
        <v>1</v>
      </c>
      <c r="AQ757" t="b">
        <v>1</v>
      </c>
      <c r="AZ757" t="b">
        <v>1</v>
      </c>
      <c r="BA757" t="b">
        <v>1</v>
      </c>
      <c r="BB757" t="b">
        <v>1</v>
      </c>
      <c r="BC757" t="b">
        <v>1</v>
      </c>
      <c r="BE757">
        <f t="shared" si="66"/>
        <v>1</v>
      </c>
      <c r="BF757">
        <f t="shared" si="66"/>
        <v>1</v>
      </c>
      <c r="BG757">
        <f t="shared" si="66"/>
        <v>1</v>
      </c>
      <c r="BH757">
        <f t="shared" si="66"/>
        <v>1</v>
      </c>
      <c r="BI757" t="str">
        <f t="shared" si="67"/>
        <v/>
      </c>
      <c r="BJ757" t="str">
        <f t="shared" si="67"/>
        <v/>
      </c>
      <c r="BK757" t="str">
        <f t="shared" si="67"/>
        <v/>
      </c>
      <c r="BL757" t="str">
        <f t="shared" si="63"/>
        <v/>
      </c>
      <c r="BM757" t="str">
        <f t="shared" si="63"/>
        <v/>
      </c>
      <c r="BN757" t="str">
        <f t="shared" si="63"/>
        <v/>
      </c>
      <c r="BO757" t="str">
        <f t="shared" si="63"/>
        <v/>
      </c>
      <c r="BP757" t="str">
        <f t="shared" si="64"/>
        <v/>
      </c>
      <c r="BQ757">
        <f t="shared" si="64"/>
        <v>1</v>
      </c>
      <c r="BR757">
        <f t="shared" si="64"/>
        <v>1</v>
      </c>
      <c r="BS757">
        <f t="shared" si="64"/>
        <v>1</v>
      </c>
      <c r="BT757">
        <f t="shared" si="65"/>
        <v>1</v>
      </c>
    </row>
    <row r="758" spans="1:72" hidden="1" x14ac:dyDescent="0.25">
      <c r="A758" t="s">
        <v>56</v>
      </c>
      <c r="B758">
        <v>0.9</v>
      </c>
      <c r="E758">
        <v>0.99</v>
      </c>
      <c r="F758">
        <v>100</v>
      </c>
      <c r="G758" t="s">
        <v>63</v>
      </c>
      <c r="BD758">
        <v>0.86</v>
      </c>
      <c r="BE758" t="str">
        <f t="shared" si="66"/>
        <v/>
      </c>
      <c r="BF758" t="str">
        <f t="shared" si="66"/>
        <v/>
      </c>
      <c r="BG758" t="str">
        <f t="shared" si="66"/>
        <v/>
      </c>
      <c r="BH758" t="str">
        <f t="shared" si="66"/>
        <v/>
      </c>
      <c r="BI758" t="str">
        <f t="shared" si="67"/>
        <v/>
      </c>
      <c r="BJ758" t="str">
        <f t="shared" si="67"/>
        <v/>
      </c>
      <c r="BK758" t="str">
        <f t="shared" si="67"/>
        <v/>
      </c>
      <c r="BL758" t="str">
        <f t="shared" si="63"/>
        <v/>
      </c>
      <c r="BM758" t="str">
        <f t="shared" si="63"/>
        <v/>
      </c>
      <c r="BN758" t="str">
        <f t="shared" si="63"/>
        <v/>
      </c>
      <c r="BO758" t="str">
        <f t="shared" si="63"/>
        <v/>
      </c>
      <c r="BP758" t="str">
        <f t="shared" si="64"/>
        <v/>
      </c>
      <c r="BQ758" t="str">
        <f t="shared" si="64"/>
        <v/>
      </c>
      <c r="BR758" t="str">
        <f t="shared" si="64"/>
        <v/>
      </c>
      <c r="BS758" t="str">
        <f t="shared" si="64"/>
        <v/>
      </c>
      <c r="BT758" t="str">
        <f t="shared" si="65"/>
        <v/>
      </c>
    </row>
    <row r="759" spans="1:72" hidden="1" x14ac:dyDescent="0.25">
      <c r="A759" t="s">
        <v>57</v>
      </c>
      <c r="B759">
        <v>0.9</v>
      </c>
      <c r="E759">
        <v>0.99</v>
      </c>
      <c r="F759">
        <v>100</v>
      </c>
      <c r="G759" t="s">
        <v>60</v>
      </c>
      <c r="H759">
        <v>0.3819660112501051</v>
      </c>
      <c r="L759">
        <v>0.3819660112501051</v>
      </c>
      <c r="R759">
        <v>0.3819660112501051</v>
      </c>
      <c r="S759">
        <v>0.3819660112501051</v>
      </c>
      <c r="T759">
        <v>0.85499999999999998</v>
      </c>
      <c r="U759">
        <v>0.94500000000000006</v>
      </c>
      <c r="AN759" t="b">
        <v>0</v>
      </c>
      <c r="AO759" t="b">
        <v>0</v>
      </c>
      <c r="AP759" t="b">
        <v>0</v>
      </c>
      <c r="AQ759" t="b">
        <v>0</v>
      </c>
      <c r="BE759">
        <f t="shared" si="66"/>
        <v>0</v>
      </c>
      <c r="BF759">
        <f t="shared" si="66"/>
        <v>0</v>
      </c>
      <c r="BG759">
        <f t="shared" si="66"/>
        <v>0</v>
      </c>
      <c r="BH759">
        <f t="shared" si="66"/>
        <v>0</v>
      </c>
      <c r="BI759" t="str">
        <f t="shared" si="67"/>
        <v/>
      </c>
      <c r="BJ759" t="str">
        <f t="shared" si="67"/>
        <v/>
      </c>
      <c r="BK759" t="str">
        <f t="shared" si="67"/>
        <v/>
      </c>
      <c r="BL759" t="str">
        <f t="shared" si="63"/>
        <v/>
      </c>
      <c r="BM759" t="str">
        <f t="shared" si="63"/>
        <v/>
      </c>
      <c r="BN759" t="str">
        <f t="shared" si="63"/>
        <v/>
      </c>
      <c r="BO759" t="str">
        <f t="shared" si="63"/>
        <v/>
      </c>
      <c r="BP759" t="str">
        <f t="shared" si="64"/>
        <v/>
      </c>
      <c r="BQ759" t="str">
        <f t="shared" si="64"/>
        <v/>
      </c>
      <c r="BR759" t="str">
        <f t="shared" si="64"/>
        <v/>
      </c>
      <c r="BS759" t="str">
        <f t="shared" si="64"/>
        <v/>
      </c>
      <c r="BT759" t="str">
        <f t="shared" si="65"/>
        <v/>
      </c>
    </row>
    <row r="760" spans="1:72" hidden="1" x14ac:dyDescent="0.25">
      <c r="A760" t="s">
        <v>57</v>
      </c>
      <c r="B760">
        <v>0.9</v>
      </c>
      <c r="E760">
        <v>0.99</v>
      </c>
      <c r="F760">
        <v>100</v>
      </c>
      <c r="G760" t="s">
        <v>61</v>
      </c>
      <c r="K760">
        <v>0.9902009834312292</v>
      </c>
      <c r="O760">
        <v>0.9905389463740204</v>
      </c>
      <c r="AH760">
        <v>0.98966768753623524</v>
      </c>
      <c r="AI760">
        <v>0.99073427932622316</v>
      </c>
      <c r="AJ760">
        <v>0.98375980610911107</v>
      </c>
      <c r="AK760">
        <v>0.99485313832528721</v>
      </c>
      <c r="AL760">
        <v>0.9405</v>
      </c>
      <c r="AM760">
        <v>1</v>
      </c>
      <c r="AZ760" t="b">
        <v>1</v>
      </c>
      <c r="BA760" t="b">
        <v>1</v>
      </c>
      <c r="BB760" t="b">
        <v>1</v>
      </c>
      <c r="BC760" t="b">
        <v>1</v>
      </c>
      <c r="BE760" t="str">
        <f t="shared" si="66"/>
        <v/>
      </c>
      <c r="BF760" t="str">
        <f t="shared" si="66"/>
        <v/>
      </c>
      <c r="BG760" t="str">
        <f t="shared" si="66"/>
        <v/>
      </c>
      <c r="BH760" t="str">
        <f t="shared" si="66"/>
        <v/>
      </c>
      <c r="BI760" t="str">
        <f t="shared" si="67"/>
        <v/>
      </c>
      <c r="BJ760" t="str">
        <f t="shared" si="67"/>
        <v/>
      </c>
      <c r="BK760" t="str">
        <f t="shared" si="67"/>
        <v/>
      </c>
      <c r="BL760" t="str">
        <f t="shared" si="63"/>
        <v/>
      </c>
      <c r="BM760" t="str">
        <f t="shared" si="63"/>
        <v/>
      </c>
      <c r="BN760" t="str">
        <f t="shared" si="63"/>
        <v/>
      </c>
      <c r="BO760" t="str">
        <f t="shared" si="63"/>
        <v/>
      </c>
      <c r="BP760" t="str">
        <f t="shared" si="64"/>
        <v/>
      </c>
      <c r="BQ760">
        <f t="shared" si="64"/>
        <v>1</v>
      </c>
      <c r="BR760">
        <f t="shared" si="64"/>
        <v>1</v>
      </c>
      <c r="BS760">
        <f t="shared" si="64"/>
        <v>1</v>
      </c>
      <c r="BT760">
        <f t="shared" si="65"/>
        <v>1</v>
      </c>
    </row>
    <row r="761" spans="1:72" hidden="1" x14ac:dyDescent="0.25">
      <c r="A761" t="s">
        <v>57</v>
      </c>
      <c r="B761">
        <v>0.9</v>
      </c>
      <c r="E761">
        <v>0.99</v>
      </c>
      <c r="F761">
        <v>100</v>
      </c>
      <c r="G761" t="s">
        <v>62</v>
      </c>
      <c r="H761">
        <v>0.90118087328996621</v>
      </c>
      <c r="K761">
        <v>0.99033319123904551</v>
      </c>
      <c r="L761">
        <v>0.90206016215633111</v>
      </c>
      <c r="O761">
        <v>0.99057376450197898</v>
      </c>
      <c r="P761">
        <v>0.89849831287649562</v>
      </c>
      <c r="Q761">
        <v>0.9038634337034368</v>
      </c>
      <c r="R761">
        <v>0.87478193401339588</v>
      </c>
      <c r="S761">
        <v>0.92279346375463178</v>
      </c>
      <c r="T761">
        <v>0.85499999999999998</v>
      </c>
      <c r="U761">
        <v>0.94500000000000006</v>
      </c>
      <c r="AH761">
        <v>0.9897724553188425</v>
      </c>
      <c r="AI761">
        <v>0.99089392715924851</v>
      </c>
      <c r="AJ761">
        <v>0.98376637061522398</v>
      </c>
      <c r="AK761">
        <v>0.99504130797610424</v>
      </c>
      <c r="AL761">
        <v>0.9405</v>
      </c>
      <c r="AM761">
        <v>1</v>
      </c>
      <c r="AN761" t="b">
        <v>1</v>
      </c>
      <c r="AO761" t="b">
        <v>1</v>
      </c>
      <c r="AP761" t="b">
        <v>1</v>
      </c>
      <c r="AQ761" t="b">
        <v>1</v>
      </c>
      <c r="AZ761" t="b">
        <v>1</v>
      </c>
      <c r="BA761" t="b">
        <v>1</v>
      </c>
      <c r="BB761" t="b">
        <v>1</v>
      </c>
      <c r="BC761" t="b">
        <v>1</v>
      </c>
      <c r="BE761">
        <f t="shared" si="66"/>
        <v>1</v>
      </c>
      <c r="BF761">
        <f t="shared" si="66"/>
        <v>1</v>
      </c>
      <c r="BG761">
        <f t="shared" si="66"/>
        <v>1</v>
      </c>
      <c r="BH761">
        <f t="shared" si="66"/>
        <v>1</v>
      </c>
      <c r="BI761" t="str">
        <f t="shared" si="67"/>
        <v/>
      </c>
      <c r="BJ761" t="str">
        <f t="shared" si="67"/>
        <v/>
      </c>
      <c r="BK761" t="str">
        <f t="shared" si="67"/>
        <v/>
      </c>
      <c r="BL761" t="str">
        <f t="shared" si="63"/>
        <v/>
      </c>
      <c r="BM761" t="str">
        <f t="shared" si="63"/>
        <v/>
      </c>
      <c r="BN761" t="str">
        <f t="shared" si="63"/>
        <v/>
      </c>
      <c r="BO761" t="str">
        <f t="shared" si="63"/>
        <v/>
      </c>
      <c r="BP761" t="str">
        <f t="shared" si="64"/>
        <v/>
      </c>
      <c r="BQ761">
        <f t="shared" si="64"/>
        <v>1</v>
      </c>
      <c r="BR761">
        <f t="shared" si="64"/>
        <v>1</v>
      </c>
      <c r="BS761">
        <f t="shared" si="64"/>
        <v>1</v>
      </c>
      <c r="BT761">
        <f t="shared" si="65"/>
        <v>1</v>
      </c>
    </row>
    <row r="762" spans="1:72" hidden="1" x14ac:dyDescent="0.25">
      <c r="A762" t="s">
        <v>57</v>
      </c>
      <c r="B762">
        <v>0.9</v>
      </c>
      <c r="E762">
        <v>0.99</v>
      </c>
      <c r="F762">
        <v>100</v>
      </c>
      <c r="G762" t="s">
        <v>63</v>
      </c>
      <c r="BD762">
        <v>0.83</v>
      </c>
      <c r="BE762" t="str">
        <f t="shared" si="66"/>
        <v/>
      </c>
      <c r="BF762" t="str">
        <f t="shared" si="66"/>
        <v/>
      </c>
      <c r="BG762" t="str">
        <f t="shared" si="66"/>
        <v/>
      </c>
      <c r="BH762" t="str">
        <f t="shared" si="66"/>
        <v/>
      </c>
      <c r="BI762" t="str">
        <f t="shared" si="67"/>
        <v/>
      </c>
      <c r="BJ762" t="str">
        <f t="shared" si="67"/>
        <v/>
      </c>
      <c r="BK762" t="str">
        <f t="shared" si="67"/>
        <v/>
      </c>
      <c r="BL762" t="str">
        <f t="shared" si="63"/>
        <v/>
      </c>
      <c r="BM762" t="str">
        <f t="shared" si="63"/>
        <v/>
      </c>
      <c r="BN762" t="str">
        <f t="shared" si="63"/>
        <v/>
      </c>
      <c r="BO762" t="str">
        <f t="shared" si="63"/>
        <v/>
      </c>
      <c r="BP762" t="str">
        <f t="shared" si="64"/>
        <v/>
      </c>
      <c r="BQ762" t="str">
        <f t="shared" si="64"/>
        <v/>
      </c>
      <c r="BR762" t="str">
        <f t="shared" si="64"/>
        <v/>
      </c>
      <c r="BS762" t="str">
        <f t="shared" si="64"/>
        <v/>
      </c>
      <c r="BT762" t="str">
        <f t="shared" si="65"/>
        <v/>
      </c>
    </row>
    <row r="763" spans="1:72" hidden="1" x14ac:dyDescent="0.25">
      <c r="A763" t="s">
        <v>58</v>
      </c>
      <c r="C763">
        <v>0.5</v>
      </c>
      <c r="D763">
        <v>0.99</v>
      </c>
      <c r="E763">
        <v>0.99</v>
      </c>
      <c r="F763">
        <v>100</v>
      </c>
      <c r="G763" t="s">
        <v>60</v>
      </c>
      <c r="I763">
        <v>0.50010913449078676</v>
      </c>
      <c r="J763">
        <v>0.99000554203082913</v>
      </c>
      <c r="M763">
        <v>0.4995549042921702</v>
      </c>
      <c r="N763">
        <v>0.99004658809128476</v>
      </c>
      <c r="V763">
        <v>0.49817997989409418</v>
      </c>
      <c r="W763">
        <v>0.50203828908747927</v>
      </c>
      <c r="X763">
        <v>0.48207584652612873</v>
      </c>
      <c r="Y763">
        <v>0.51792838634906146</v>
      </c>
      <c r="Z763">
        <v>0.47499999999999998</v>
      </c>
      <c r="AA763">
        <v>0.52500000000000002</v>
      </c>
      <c r="AB763">
        <v>0.9899257109291798</v>
      </c>
      <c r="AC763">
        <v>0.99008537313247846</v>
      </c>
      <c r="AD763">
        <v>0.98920224635782217</v>
      </c>
      <c r="AE763">
        <v>0.99076558846875928</v>
      </c>
      <c r="AF763">
        <v>0.9405</v>
      </c>
      <c r="AG763">
        <v>1</v>
      </c>
      <c r="AR763" t="b">
        <v>1</v>
      </c>
      <c r="AS763" t="b">
        <v>1</v>
      </c>
      <c r="AT763" t="b">
        <v>1</v>
      </c>
      <c r="AU763" t="b">
        <v>1</v>
      </c>
      <c r="AV763" t="b">
        <v>1</v>
      </c>
      <c r="AW763" t="b">
        <v>1</v>
      </c>
      <c r="AX763" t="b">
        <v>1</v>
      </c>
      <c r="AY763" t="b">
        <v>1</v>
      </c>
      <c r="BE763" t="str">
        <f t="shared" si="66"/>
        <v/>
      </c>
      <c r="BF763" t="str">
        <f t="shared" si="66"/>
        <v/>
      </c>
      <c r="BG763" t="str">
        <f t="shared" si="66"/>
        <v/>
      </c>
      <c r="BH763" t="str">
        <f t="shared" si="66"/>
        <v/>
      </c>
      <c r="BI763">
        <f t="shared" si="67"/>
        <v>1</v>
      </c>
      <c r="BJ763">
        <f t="shared" si="67"/>
        <v>1</v>
      </c>
      <c r="BK763">
        <f t="shared" si="67"/>
        <v>1</v>
      </c>
      <c r="BL763">
        <f t="shared" si="63"/>
        <v>1</v>
      </c>
      <c r="BM763">
        <f t="shared" si="63"/>
        <v>1</v>
      </c>
      <c r="BN763">
        <f t="shared" si="63"/>
        <v>1</v>
      </c>
      <c r="BO763">
        <f t="shared" si="63"/>
        <v>1</v>
      </c>
      <c r="BP763">
        <f t="shared" si="64"/>
        <v>1</v>
      </c>
      <c r="BQ763" t="str">
        <f t="shared" si="64"/>
        <v/>
      </c>
      <c r="BR763" t="str">
        <f t="shared" si="64"/>
        <v/>
      </c>
      <c r="BS763" t="str">
        <f t="shared" si="64"/>
        <v/>
      </c>
      <c r="BT763" t="str">
        <f t="shared" si="65"/>
        <v/>
      </c>
    </row>
    <row r="764" spans="1:72" hidden="1" x14ac:dyDescent="0.25">
      <c r="A764" t="s">
        <v>58</v>
      </c>
      <c r="C764">
        <v>0.5</v>
      </c>
      <c r="D764">
        <v>0.99</v>
      </c>
      <c r="E764">
        <v>0.99</v>
      </c>
      <c r="F764">
        <v>100</v>
      </c>
      <c r="G764" t="s">
        <v>61</v>
      </c>
      <c r="K764">
        <v>0.99037014487102581</v>
      </c>
      <c r="O764">
        <v>0.99025933775808972</v>
      </c>
      <c r="AH764">
        <v>0.98898361456962591</v>
      </c>
      <c r="AI764">
        <v>0.99175667517242561</v>
      </c>
      <c r="AJ764">
        <v>0.97530855536741679</v>
      </c>
      <c r="AK764">
        <v>0.99999462473715806</v>
      </c>
      <c r="AL764">
        <v>0.9405</v>
      </c>
      <c r="AM764">
        <v>1</v>
      </c>
      <c r="AZ764" t="b">
        <v>1</v>
      </c>
      <c r="BA764" t="b">
        <v>1</v>
      </c>
      <c r="BB764" t="b">
        <v>1</v>
      </c>
      <c r="BC764" t="b">
        <v>1</v>
      </c>
      <c r="BE764" t="str">
        <f t="shared" si="66"/>
        <v/>
      </c>
      <c r="BF764" t="str">
        <f t="shared" si="66"/>
        <v/>
      </c>
      <c r="BG764" t="str">
        <f t="shared" si="66"/>
        <v/>
      </c>
      <c r="BH764" t="str">
        <f t="shared" si="66"/>
        <v/>
      </c>
      <c r="BI764" t="str">
        <f t="shared" si="67"/>
        <v/>
      </c>
      <c r="BJ764" t="str">
        <f t="shared" si="67"/>
        <v/>
      </c>
      <c r="BK764" t="str">
        <f t="shared" si="67"/>
        <v/>
      </c>
      <c r="BL764" t="str">
        <f t="shared" si="63"/>
        <v/>
      </c>
      <c r="BM764" t="str">
        <f t="shared" si="63"/>
        <v/>
      </c>
      <c r="BN764" t="str">
        <f t="shared" si="63"/>
        <v/>
      </c>
      <c r="BO764" t="str">
        <f t="shared" si="63"/>
        <v/>
      </c>
      <c r="BP764" t="str">
        <f t="shared" si="64"/>
        <v/>
      </c>
      <c r="BQ764">
        <f t="shared" si="64"/>
        <v>1</v>
      </c>
      <c r="BR764">
        <f t="shared" si="64"/>
        <v>1</v>
      </c>
      <c r="BS764">
        <f t="shared" si="64"/>
        <v>1</v>
      </c>
      <c r="BT764">
        <f t="shared" si="65"/>
        <v>1</v>
      </c>
    </row>
    <row r="765" spans="1:72" hidden="1" x14ac:dyDescent="0.25">
      <c r="A765" t="s">
        <v>58</v>
      </c>
      <c r="C765">
        <v>0.5</v>
      </c>
      <c r="D765">
        <v>0.99</v>
      </c>
      <c r="E765">
        <v>0.99</v>
      </c>
      <c r="F765">
        <v>100</v>
      </c>
      <c r="G765" t="s">
        <v>62</v>
      </c>
      <c r="I765">
        <v>0.50006157806731055</v>
      </c>
      <c r="J765">
        <v>0.98999523349901952</v>
      </c>
      <c r="K765">
        <v>0.98998864960821953</v>
      </c>
      <c r="M765">
        <v>0.50000152124469033</v>
      </c>
      <c r="N765">
        <v>0.99001385099907324</v>
      </c>
      <c r="O765">
        <v>0.9903714953337327</v>
      </c>
      <c r="V765">
        <v>0.49797620891192401</v>
      </c>
      <c r="W765">
        <v>0.50214694722269715</v>
      </c>
      <c r="X765">
        <v>0.48106686094165307</v>
      </c>
      <c r="Y765">
        <v>0.52018941537313712</v>
      </c>
      <c r="Z765">
        <v>0.47499999999999998</v>
      </c>
      <c r="AA765">
        <v>0.52500000000000002</v>
      </c>
      <c r="AB765">
        <v>0.98991146404116226</v>
      </c>
      <c r="AC765">
        <v>0.99007900295687679</v>
      </c>
      <c r="AD765">
        <v>0.98915162826162173</v>
      </c>
      <c r="AE765">
        <v>0.99082376384005055</v>
      </c>
      <c r="AF765">
        <v>0.9405</v>
      </c>
      <c r="AG765">
        <v>1</v>
      </c>
      <c r="AH765">
        <v>0.98846396668222924</v>
      </c>
      <c r="AI765">
        <v>0.99151333253420981</v>
      </c>
      <c r="AJ765">
        <v>0.9715706585406918</v>
      </c>
      <c r="AK765">
        <v>0.99999989445825543</v>
      </c>
      <c r="AL765">
        <v>0.9405</v>
      </c>
      <c r="AM765">
        <v>1</v>
      </c>
      <c r="AR765" t="b">
        <v>1</v>
      </c>
      <c r="AS765" t="b">
        <v>1</v>
      </c>
      <c r="AT765" t="b">
        <v>1</v>
      </c>
      <c r="AU765" t="b">
        <v>1</v>
      </c>
      <c r="AV765" t="b">
        <v>1</v>
      </c>
      <c r="AW765" t="b">
        <v>1</v>
      </c>
      <c r="AX765" t="b">
        <v>1</v>
      </c>
      <c r="AY765" t="b">
        <v>1</v>
      </c>
      <c r="AZ765" t="b">
        <v>1</v>
      </c>
      <c r="BA765" t="b">
        <v>1</v>
      </c>
      <c r="BB765" t="b">
        <v>1</v>
      </c>
      <c r="BC765" t="b">
        <v>1</v>
      </c>
      <c r="BE765" t="str">
        <f t="shared" si="66"/>
        <v/>
      </c>
      <c r="BF765" t="str">
        <f t="shared" si="66"/>
        <v/>
      </c>
      <c r="BG765" t="str">
        <f t="shared" si="66"/>
        <v/>
      </c>
      <c r="BH765" t="str">
        <f t="shared" si="66"/>
        <v/>
      </c>
      <c r="BI765">
        <f t="shared" si="67"/>
        <v>1</v>
      </c>
      <c r="BJ765">
        <f t="shared" si="67"/>
        <v>1</v>
      </c>
      <c r="BK765">
        <f t="shared" si="67"/>
        <v>1</v>
      </c>
      <c r="BL765">
        <f t="shared" si="63"/>
        <v>1</v>
      </c>
      <c r="BM765">
        <f t="shared" si="63"/>
        <v>1</v>
      </c>
      <c r="BN765">
        <f t="shared" si="63"/>
        <v>1</v>
      </c>
      <c r="BO765">
        <f t="shared" si="63"/>
        <v>1</v>
      </c>
      <c r="BP765">
        <f t="shared" si="64"/>
        <v>1</v>
      </c>
      <c r="BQ765">
        <f t="shared" si="64"/>
        <v>1</v>
      </c>
      <c r="BR765">
        <f t="shared" si="64"/>
        <v>1</v>
      </c>
      <c r="BS765">
        <f t="shared" si="64"/>
        <v>1</v>
      </c>
      <c r="BT765">
        <f t="shared" si="65"/>
        <v>1</v>
      </c>
    </row>
    <row r="766" spans="1:72" hidden="1" x14ac:dyDescent="0.25">
      <c r="A766" t="s">
        <v>58</v>
      </c>
      <c r="C766">
        <v>0.5</v>
      </c>
      <c r="D766">
        <v>0.99</v>
      </c>
      <c r="E766">
        <v>0.99</v>
      </c>
      <c r="F766">
        <v>100</v>
      </c>
      <c r="G766" t="s">
        <v>63</v>
      </c>
      <c r="BD766">
        <v>1</v>
      </c>
      <c r="BE766" t="str">
        <f t="shared" si="66"/>
        <v/>
      </c>
      <c r="BF766" t="str">
        <f t="shared" si="66"/>
        <v/>
      </c>
      <c r="BG766" t="str">
        <f t="shared" si="66"/>
        <v/>
      </c>
      <c r="BH766" t="str">
        <f t="shared" si="66"/>
        <v/>
      </c>
      <c r="BI766" t="str">
        <f t="shared" si="67"/>
        <v/>
      </c>
      <c r="BJ766" t="str">
        <f t="shared" si="67"/>
        <v/>
      </c>
      <c r="BK766" t="str">
        <f t="shared" si="67"/>
        <v/>
      </c>
      <c r="BL766" t="str">
        <f t="shared" si="63"/>
        <v/>
      </c>
      <c r="BM766" t="str">
        <f t="shared" si="63"/>
        <v/>
      </c>
      <c r="BN766" t="str">
        <f t="shared" si="63"/>
        <v/>
      </c>
      <c r="BO766" t="str">
        <f t="shared" si="63"/>
        <v/>
      </c>
      <c r="BP766" t="str">
        <f t="shared" si="64"/>
        <v/>
      </c>
      <c r="BQ766" t="str">
        <f t="shared" si="64"/>
        <v/>
      </c>
      <c r="BR766" t="str">
        <f t="shared" si="64"/>
        <v/>
      </c>
      <c r="BS766" t="str">
        <f t="shared" si="64"/>
        <v/>
      </c>
      <c r="BT766" t="str">
        <f t="shared" si="65"/>
        <v/>
      </c>
    </row>
    <row r="767" spans="1:72" hidden="1" x14ac:dyDescent="0.25">
      <c r="A767" t="s">
        <v>59</v>
      </c>
      <c r="C767">
        <v>0.5</v>
      </c>
      <c r="D767">
        <v>0.99</v>
      </c>
      <c r="E767">
        <v>0.99</v>
      </c>
      <c r="F767">
        <v>100</v>
      </c>
      <c r="G767" t="s">
        <v>60</v>
      </c>
      <c r="I767">
        <v>0.49758843597609093</v>
      </c>
      <c r="J767">
        <v>0.98912234550073763</v>
      </c>
      <c r="M767">
        <v>0.49677931925669577</v>
      </c>
      <c r="N767">
        <v>0.98866880621659536</v>
      </c>
      <c r="V767">
        <v>0.49328914280652869</v>
      </c>
      <c r="W767">
        <v>0.50188772914565305</v>
      </c>
      <c r="X767">
        <v>0.45049697473253481</v>
      </c>
      <c r="Y767">
        <v>0.54169231490714531</v>
      </c>
      <c r="Z767">
        <v>0.47499999999999998</v>
      </c>
      <c r="AA767">
        <v>0.52500000000000002</v>
      </c>
      <c r="AB767">
        <v>0.98850287582659202</v>
      </c>
      <c r="AC767">
        <v>0.98974181517488324</v>
      </c>
      <c r="AD767">
        <v>0.98235344018788673</v>
      </c>
      <c r="AE767">
        <v>0.99495464543797074</v>
      </c>
      <c r="AF767">
        <v>0.9405</v>
      </c>
      <c r="AG767">
        <v>1</v>
      </c>
      <c r="AR767" t="b">
        <v>1</v>
      </c>
      <c r="AS767" t="b">
        <v>1</v>
      </c>
      <c r="AT767" t="b">
        <v>1</v>
      </c>
      <c r="AU767" t="b">
        <v>1</v>
      </c>
      <c r="AV767" t="b">
        <v>0</v>
      </c>
      <c r="AW767" t="b">
        <v>1</v>
      </c>
      <c r="AX767" t="b">
        <v>1</v>
      </c>
      <c r="AY767" t="b">
        <v>1</v>
      </c>
      <c r="BE767" t="str">
        <f t="shared" si="66"/>
        <v/>
      </c>
      <c r="BF767" t="str">
        <f t="shared" si="66"/>
        <v/>
      </c>
      <c r="BG767" t="str">
        <f t="shared" si="66"/>
        <v/>
      </c>
      <c r="BH767" t="str">
        <f t="shared" si="66"/>
        <v/>
      </c>
      <c r="BI767">
        <f t="shared" si="67"/>
        <v>1</v>
      </c>
      <c r="BJ767">
        <f t="shared" si="67"/>
        <v>1</v>
      </c>
      <c r="BK767">
        <f t="shared" si="67"/>
        <v>1</v>
      </c>
      <c r="BL767">
        <f t="shared" si="63"/>
        <v>1</v>
      </c>
      <c r="BM767">
        <f t="shared" si="63"/>
        <v>0</v>
      </c>
      <c r="BN767">
        <f t="shared" si="63"/>
        <v>1</v>
      </c>
      <c r="BO767">
        <f t="shared" si="63"/>
        <v>1</v>
      </c>
      <c r="BP767">
        <f t="shared" si="64"/>
        <v>1</v>
      </c>
      <c r="BQ767" t="str">
        <f t="shared" si="64"/>
        <v/>
      </c>
      <c r="BR767" t="str">
        <f t="shared" si="64"/>
        <v/>
      </c>
      <c r="BS767" t="str">
        <f t="shared" si="64"/>
        <v/>
      </c>
      <c r="BT767" t="str">
        <f t="shared" si="65"/>
        <v/>
      </c>
    </row>
    <row r="768" spans="1:72" hidden="1" x14ac:dyDescent="0.25">
      <c r="A768" t="s">
        <v>59</v>
      </c>
      <c r="C768">
        <v>0.5</v>
      </c>
      <c r="D768">
        <v>0.99</v>
      </c>
      <c r="E768">
        <v>0.99</v>
      </c>
      <c r="F768">
        <v>100</v>
      </c>
      <c r="G768" t="s">
        <v>61</v>
      </c>
      <c r="K768">
        <v>0.99000638079248771</v>
      </c>
      <c r="O768">
        <v>0.99005483146985718</v>
      </c>
      <c r="AH768">
        <v>0.98974720467784305</v>
      </c>
      <c r="AI768">
        <v>0.99026555690713236</v>
      </c>
      <c r="AJ768">
        <v>0.9873799988904054</v>
      </c>
      <c r="AK768">
        <v>0.99252652669008423</v>
      </c>
      <c r="AL768">
        <v>0.9405</v>
      </c>
      <c r="AM768">
        <v>1</v>
      </c>
      <c r="AZ768" t="b">
        <v>1</v>
      </c>
      <c r="BA768" t="b">
        <v>1</v>
      </c>
      <c r="BB768" t="b">
        <v>1</v>
      </c>
      <c r="BC768" t="b">
        <v>1</v>
      </c>
      <c r="BE768" t="str">
        <f t="shared" si="66"/>
        <v/>
      </c>
      <c r="BF768" t="str">
        <f t="shared" si="66"/>
        <v/>
      </c>
      <c r="BG768" t="str">
        <f t="shared" si="66"/>
        <v/>
      </c>
      <c r="BH768" t="str">
        <f t="shared" si="66"/>
        <v/>
      </c>
      <c r="BI768" t="str">
        <f t="shared" si="67"/>
        <v/>
      </c>
      <c r="BJ768" t="str">
        <f t="shared" si="67"/>
        <v/>
      </c>
      <c r="BK768" t="str">
        <f t="shared" si="67"/>
        <v/>
      </c>
      <c r="BL768" t="str">
        <f t="shared" si="63"/>
        <v/>
      </c>
      <c r="BM768" t="str">
        <f t="shared" si="63"/>
        <v/>
      </c>
      <c r="BN768" t="str">
        <f t="shared" si="63"/>
        <v/>
      </c>
      <c r="BO768" t="str">
        <f t="shared" si="63"/>
        <v/>
      </c>
      <c r="BP768" t="str">
        <f t="shared" si="64"/>
        <v/>
      </c>
      <c r="BQ768">
        <f t="shared" si="64"/>
        <v>1</v>
      </c>
      <c r="BR768">
        <f t="shared" si="64"/>
        <v>1</v>
      </c>
      <c r="BS768">
        <f t="shared" si="64"/>
        <v>1</v>
      </c>
      <c r="BT768">
        <f t="shared" si="65"/>
        <v>1</v>
      </c>
    </row>
    <row r="769" spans="1:72" hidden="1" x14ac:dyDescent="0.25">
      <c r="A769" t="s">
        <v>59</v>
      </c>
      <c r="C769">
        <v>0.5</v>
      </c>
      <c r="D769">
        <v>0.99</v>
      </c>
      <c r="E769">
        <v>0.99</v>
      </c>
      <c r="F769">
        <v>100</v>
      </c>
      <c r="G769" t="s">
        <v>62</v>
      </c>
      <c r="I769">
        <v>0.49723792768230651</v>
      </c>
      <c r="J769">
        <v>0.98844230169484515</v>
      </c>
      <c r="K769">
        <v>0.98937597310532421</v>
      </c>
      <c r="M769">
        <v>0.4958943562657</v>
      </c>
      <c r="N769">
        <v>0.98813305195754619</v>
      </c>
      <c r="O769">
        <v>0.98932261314641712</v>
      </c>
      <c r="V769">
        <v>0.49292170381975792</v>
      </c>
      <c r="W769">
        <v>0.50155415154485505</v>
      </c>
      <c r="X769">
        <v>0.44988197336852248</v>
      </c>
      <c r="Y769">
        <v>0.54022243886202748</v>
      </c>
      <c r="Z769">
        <v>0.47499999999999998</v>
      </c>
      <c r="AA769">
        <v>0.52500000000000002</v>
      </c>
      <c r="AB769">
        <v>0.98750547501804531</v>
      </c>
      <c r="AC769">
        <v>0.98937912837164499</v>
      </c>
      <c r="AD769">
        <v>0.97942076295760216</v>
      </c>
      <c r="AE769">
        <v>0.99767483261829093</v>
      </c>
      <c r="AF769">
        <v>0.9405</v>
      </c>
      <c r="AG769">
        <v>1</v>
      </c>
      <c r="AH769">
        <v>0.98895774505137091</v>
      </c>
      <c r="AI769">
        <v>0.98979420115927752</v>
      </c>
      <c r="AJ769">
        <v>0.98493827563424485</v>
      </c>
      <c r="AK769">
        <v>0.99320584795152356</v>
      </c>
      <c r="AL769">
        <v>0.9405</v>
      </c>
      <c r="AM769">
        <v>1</v>
      </c>
      <c r="AR769" t="b">
        <v>1</v>
      </c>
      <c r="AS769" t="b">
        <v>1</v>
      </c>
      <c r="AT769" t="b">
        <v>1</v>
      </c>
      <c r="AU769" t="b">
        <v>1</v>
      </c>
      <c r="AV769" t="b">
        <v>0</v>
      </c>
      <c r="AW769" t="b">
        <v>1</v>
      </c>
      <c r="AX769" t="b">
        <v>1</v>
      </c>
      <c r="AY769" t="b">
        <v>1</v>
      </c>
      <c r="AZ769" t="b">
        <v>0</v>
      </c>
      <c r="BA769" t="b">
        <v>1</v>
      </c>
      <c r="BB769" t="b">
        <v>1</v>
      </c>
      <c r="BC769" t="b">
        <v>1</v>
      </c>
      <c r="BE769" t="str">
        <f t="shared" si="66"/>
        <v/>
      </c>
      <c r="BF769" t="str">
        <f t="shared" si="66"/>
        <v/>
      </c>
      <c r="BG769" t="str">
        <f t="shared" si="66"/>
        <v/>
      </c>
      <c r="BH769" t="str">
        <f t="shared" si="66"/>
        <v/>
      </c>
      <c r="BI769">
        <f t="shared" si="67"/>
        <v>1</v>
      </c>
      <c r="BJ769">
        <f t="shared" si="67"/>
        <v>1</v>
      </c>
      <c r="BK769">
        <f t="shared" si="67"/>
        <v>1</v>
      </c>
      <c r="BL769">
        <f t="shared" si="63"/>
        <v>1</v>
      </c>
      <c r="BM769">
        <f t="shared" si="63"/>
        <v>0</v>
      </c>
      <c r="BN769">
        <f t="shared" si="63"/>
        <v>1</v>
      </c>
      <c r="BO769">
        <f t="shared" si="63"/>
        <v>1</v>
      </c>
      <c r="BP769">
        <f t="shared" si="64"/>
        <v>1</v>
      </c>
      <c r="BQ769">
        <f t="shared" si="64"/>
        <v>0</v>
      </c>
      <c r="BR769">
        <f t="shared" si="64"/>
        <v>1</v>
      </c>
      <c r="BS769">
        <f t="shared" si="64"/>
        <v>1</v>
      </c>
      <c r="BT769">
        <f t="shared" si="65"/>
        <v>1</v>
      </c>
    </row>
    <row r="770" spans="1:72" hidden="1" x14ac:dyDescent="0.25">
      <c r="A770" t="s">
        <v>59</v>
      </c>
      <c r="C770">
        <v>0.5</v>
      </c>
      <c r="D770">
        <v>0.99</v>
      </c>
      <c r="E770">
        <v>0.99</v>
      </c>
      <c r="F770">
        <v>100</v>
      </c>
      <c r="G770" t="s">
        <v>63</v>
      </c>
      <c r="BD770">
        <v>1</v>
      </c>
      <c r="BE770" t="str">
        <f t="shared" si="66"/>
        <v/>
      </c>
      <c r="BF770" t="str">
        <f t="shared" si="66"/>
        <v/>
      </c>
      <c r="BG770" t="str">
        <f t="shared" si="66"/>
        <v/>
      </c>
      <c r="BH770" t="str">
        <f t="shared" si="66"/>
        <v/>
      </c>
      <c r="BI770" t="str">
        <f t="shared" si="67"/>
        <v/>
      </c>
      <c r="BJ770" t="str">
        <f t="shared" si="67"/>
        <v/>
      </c>
      <c r="BK770" t="str">
        <f t="shared" si="67"/>
        <v/>
      </c>
      <c r="BL770" t="str">
        <f t="shared" si="63"/>
        <v/>
      </c>
      <c r="BM770" t="str">
        <f t="shared" si="63"/>
        <v/>
      </c>
      <c r="BN770" t="str">
        <f t="shared" si="63"/>
        <v/>
      </c>
      <c r="BO770" t="str">
        <f t="shared" si="63"/>
        <v/>
      </c>
      <c r="BP770" t="str">
        <f t="shared" si="64"/>
        <v/>
      </c>
      <c r="BQ770" t="str">
        <f t="shared" si="64"/>
        <v/>
      </c>
      <c r="BR770" t="str">
        <f t="shared" si="64"/>
        <v/>
      </c>
      <c r="BS770" t="str">
        <f t="shared" si="64"/>
        <v/>
      </c>
      <c r="BT770" t="str">
        <f t="shared" si="65"/>
        <v/>
      </c>
    </row>
    <row r="771" spans="1:72" hidden="1" x14ac:dyDescent="0.25">
      <c r="A771" t="s">
        <v>56</v>
      </c>
      <c r="B771">
        <v>0.99</v>
      </c>
      <c r="E771">
        <v>0.5</v>
      </c>
      <c r="F771">
        <v>5</v>
      </c>
      <c r="G771" t="s">
        <v>60</v>
      </c>
      <c r="H771">
        <v>0.98255937837614016</v>
      </c>
      <c r="L771">
        <v>0.99032386321065147</v>
      </c>
      <c r="P771">
        <v>0.9789552821219687</v>
      </c>
      <c r="Q771">
        <v>0.98616347463031162</v>
      </c>
      <c r="R771">
        <v>0.93944527383915499</v>
      </c>
      <c r="S771">
        <v>0.99999585550149439</v>
      </c>
      <c r="T771">
        <v>0.9405</v>
      </c>
      <c r="U771">
        <v>1</v>
      </c>
      <c r="AN771" t="b">
        <v>0</v>
      </c>
      <c r="AO771" t="b">
        <v>1</v>
      </c>
      <c r="AP771" t="b">
        <v>1</v>
      </c>
      <c r="AQ771" t="b">
        <v>1</v>
      </c>
      <c r="BE771">
        <f t="shared" si="66"/>
        <v>0</v>
      </c>
      <c r="BF771">
        <f t="shared" si="66"/>
        <v>1</v>
      </c>
      <c r="BG771">
        <f t="shared" si="66"/>
        <v>1</v>
      </c>
      <c r="BH771">
        <f t="shared" ref="BH771" si="68">IF(AQ771,1,IF(AQ771="","",0))</f>
        <v>1</v>
      </c>
      <c r="BI771" t="str">
        <f t="shared" si="67"/>
        <v/>
      </c>
      <c r="BJ771" t="str">
        <f t="shared" si="67"/>
        <v/>
      </c>
      <c r="BK771" t="str">
        <f t="shared" si="67"/>
        <v/>
      </c>
      <c r="BL771" t="str">
        <f t="shared" si="67"/>
        <v/>
      </c>
      <c r="BM771" t="str">
        <f t="shared" si="67"/>
        <v/>
      </c>
      <c r="BN771" t="str">
        <f t="shared" si="67"/>
        <v/>
      </c>
      <c r="BO771" t="str">
        <f t="shared" si="67"/>
        <v/>
      </c>
      <c r="BP771" t="str">
        <f t="shared" si="67"/>
        <v/>
      </c>
      <c r="BQ771" t="str">
        <f t="shared" si="67"/>
        <v/>
      </c>
      <c r="BR771" t="str">
        <f t="shared" si="67"/>
        <v/>
      </c>
      <c r="BS771" t="str">
        <f t="shared" si="67"/>
        <v/>
      </c>
      <c r="BT771" t="str">
        <f t="shared" si="67"/>
        <v/>
      </c>
    </row>
    <row r="772" spans="1:72" hidden="1" x14ac:dyDescent="0.25">
      <c r="A772" t="s">
        <v>56</v>
      </c>
      <c r="B772">
        <v>0.99</v>
      </c>
      <c r="E772">
        <v>0.5</v>
      </c>
      <c r="F772">
        <v>5</v>
      </c>
      <c r="G772" t="s">
        <v>61</v>
      </c>
      <c r="K772">
        <v>0.49860880501064458</v>
      </c>
      <c r="O772">
        <v>0.49797906351017213</v>
      </c>
      <c r="AH772">
        <v>0.49536706415404042</v>
      </c>
      <c r="AI772">
        <v>0.50185054586724887</v>
      </c>
      <c r="AJ772">
        <v>0.46490776250926069</v>
      </c>
      <c r="AK772">
        <v>0.52834480902363357</v>
      </c>
      <c r="AL772">
        <v>0.47499999999999998</v>
      </c>
      <c r="AM772">
        <v>0.52500000000000002</v>
      </c>
      <c r="AZ772" t="b">
        <v>1</v>
      </c>
      <c r="BA772" t="b">
        <v>1</v>
      </c>
      <c r="BB772" t="b">
        <v>1</v>
      </c>
      <c r="BC772" t="b">
        <v>1</v>
      </c>
      <c r="BE772" t="str">
        <f t="shared" ref="BE772:BH835" si="69">IF(AN772,1,IF(AN772="","",0))</f>
        <v/>
      </c>
      <c r="BF772" t="str">
        <f t="shared" si="69"/>
        <v/>
      </c>
      <c r="BG772" t="str">
        <f t="shared" si="69"/>
        <v/>
      </c>
      <c r="BH772" t="str">
        <f t="shared" si="69"/>
        <v/>
      </c>
      <c r="BI772" t="str">
        <f t="shared" ref="BI772:BL835" si="70">IF(AR772,1,IF(AR772="","",0))</f>
        <v/>
      </c>
      <c r="BJ772" t="str">
        <f t="shared" si="70"/>
        <v/>
      </c>
      <c r="BK772" t="str">
        <f t="shared" si="70"/>
        <v/>
      </c>
      <c r="BL772" t="str">
        <f t="shared" si="70"/>
        <v/>
      </c>
      <c r="BM772" t="str">
        <f t="shared" ref="BM772:BP835" si="71">IF(AV772,1,IF(AV772="","",0))</f>
        <v/>
      </c>
      <c r="BN772" t="str">
        <f t="shared" si="71"/>
        <v/>
      </c>
      <c r="BO772" t="str">
        <f t="shared" si="71"/>
        <v/>
      </c>
      <c r="BP772" t="str">
        <f t="shared" si="71"/>
        <v/>
      </c>
      <c r="BQ772">
        <f t="shared" ref="BQ772:BT835" si="72">IF(AZ772,1,IF(AZ772="","",0))</f>
        <v>1</v>
      </c>
      <c r="BR772">
        <f t="shared" si="72"/>
        <v>1</v>
      </c>
      <c r="BS772">
        <f t="shared" si="72"/>
        <v>1</v>
      </c>
      <c r="BT772">
        <f t="shared" si="72"/>
        <v>1</v>
      </c>
    </row>
    <row r="773" spans="1:72" hidden="1" x14ac:dyDescent="0.25">
      <c r="A773" t="s">
        <v>56</v>
      </c>
      <c r="B773">
        <v>0.99</v>
      </c>
      <c r="E773">
        <v>0.5</v>
      </c>
      <c r="F773">
        <v>5</v>
      </c>
      <c r="G773" t="s">
        <v>62</v>
      </c>
      <c r="H773">
        <v>0.98115333563077056</v>
      </c>
      <c r="K773">
        <v>0.49900250101853522</v>
      </c>
      <c r="L773">
        <v>0.98857534308763717</v>
      </c>
      <c r="O773">
        <v>0.49798801648733898</v>
      </c>
      <c r="P773">
        <v>0.97732668120212773</v>
      </c>
      <c r="Q773">
        <v>0.98497999005941339</v>
      </c>
      <c r="R773">
        <v>0.92760177270616739</v>
      </c>
      <c r="S773">
        <v>0.99999988446860266</v>
      </c>
      <c r="T773">
        <v>0.9405</v>
      </c>
      <c r="U773">
        <v>1</v>
      </c>
      <c r="AH773">
        <v>0.49548262445603719</v>
      </c>
      <c r="AI773">
        <v>0.50252237758103324</v>
      </c>
      <c r="AJ773">
        <v>0.46603618370746458</v>
      </c>
      <c r="AK773">
        <v>0.53118460002314949</v>
      </c>
      <c r="AL773">
        <v>0.47499999999999998</v>
      </c>
      <c r="AM773">
        <v>0.52500000000000002</v>
      </c>
      <c r="AN773" t="b">
        <v>0</v>
      </c>
      <c r="AO773" t="b">
        <v>1</v>
      </c>
      <c r="AP773" t="b">
        <v>1</v>
      </c>
      <c r="AQ773" t="b">
        <v>1</v>
      </c>
      <c r="AZ773" t="b">
        <v>1</v>
      </c>
      <c r="BA773" t="b">
        <v>1</v>
      </c>
      <c r="BB773" t="b">
        <v>1</v>
      </c>
      <c r="BC773" t="b">
        <v>1</v>
      </c>
      <c r="BE773">
        <f t="shared" si="69"/>
        <v>0</v>
      </c>
      <c r="BF773">
        <f t="shared" si="69"/>
        <v>1</v>
      </c>
      <c r="BG773">
        <f t="shared" si="69"/>
        <v>1</v>
      </c>
      <c r="BH773">
        <f t="shared" si="69"/>
        <v>1</v>
      </c>
      <c r="BI773" t="str">
        <f t="shared" si="70"/>
        <v/>
      </c>
      <c r="BJ773" t="str">
        <f t="shared" si="70"/>
        <v/>
      </c>
      <c r="BK773" t="str">
        <f t="shared" si="70"/>
        <v/>
      </c>
      <c r="BL773" t="str">
        <f t="shared" si="70"/>
        <v/>
      </c>
      <c r="BM773" t="str">
        <f t="shared" si="71"/>
        <v/>
      </c>
      <c r="BN773" t="str">
        <f t="shared" si="71"/>
        <v/>
      </c>
      <c r="BO773" t="str">
        <f t="shared" si="71"/>
        <v/>
      </c>
      <c r="BP773" t="str">
        <f t="shared" si="71"/>
        <v/>
      </c>
      <c r="BQ773">
        <f t="shared" si="72"/>
        <v>1</v>
      </c>
      <c r="BR773">
        <f t="shared" si="72"/>
        <v>1</v>
      </c>
      <c r="BS773">
        <f t="shared" si="72"/>
        <v>1</v>
      </c>
      <c r="BT773">
        <f t="shared" si="72"/>
        <v>1</v>
      </c>
    </row>
    <row r="774" spans="1:72" hidden="1" x14ac:dyDescent="0.25">
      <c r="A774" t="s">
        <v>56</v>
      </c>
      <c r="B774">
        <v>0.99</v>
      </c>
      <c r="E774">
        <v>0.5</v>
      </c>
      <c r="F774">
        <v>5</v>
      </c>
      <c r="G774" t="s">
        <v>63</v>
      </c>
      <c r="BD774">
        <v>0.6</v>
      </c>
      <c r="BE774" t="str">
        <f t="shared" si="69"/>
        <v/>
      </c>
      <c r="BF774" t="str">
        <f t="shared" si="69"/>
        <v/>
      </c>
      <c r="BG774" t="str">
        <f t="shared" si="69"/>
        <v/>
      </c>
      <c r="BH774" t="str">
        <f t="shared" si="69"/>
        <v/>
      </c>
      <c r="BI774" t="str">
        <f t="shared" si="70"/>
        <v/>
      </c>
      <c r="BJ774" t="str">
        <f t="shared" si="70"/>
        <v/>
      </c>
      <c r="BK774" t="str">
        <f t="shared" si="70"/>
        <v/>
      </c>
      <c r="BL774" t="str">
        <f t="shared" si="70"/>
        <v/>
      </c>
      <c r="BM774" t="str">
        <f t="shared" si="71"/>
        <v/>
      </c>
      <c r="BN774" t="str">
        <f t="shared" si="71"/>
        <v/>
      </c>
      <c r="BO774" t="str">
        <f t="shared" si="71"/>
        <v/>
      </c>
      <c r="BP774" t="str">
        <f t="shared" si="71"/>
        <v/>
      </c>
      <c r="BQ774" t="str">
        <f t="shared" si="72"/>
        <v/>
      </c>
      <c r="BR774" t="str">
        <f t="shared" si="72"/>
        <v/>
      </c>
      <c r="BS774" t="str">
        <f t="shared" si="72"/>
        <v/>
      </c>
      <c r="BT774" t="str">
        <f t="shared" si="72"/>
        <v/>
      </c>
    </row>
    <row r="775" spans="1:72" s="4" customFormat="1" hidden="1" x14ac:dyDescent="0.25">
      <c r="A775" s="4" t="s">
        <v>57</v>
      </c>
      <c r="B775" s="4">
        <v>0.99</v>
      </c>
      <c r="E775" s="4">
        <v>0.5</v>
      </c>
      <c r="F775" s="4">
        <v>5</v>
      </c>
      <c r="G775" s="4" t="s">
        <v>60</v>
      </c>
      <c r="H775" s="4">
        <v>0.98444252513750996</v>
      </c>
      <c r="L775" s="4">
        <v>0.9955671775304874</v>
      </c>
      <c r="P775" s="4">
        <v>0.98114763946853956</v>
      </c>
      <c r="Q775" s="4">
        <v>0.98773741080648036</v>
      </c>
      <c r="R775" s="4">
        <v>0.94618850190442605</v>
      </c>
      <c r="S775" s="4">
        <v>0.99999646124190833</v>
      </c>
      <c r="T775" s="4">
        <v>0.9405</v>
      </c>
      <c r="U775" s="4">
        <v>1</v>
      </c>
      <c r="AN775" s="4" t="b">
        <v>0</v>
      </c>
      <c r="AO775" s="4" t="b">
        <v>1</v>
      </c>
      <c r="AP775" s="4" t="b">
        <v>1</v>
      </c>
      <c r="AQ775" s="4" t="b">
        <v>1</v>
      </c>
      <c r="BE775">
        <f t="shared" si="69"/>
        <v>0</v>
      </c>
      <c r="BF775">
        <f t="shared" si="69"/>
        <v>1</v>
      </c>
      <c r="BG775">
        <f t="shared" si="69"/>
        <v>1</v>
      </c>
      <c r="BH775">
        <f t="shared" si="69"/>
        <v>1</v>
      </c>
      <c r="BI775" t="str">
        <f t="shared" si="70"/>
        <v/>
      </c>
      <c r="BJ775" t="str">
        <f t="shared" si="70"/>
        <v/>
      </c>
      <c r="BK775" t="str">
        <f t="shared" si="70"/>
        <v/>
      </c>
      <c r="BL775" t="str">
        <f t="shared" si="70"/>
        <v/>
      </c>
      <c r="BM775" t="str">
        <f t="shared" si="71"/>
        <v/>
      </c>
      <c r="BN775" t="str">
        <f t="shared" si="71"/>
        <v/>
      </c>
      <c r="BO775" t="str">
        <f t="shared" si="71"/>
        <v/>
      </c>
      <c r="BP775" t="str">
        <f t="shared" si="71"/>
        <v/>
      </c>
      <c r="BQ775" t="str">
        <f t="shared" si="72"/>
        <v/>
      </c>
      <c r="BR775" t="str">
        <f t="shared" si="72"/>
        <v/>
      </c>
      <c r="BS775" t="str">
        <f t="shared" si="72"/>
        <v/>
      </c>
      <c r="BT775" t="str">
        <f t="shared" si="72"/>
        <v/>
      </c>
    </row>
    <row r="776" spans="1:72" hidden="1" x14ac:dyDescent="0.25">
      <c r="A776" t="s">
        <v>57</v>
      </c>
      <c r="B776">
        <v>0.99</v>
      </c>
      <c r="E776">
        <v>0.5</v>
      </c>
      <c r="F776">
        <v>5</v>
      </c>
      <c r="G776" t="s">
        <v>61</v>
      </c>
      <c r="K776">
        <v>0.50004120411212594</v>
      </c>
      <c r="O776">
        <v>0.50199820280028118</v>
      </c>
      <c r="AH776">
        <v>0.49687746920800568</v>
      </c>
      <c r="AI776">
        <v>0.50320493901624619</v>
      </c>
      <c r="AJ776">
        <v>0.46600320470199719</v>
      </c>
      <c r="AK776">
        <v>0.53004841846121298</v>
      </c>
      <c r="AL776">
        <v>0.47499999999999998</v>
      </c>
      <c r="AM776">
        <v>0.52500000000000002</v>
      </c>
      <c r="AZ776" t="b">
        <v>1</v>
      </c>
      <c r="BA776" t="b">
        <v>1</v>
      </c>
      <c r="BB776" t="b">
        <v>1</v>
      </c>
      <c r="BC776" t="b">
        <v>1</v>
      </c>
      <c r="BE776" t="str">
        <f t="shared" si="69"/>
        <v/>
      </c>
      <c r="BF776" t="str">
        <f t="shared" si="69"/>
        <v/>
      </c>
      <c r="BG776" t="str">
        <f t="shared" si="69"/>
        <v/>
      </c>
      <c r="BH776" t="str">
        <f t="shared" si="69"/>
        <v/>
      </c>
      <c r="BI776" t="str">
        <f t="shared" si="70"/>
        <v/>
      </c>
      <c r="BJ776" t="str">
        <f t="shared" si="70"/>
        <v/>
      </c>
      <c r="BK776" t="str">
        <f t="shared" si="70"/>
        <v/>
      </c>
      <c r="BL776" t="str">
        <f t="shared" si="70"/>
        <v/>
      </c>
      <c r="BM776" t="str">
        <f t="shared" si="71"/>
        <v/>
      </c>
      <c r="BN776" t="str">
        <f t="shared" si="71"/>
        <v/>
      </c>
      <c r="BO776" t="str">
        <f t="shared" si="71"/>
        <v/>
      </c>
      <c r="BP776" t="str">
        <f t="shared" si="71"/>
        <v/>
      </c>
      <c r="BQ776">
        <f t="shared" si="72"/>
        <v>1</v>
      </c>
      <c r="BR776">
        <f t="shared" si="72"/>
        <v>1</v>
      </c>
      <c r="BS776">
        <f t="shared" si="72"/>
        <v>1</v>
      </c>
      <c r="BT776">
        <f t="shared" si="72"/>
        <v>1</v>
      </c>
    </row>
    <row r="777" spans="1:72" hidden="1" x14ac:dyDescent="0.25">
      <c r="A777" t="s">
        <v>57</v>
      </c>
      <c r="B777">
        <v>0.99</v>
      </c>
      <c r="E777">
        <v>0.5</v>
      </c>
      <c r="F777">
        <v>5</v>
      </c>
      <c r="G777" t="s">
        <v>62</v>
      </c>
      <c r="H777">
        <v>0.98524954140149845</v>
      </c>
      <c r="K777">
        <v>0.50002888247457544</v>
      </c>
      <c r="L777">
        <v>0.99688167383428417</v>
      </c>
      <c r="O777">
        <v>0.50197587754953266</v>
      </c>
      <c r="P777">
        <v>0.98203482668825592</v>
      </c>
      <c r="Q777">
        <v>0.98846425611474098</v>
      </c>
      <c r="R777">
        <v>0.94786093935296745</v>
      </c>
      <c r="S777">
        <v>0.99999990054353094</v>
      </c>
      <c r="T777">
        <v>0.9405</v>
      </c>
      <c r="U777">
        <v>1</v>
      </c>
      <c r="AH777">
        <v>0.4968669810366047</v>
      </c>
      <c r="AI777">
        <v>0.50319078391254612</v>
      </c>
      <c r="AJ777">
        <v>0.4659485057536033</v>
      </c>
      <c r="AK777">
        <v>0.53002543478445818</v>
      </c>
      <c r="AL777">
        <v>0.47499999999999998</v>
      </c>
      <c r="AM777">
        <v>0.52500000000000002</v>
      </c>
      <c r="AN777" t="b">
        <v>0</v>
      </c>
      <c r="AO777" t="b">
        <v>1</v>
      </c>
      <c r="AP777" t="b">
        <v>1</v>
      </c>
      <c r="AQ777" t="b">
        <v>1</v>
      </c>
      <c r="AZ777" t="b">
        <v>1</v>
      </c>
      <c r="BA777" t="b">
        <v>1</v>
      </c>
      <c r="BB777" t="b">
        <v>1</v>
      </c>
      <c r="BC777" t="b">
        <v>1</v>
      </c>
      <c r="BE777">
        <f t="shared" si="69"/>
        <v>0</v>
      </c>
      <c r="BF777">
        <f t="shared" si="69"/>
        <v>1</v>
      </c>
      <c r="BG777">
        <f t="shared" si="69"/>
        <v>1</v>
      </c>
      <c r="BH777">
        <f t="shared" si="69"/>
        <v>1</v>
      </c>
      <c r="BI777" t="str">
        <f t="shared" si="70"/>
        <v/>
      </c>
      <c r="BJ777" t="str">
        <f t="shared" si="70"/>
        <v/>
      </c>
      <c r="BK777" t="str">
        <f t="shared" si="70"/>
        <v/>
      </c>
      <c r="BL777" t="str">
        <f t="shared" si="70"/>
        <v/>
      </c>
      <c r="BM777" t="str">
        <f t="shared" si="71"/>
        <v/>
      </c>
      <c r="BN777" t="str">
        <f t="shared" si="71"/>
        <v/>
      </c>
      <c r="BO777" t="str">
        <f t="shared" si="71"/>
        <v/>
      </c>
      <c r="BP777" t="str">
        <f t="shared" si="71"/>
        <v/>
      </c>
      <c r="BQ777">
        <f t="shared" si="72"/>
        <v>1</v>
      </c>
      <c r="BR777">
        <f t="shared" si="72"/>
        <v>1</v>
      </c>
      <c r="BS777">
        <f t="shared" si="72"/>
        <v>1</v>
      </c>
      <c r="BT777">
        <f t="shared" si="72"/>
        <v>1</v>
      </c>
    </row>
    <row r="778" spans="1:72" hidden="1" x14ac:dyDescent="0.25">
      <c r="A778" t="s">
        <v>57</v>
      </c>
      <c r="B778">
        <v>0.99</v>
      </c>
      <c r="E778">
        <v>0.5</v>
      </c>
      <c r="F778">
        <v>5</v>
      </c>
      <c r="G778" t="s">
        <v>63</v>
      </c>
      <c r="BD778">
        <v>0.5</v>
      </c>
      <c r="BE778" t="str">
        <f t="shared" si="69"/>
        <v/>
      </c>
      <c r="BF778" t="str">
        <f t="shared" si="69"/>
        <v/>
      </c>
      <c r="BG778" t="str">
        <f t="shared" si="69"/>
        <v/>
      </c>
      <c r="BH778" t="str">
        <f t="shared" si="69"/>
        <v/>
      </c>
      <c r="BI778" t="str">
        <f t="shared" si="70"/>
        <v/>
      </c>
      <c r="BJ778" t="str">
        <f t="shared" si="70"/>
        <v/>
      </c>
      <c r="BK778" t="str">
        <f t="shared" si="70"/>
        <v/>
      </c>
      <c r="BL778" t="str">
        <f t="shared" si="70"/>
        <v/>
      </c>
      <c r="BM778" t="str">
        <f t="shared" si="71"/>
        <v/>
      </c>
      <c r="BN778" t="str">
        <f t="shared" si="71"/>
        <v/>
      </c>
      <c r="BO778" t="str">
        <f t="shared" si="71"/>
        <v/>
      </c>
      <c r="BP778" t="str">
        <f t="shared" si="71"/>
        <v/>
      </c>
      <c r="BQ778" t="str">
        <f t="shared" si="72"/>
        <v/>
      </c>
      <c r="BR778" t="str">
        <f t="shared" si="72"/>
        <v/>
      </c>
      <c r="BS778" t="str">
        <f t="shared" si="72"/>
        <v/>
      </c>
      <c r="BT778" t="str">
        <f t="shared" si="72"/>
        <v/>
      </c>
    </row>
    <row r="779" spans="1:72" hidden="1" x14ac:dyDescent="0.25">
      <c r="A779" t="s">
        <v>58</v>
      </c>
      <c r="C779">
        <v>0.99</v>
      </c>
      <c r="D779">
        <v>0.9</v>
      </c>
      <c r="E779">
        <v>0.5</v>
      </c>
      <c r="F779">
        <v>5</v>
      </c>
      <c r="G779" t="s">
        <v>60</v>
      </c>
      <c r="I779">
        <v>0.98081808151804994</v>
      </c>
      <c r="J779">
        <v>0.88969024773961436</v>
      </c>
      <c r="M779">
        <v>0.99068331593489933</v>
      </c>
      <c r="N779">
        <v>0.89775701107886097</v>
      </c>
      <c r="V779">
        <v>0.97686421291105396</v>
      </c>
      <c r="W779">
        <v>0.98477195012504593</v>
      </c>
      <c r="X779">
        <v>0.93508552141424484</v>
      </c>
      <c r="Y779">
        <v>0.99999995933203212</v>
      </c>
      <c r="Z779">
        <v>0.9405</v>
      </c>
      <c r="AA779">
        <v>1</v>
      </c>
      <c r="AB779">
        <v>0.8833115606752181</v>
      </c>
      <c r="AC779">
        <v>0.89606893480401062</v>
      </c>
      <c r="AD779">
        <v>0.82244398646725192</v>
      </c>
      <c r="AE779">
        <v>0.94660083654972937</v>
      </c>
      <c r="AF779">
        <v>0.85499999999999998</v>
      </c>
      <c r="AG779">
        <v>0.94500000000000006</v>
      </c>
      <c r="AR779" t="b">
        <v>0</v>
      </c>
      <c r="AS779" t="b">
        <v>1</v>
      </c>
      <c r="AT779" t="b">
        <v>1</v>
      </c>
      <c r="AU779" t="b">
        <v>1</v>
      </c>
      <c r="AV779" t="b">
        <v>0</v>
      </c>
      <c r="AW779" t="b">
        <v>1</v>
      </c>
      <c r="AX779" t="b">
        <v>1</v>
      </c>
      <c r="AY779" t="b">
        <v>1</v>
      </c>
      <c r="BE779" t="str">
        <f t="shared" si="69"/>
        <v/>
      </c>
      <c r="BF779" t="str">
        <f t="shared" si="69"/>
        <v/>
      </c>
      <c r="BG779" t="str">
        <f t="shared" si="69"/>
        <v/>
      </c>
      <c r="BH779" t="str">
        <f t="shared" si="69"/>
        <v/>
      </c>
      <c r="BI779">
        <f t="shared" si="70"/>
        <v>0</v>
      </c>
      <c r="BJ779">
        <f t="shared" si="70"/>
        <v>1</v>
      </c>
      <c r="BK779">
        <f t="shared" si="70"/>
        <v>1</v>
      </c>
      <c r="BL779">
        <f t="shared" si="70"/>
        <v>1</v>
      </c>
      <c r="BM779">
        <f t="shared" si="71"/>
        <v>0</v>
      </c>
      <c r="BN779">
        <f t="shared" si="71"/>
        <v>1</v>
      </c>
      <c r="BO779">
        <f t="shared" si="71"/>
        <v>1</v>
      </c>
      <c r="BP779">
        <f t="shared" si="71"/>
        <v>1</v>
      </c>
      <c r="BQ779" t="str">
        <f t="shared" si="72"/>
        <v/>
      </c>
      <c r="BR779" t="str">
        <f t="shared" si="72"/>
        <v/>
      </c>
      <c r="BS779" t="str">
        <f t="shared" si="72"/>
        <v/>
      </c>
      <c r="BT779" t="str">
        <f t="shared" si="72"/>
        <v/>
      </c>
    </row>
    <row r="780" spans="1:72" hidden="1" x14ac:dyDescent="0.25">
      <c r="A780" t="s">
        <v>58</v>
      </c>
      <c r="C780">
        <v>0.99</v>
      </c>
      <c r="D780">
        <v>0.9</v>
      </c>
      <c r="E780">
        <v>0.5</v>
      </c>
      <c r="F780">
        <v>5</v>
      </c>
      <c r="G780" t="s">
        <v>61</v>
      </c>
      <c r="K780">
        <v>0.5020730321539969</v>
      </c>
      <c r="O780">
        <v>0.50416114984390981</v>
      </c>
      <c r="AH780">
        <v>0.49827849838084037</v>
      </c>
      <c r="AI780">
        <v>0.50586756592715343</v>
      </c>
      <c r="AJ780">
        <v>0.46119231079805911</v>
      </c>
      <c r="AK780">
        <v>0.53517303801956473</v>
      </c>
      <c r="AL780">
        <v>0.47499999999999998</v>
      </c>
      <c r="AM780">
        <v>0.52500000000000002</v>
      </c>
      <c r="AZ780" t="b">
        <v>1</v>
      </c>
      <c r="BA780" t="b">
        <v>1</v>
      </c>
      <c r="BB780" t="b">
        <v>1</v>
      </c>
      <c r="BC780" t="b">
        <v>1</v>
      </c>
      <c r="BE780" t="str">
        <f t="shared" si="69"/>
        <v/>
      </c>
      <c r="BF780" t="str">
        <f t="shared" si="69"/>
        <v/>
      </c>
      <c r="BG780" t="str">
        <f t="shared" si="69"/>
        <v/>
      </c>
      <c r="BH780" t="str">
        <f t="shared" si="69"/>
        <v/>
      </c>
      <c r="BI780" t="str">
        <f t="shared" si="70"/>
        <v/>
      </c>
      <c r="BJ780" t="str">
        <f t="shared" si="70"/>
        <v/>
      </c>
      <c r="BK780" t="str">
        <f t="shared" si="70"/>
        <v/>
      </c>
      <c r="BL780" t="str">
        <f t="shared" si="70"/>
        <v/>
      </c>
      <c r="BM780" t="str">
        <f t="shared" si="71"/>
        <v/>
      </c>
      <c r="BN780" t="str">
        <f t="shared" si="71"/>
        <v/>
      </c>
      <c r="BO780" t="str">
        <f t="shared" si="71"/>
        <v/>
      </c>
      <c r="BP780" t="str">
        <f t="shared" si="71"/>
        <v/>
      </c>
      <c r="BQ780">
        <f t="shared" si="72"/>
        <v>1</v>
      </c>
      <c r="BR780">
        <f t="shared" si="72"/>
        <v>1</v>
      </c>
      <c r="BS780">
        <f t="shared" si="72"/>
        <v>1</v>
      </c>
      <c r="BT780">
        <f t="shared" si="72"/>
        <v>1</v>
      </c>
    </row>
    <row r="781" spans="1:72" hidden="1" x14ac:dyDescent="0.25">
      <c r="A781" t="s">
        <v>58</v>
      </c>
      <c r="C781">
        <v>0.99</v>
      </c>
      <c r="D781">
        <v>0.9</v>
      </c>
      <c r="E781">
        <v>0.5</v>
      </c>
      <c r="F781">
        <v>5</v>
      </c>
      <c r="G781" t="s">
        <v>62</v>
      </c>
      <c r="I781">
        <v>0.97962536913147247</v>
      </c>
      <c r="J781">
        <v>0.87398111653050736</v>
      </c>
      <c r="K781">
        <v>0.49267808877589259</v>
      </c>
      <c r="M781">
        <v>0.9913566587924425</v>
      </c>
      <c r="N781">
        <v>0.87583079607016812</v>
      </c>
      <c r="O781">
        <v>0.49095841817090069</v>
      </c>
      <c r="V781">
        <v>0.975174922117514</v>
      </c>
      <c r="W781">
        <v>0.98407581614543094</v>
      </c>
      <c r="X781">
        <v>0.92441151995730098</v>
      </c>
      <c r="Y781">
        <v>0.99999997357626624</v>
      </c>
      <c r="Z781">
        <v>0.9405</v>
      </c>
      <c r="AA781">
        <v>1</v>
      </c>
      <c r="AB781">
        <v>0.86531656324906525</v>
      </c>
      <c r="AC781">
        <v>0.88264566981194947</v>
      </c>
      <c r="AD781">
        <v>0.78590829842674426</v>
      </c>
      <c r="AE781">
        <v>0.95922414657861321</v>
      </c>
      <c r="AF781">
        <v>0.85499999999999998</v>
      </c>
      <c r="AG781">
        <v>0.94500000000000006</v>
      </c>
      <c r="AH781">
        <v>0.48566850467786499</v>
      </c>
      <c r="AI781">
        <v>0.49968767287392007</v>
      </c>
      <c r="AJ781">
        <v>0.42519632934242418</v>
      </c>
      <c r="AK781">
        <v>0.56121347403786626</v>
      </c>
      <c r="AL781">
        <v>0.47499999999999998</v>
      </c>
      <c r="AM781">
        <v>0.52500000000000002</v>
      </c>
      <c r="AR781" t="b">
        <v>0</v>
      </c>
      <c r="AS781" t="b">
        <v>1</v>
      </c>
      <c r="AT781" t="b">
        <v>1</v>
      </c>
      <c r="AU781" t="b">
        <v>1</v>
      </c>
      <c r="AV781" t="b">
        <v>0</v>
      </c>
      <c r="AW781" t="b">
        <v>1</v>
      </c>
      <c r="AX781" t="b">
        <v>1</v>
      </c>
      <c r="AY781" t="b">
        <v>1</v>
      </c>
      <c r="AZ781" t="b">
        <v>0</v>
      </c>
      <c r="BA781" t="b">
        <v>1</v>
      </c>
      <c r="BB781" t="b">
        <v>1</v>
      </c>
      <c r="BC781" t="b">
        <v>1</v>
      </c>
      <c r="BE781" t="str">
        <f t="shared" si="69"/>
        <v/>
      </c>
      <c r="BF781" t="str">
        <f t="shared" si="69"/>
        <v/>
      </c>
      <c r="BG781" t="str">
        <f t="shared" si="69"/>
        <v/>
      </c>
      <c r="BH781" t="str">
        <f t="shared" si="69"/>
        <v/>
      </c>
      <c r="BI781">
        <f t="shared" si="70"/>
        <v>0</v>
      </c>
      <c r="BJ781">
        <f t="shared" si="70"/>
        <v>1</v>
      </c>
      <c r="BK781">
        <f t="shared" si="70"/>
        <v>1</v>
      </c>
      <c r="BL781">
        <f t="shared" si="70"/>
        <v>1</v>
      </c>
      <c r="BM781">
        <f t="shared" si="71"/>
        <v>0</v>
      </c>
      <c r="BN781">
        <f t="shared" si="71"/>
        <v>1</v>
      </c>
      <c r="BO781">
        <f t="shared" si="71"/>
        <v>1</v>
      </c>
      <c r="BP781">
        <f t="shared" si="71"/>
        <v>1</v>
      </c>
      <c r="BQ781">
        <f t="shared" si="72"/>
        <v>0</v>
      </c>
      <c r="BR781">
        <f t="shared" si="72"/>
        <v>1</v>
      </c>
      <c r="BS781">
        <f t="shared" si="72"/>
        <v>1</v>
      </c>
      <c r="BT781">
        <f t="shared" si="72"/>
        <v>1</v>
      </c>
    </row>
    <row r="782" spans="1:72" hidden="1" x14ac:dyDescent="0.25">
      <c r="A782" t="s">
        <v>58</v>
      </c>
      <c r="C782">
        <v>0.99</v>
      </c>
      <c r="D782">
        <v>0.9</v>
      </c>
      <c r="E782">
        <v>0.5</v>
      </c>
      <c r="F782">
        <v>5</v>
      </c>
      <c r="G782" t="s">
        <v>63</v>
      </c>
      <c r="BD782">
        <v>0.46</v>
      </c>
      <c r="BE782" t="str">
        <f t="shared" si="69"/>
        <v/>
      </c>
      <c r="BF782" t="str">
        <f t="shared" si="69"/>
        <v/>
      </c>
      <c r="BG782" t="str">
        <f t="shared" si="69"/>
        <v/>
      </c>
      <c r="BH782" t="str">
        <f t="shared" si="69"/>
        <v/>
      </c>
      <c r="BI782" t="str">
        <f t="shared" si="70"/>
        <v/>
      </c>
      <c r="BJ782" t="str">
        <f t="shared" si="70"/>
        <v/>
      </c>
      <c r="BK782" t="str">
        <f t="shared" si="70"/>
        <v/>
      </c>
      <c r="BL782" t="str">
        <f t="shared" si="70"/>
        <v/>
      </c>
      <c r="BM782" t="str">
        <f t="shared" si="71"/>
        <v/>
      </c>
      <c r="BN782" t="str">
        <f t="shared" si="71"/>
        <v/>
      </c>
      <c r="BO782" t="str">
        <f t="shared" si="71"/>
        <v/>
      </c>
      <c r="BP782" t="str">
        <f t="shared" si="71"/>
        <v/>
      </c>
      <c r="BQ782" t="str">
        <f t="shared" si="72"/>
        <v/>
      </c>
      <c r="BR782" t="str">
        <f t="shared" si="72"/>
        <v/>
      </c>
      <c r="BS782" t="str">
        <f t="shared" si="72"/>
        <v/>
      </c>
      <c r="BT782" t="str">
        <f t="shared" si="72"/>
        <v/>
      </c>
    </row>
    <row r="783" spans="1:72" hidden="1" x14ac:dyDescent="0.25">
      <c r="A783" t="s">
        <v>59</v>
      </c>
      <c r="C783">
        <v>0.99</v>
      </c>
      <c r="D783">
        <v>0.9</v>
      </c>
      <c r="E783">
        <v>0.5</v>
      </c>
      <c r="F783">
        <v>5</v>
      </c>
      <c r="G783" t="s">
        <v>60</v>
      </c>
      <c r="I783">
        <v>0.98108108333121591</v>
      </c>
      <c r="J783">
        <v>0.9017014145966471</v>
      </c>
      <c r="M783">
        <v>0.98875517824888015</v>
      </c>
      <c r="N783">
        <v>0.90293898794697158</v>
      </c>
      <c r="V783">
        <v>0.97721276213469399</v>
      </c>
      <c r="W783">
        <v>0.98494940452773783</v>
      </c>
      <c r="X783">
        <v>0.93366243296119544</v>
      </c>
      <c r="Y783">
        <v>0.99999993101443629</v>
      </c>
      <c r="Z783">
        <v>0.9405</v>
      </c>
      <c r="AA783">
        <v>1</v>
      </c>
      <c r="AB783">
        <v>0.89574269306463727</v>
      </c>
      <c r="AC783">
        <v>0.90766013612865692</v>
      </c>
      <c r="AD783">
        <v>0.84429053544227084</v>
      </c>
      <c r="AE783">
        <v>0.96157308184777734</v>
      </c>
      <c r="AF783">
        <v>0.85499999999999998</v>
      </c>
      <c r="AG783">
        <v>0.94500000000000006</v>
      </c>
      <c r="AR783" t="b">
        <v>0</v>
      </c>
      <c r="AS783" t="b">
        <v>1</v>
      </c>
      <c r="AT783" t="b">
        <v>1</v>
      </c>
      <c r="AU783" t="b">
        <v>1</v>
      </c>
      <c r="AV783" t="b">
        <v>1</v>
      </c>
      <c r="AW783" t="b">
        <v>1</v>
      </c>
      <c r="AX783" t="b">
        <v>1</v>
      </c>
      <c r="AY783" t="b">
        <v>1</v>
      </c>
      <c r="BE783" t="str">
        <f t="shared" si="69"/>
        <v/>
      </c>
      <c r="BF783" t="str">
        <f t="shared" si="69"/>
        <v/>
      </c>
      <c r="BG783" t="str">
        <f t="shared" si="69"/>
        <v/>
      </c>
      <c r="BH783" t="str">
        <f t="shared" si="69"/>
        <v/>
      </c>
      <c r="BI783">
        <f t="shared" si="70"/>
        <v>0</v>
      </c>
      <c r="BJ783">
        <f t="shared" si="70"/>
        <v>1</v>
      </c>
      <c r="BK783">
        <f t="shared" si="70"/>
        <v>1</v>
      </c>
      <c r="BL783">
        <f t="shared" si="70"/>
        <v>1</v>
      </c>
      <c r="BM783">
        <f t="shared" si="71"/>
        <v>1</v>
      </c>
      <c r="BN783">
        <f t="shared" si="71"/>
        <v>1</v>
      </c>
      <c r="BO783">
        <f t="shared" si="71"/>
        <v>1</v>
      </c>
      <c r="BP783">
        <f t="shared" si="71"/>
        <v>1</v>
      </c>
      <c r="BQ783" t="str">
        <f t="shared" si="72"/>
        <v/>
      </c>
      <c r="BR783" t="str">
        <f t="shared" si="72"/>
        <v/>
      </c>
      <c r="BS783" t="str">
        <f t="shared" si="72"/>
        <v/>
      </c>
      <c r="BT783" t="str">
        <f t="shared" si="72"/>
        <v/>
      </c>
    </row>
    <row r="784" spans="1:72" hidden="1" x14ac:dyDescent="0.25">
      <c r="A784" t="s">
        <v>59</v>
      </c>
      <c r="C784">
        <v>0.99</v>
      </c>
      <c r="D784">
        <v>0.9</v>
      </c>
      <c r="E784">
        <v>0.5</v>
      </c>
      <c r="F784">
        <v>5</v>
      </c>
      <c r="G784" t="s">
        <v>61</v>
      </c>
      <c r="K784">
        <v>0.49774406795274312</v>
      </c>
      <c r="O784">
        <v>0.49641340422068098</v>
      </c>
      <c r="AH784">
        <v>0.49327162223014048</v>
      </c>
      <c r="AI784">
        <v>0.5022165136753457</v>
      </c>
      <c r="AJ784">
        <v>0.45145760752868119</v>
      </c>
      <c r="AK784">
        <v>0.53932652874276199</v>
      </c>
      <c r="AL784">
        <v>0.47499999999999998</v>
      </c>
      <c r="AM784">
        <v>0.52500000000000002</v>
      </c>
      <c r="AZ784" t="b">
        <v>1</v>
      </c>
      <c r="BA784" t="b">
        <v>1</v>
      </c>
      <c r="BB784" t="b">
        <v>1</v>
      </c>
      <c r="BC784" t="b">
        <v>1</v>
      </c>
      <c r="BE784" t="str">
        <f t="shared" si="69"/>
        <v/>
      </c>
      <c r="BF784" t="str">
        <f t="shared" si="69"/>
        <v/>
      </c>
      <c r="BG784" t="str">
        <f t="shared" si="69"/>
        <v/>
      </c>
      <c r="BH784" t="str">
        <f t="shared" si="69"/>
        <v/>
      </c>
      <c r="BI784" t="str">
        <f t="shared" si="70"/>
        <v/>
      </c>
      <c r="BJ784" t="str">
        <f t="shared" si="70"/>
        <v/>
      </c>
      <c r="BK784" t="str">
        <f t="shared" si="70"/>
        <v/>
      </c>
      <c r="BL784" t="str">
        <f t="shared" si="70"/>
        <v/>
      </c>
      <c r="BM784" t="str">
        <f t="shared" si="71"/>
        <v/>
      </c>
      <c r="BN784" t="str">
        <f t="shared" si="71"/>
        <v/>
      </c>
      <c r="BO784" t="str">
        <f t="shared" si="71"/>
        <v/>
      </c>
      <c r="BP784" t="str">
        <f t="shared" si="71"/>
        <v/>
      </c>
      <c r="BQ784">
        <f t="shared" si="72"/>
        <v>1</v>
      </c>
      <c r="BR784">
        <f t="shared" si="72"/>
        <v>1</v>
      </c>
      <c r="BS784">
        <f t="shared" si="72"/>
        <v>1</v>
      </c>
      <c r="BT784">
        <f t="shared" si="72"/>
        <v>1</v>
      </c>
    </row>
    <row r="785" spans="1:72" hidden="1" x14ac:dyDescent="0.25">
      <c r="A785" t="s">
        <v>59</v>
      </c>
      <c r="C785">
        <v>0.99</v>
      </c>
      <c r="D785">
        <v>0.9</v>
      </c>
      <c r="E785">
        <v>0.5</v>
      </c>
      <c r="F785">
        <v>5</v>
      </c>
      <c r="G785" t="s">
        <v>62</v>
      </c>
      <c r="I785">
        <v>0.98030577306847322</v>
      </c>
      <c r="J785">
        <v>0.88602379981021062</v>
      </c>
      <c r="K785">
        <v>0.49216952964163402</v>
      </c>
      <c r="M785">
        <v>0.99664471625908946</v>
      </c>
      <c r="N785">
        <v>0.89204568761060943</v>
      </c>
      <c r="O785">
        <v>0.48960182559360099</v>
      </c>
      <c r="V785">
        <v>0.97553769157074233</v>
      </c>
      <c r="W785">
        <v>0.98507385456620411</v>
      </c>
      <c r="X785">
        <v>0.9141457240463795</v>
      </c>
      <c r="Y785">
        <v>0.999999982912402</v>
      </c>
      <c r="Z785">
        <v>0.9405</v>
      </c>
      <c r="AA785">
        <v>1</v>
      </c>
      <c r="AB785">
        <v>0.87625526019383859</v>
      </c>
      <c r="AC785">
        <v>0.89579233942658265</v>
      </c>
      <c r="AD785">
        <v>0.78977930128664586</v>
      </c>
      <c r="AE785">
        <v>0.97454797640299917</v>
      </c>
      <c r="AF785">
        <v>0.85499999999999998</v>
      </c>
      <c r="AG785">
        <v>0.94500000000000006</v>
      </c>
      <c r="AH785">
        <v>0.48500466013187138</v>
      </c>
      <c r="AI785">
        <v>0.49933439915139649</v>
      </c>
      <c r="AJ785">
        <v>0.42898404033246601</v>
      </c>
      <c r="AK785">
        <v>0.57008927786072661</v>
      </c>
      <c r="AL785">
        <v>0.47499999999999998</v>
      </c>
      <c r="AM785">
        <v>0.52500000000000002</v>
      </c>
      <c r="AR785" t="b">
        <v>0</v>
      </c>
      <c r="AS785" t="b">
        <v>1</v>
      </c>
      <c r="AT785" t="b">
        <v>1</v>
      </c>
      <c r="AU785" t="b">
        <v>1</v>
      </c>
      <c r="AV785" t="b">
        <v>0</v>
      </c>
      <c r="AW785" t="b">
        <v>1</v>
      </c>
      <c r="AX785" t="b">
        <v>1</v>
      </c>
      <c r="AY785" t="b">
        <v>1</v>
      </c>
      <c r="AZ785" t="b">
        <v>0</v>
      </c>
      <c r="BA785" t="b">
        <v>1</v>
      </c>
      <c r="BB785" t="b">
        <v>1</v>
      </c>
      <c r="BC785" t="b">
        <v>1</v>
      </c>
      <c r="BE785" t="str">
        <f t="shared" si="69"/>
        <v/>
      </c>
      <c r="BF785" t="str">
        <f t="shared" si="69"/>
        <v/>
      </c>
      <c r="BG785" t="str">
        <f t="shared" si="69"/>
        <v/>
      </c>
      <c r="BH785" t="str">
        <f t="shared" si="69"/>
        <v/>
      </c>
      <c r="BI785">
        <f t="shared" si="70"/>
        <v>0</v>
      </c>
      <c r="BJ785">
        <f t="shared" si="70"/>
        <v>1</v>
      </c>
      <c r="BK785">
        <f t="shared" si="70"/>
        <v>1</v>
      </c>
      <c r="BL785">
        <f t="shared" si="70"/>
        <v>1</v>
      </c>
      <c r="BM785">
        <f t="shared" si="71"/>
        <v>0</v>
      </c>
      <c r="BN785">
        <f t="shared" si="71"/>
        <v>1</v>
      </c>
      <c r="BO785">
        <f t="shared" si="71"/>
        <v>1</v>
      </c>
      <c r="BP785">
        <f t="shared" si="71"/>
        <v>1</v>
      </c>
      <c r="BQ785">
        <f t="shared" si="72"/>
        <v>0</v>
      </c>
      <c r="BR785">
        <f t="shared" si="72"/>
        <v>1</v>
      </c>
      <c r="BS785">
        <f t="shared" si="72"/>
        <v>1</v>
      </c>
      <c r="BT785">
        <f t="shared" si="72"/>
        <v>1</v>
      </c>
    </row>
    <row r="786" spans="1:72" hidden="1" x14ac:dyDescent="0.25">
      <c r="A786" t="s">
        <v>59</v>
      </c>
      <c r="C786">
        <v>0.99</v>
      </c>
      <c r="D786">
        <v>0.9</v>
      </c>
      <c r="E786">
        <v>0.5</v>
      </c>
      <c r="F786">
        <v>5</v>
      </c>
      <c r="G786" t="s">
        <v>63</v>
      </c>
      <c r="BD786">
        <v>0.36</v>
      </c>
      <c r="BE786" t="str">
        <f t="shared" si="69"/>
        <v/>
      </c>
      <c r="BF786" t="str">
        <f t="shared" si="69"/>
        <v/>
      </c>
      <c r="BG786" t="str">
        <f t="shared" si="69"/>
        <v/>
      </c>
      <c r="BH786" t="str">
        <f t="shared" si="69"/>
        <v/>
      </c>
      <c r="BI786" t="str">
        <f t="shared" si="70"/>
        <v/>
      </c>
      <c r="BJ786" t="str">
        <f t="shared" si="70"/>
        <v/>
      </c>
      <c r="BK786" t="str">
        <f t="shared" si="70"/>
        <v/>
      </c>
      <c r="BL786" t="str">
        <f t="shared" si="70"/>
        <v/>
      </c>
      <c r="BM786" t="str">
        <f t="shared" si="71"/>
        <v/>
      </c>
      <c r="BN786" t="str">
        <f t="shared" si="71"/>
        <v/>
      </c>
      <c r="BO786" t="str">
        <f t="shared" si="71"/>
        <v/>
      </c>
      <c r="BP786" t="str">
        <f t="shared" si="71"/>
        <v/>
      </c>
      <c r="BQ786" t="str">
        <f t="shared" si="72"/>
        <v/>
      </c>
      <c r="BR786" t="str">
        <f t="shared" si="72"/>
        <v/>
      </c>
      <c r="BS786" t="str">
        <f t="shared" si="72"/>
        <v/>
      </c>
      <c r="BT786" t="str">
        <f t="shared" si="72"/>
        <v/>
      </c>
    </row>
    <row r="787" spans="1:72" hidden="1" x14ac:dyDescent="0.25">
      <c r="A787" t="s">
        <v>56</v>
      </c>
      <c r="B787">
        <v>0.99</v>
      </c>
      <c r="E787">
        <v>0.5</v>
      </c>
      <c r="F787">
        <v>10</v>
      </c>
      <c r="G787" t="s">
        <v>60</v>
      </c>
      <c r="H787">
        <v>0.98448936392581954</v>
      </c>
      <c r="L787">
        <v>0.98596259688327148</v>
      </c>
      <c r="P787">
        <v>0.98225336404574126</v>
      </c>
      <c r="Q787">
        <v>0.98672536380589781</v>
      </c>
      <c r="R787">
        <v>0.96353274870724936</v>
      </c>
      <c r="S787">
        <v>0.99999597483854941</v>
      </c>
      <c r="T787">
        <v>0.9405</v>
      </c>
      <c r="U787">
        <v>1</v>
      </c>
      <c r="AN787" t="b">
        <v>0</v>
      </c>
      <c r="AO787" t="b">
        <v>1</v>
      </c>
      <c r="AP787" t="b">
        <v>1</v>
      </c>
      <c r="AQ787" t="b">
        <v>1</v>
      </c>
      <c r="BE787">
        <f t="shared" si="69"/>
        <v>0</v>
      </c>
      <c r="BF787">
        <f t="shared" si="69"/>
        <v>1</v>
      </c>
      <c r="BG787">
        <f t="shared" si="69"/>
        <v>1</v>
      </c>
      <c r="BH787">
        <f t="shared" si="69"/>
        <v>1</v>
      </c>
      <c r="BI787" t="str">
        <f t="shared" si="70"/>
        <v/>
      </c>
      <c r="BJ787" t="str">
        <f t="shared" si="70"/>
        <v/>
      </c>
      <c r="BK787" t="str">
        <f t="shared" si="70"/>
        <v/>
      </c>
      <c r="BL787" t="str">
        <f t="shared" si="70"/>
        <v/>
      </c>
      <c r="BM787" t="str">
        <f t="shared" si="71"/>
        <v/>
      </c>
      <c r="BN787" t="str">
        <f t="shared" si="71"/>
        <v/>
      </c>
      <c r="BO787" t="str">
        <f t="shared" si="71"/>
        <v/>
      </c>
      <c r="BP787" t="str">
        <f t="shared" si="71"/>
        <v/>
      </c>
      <c r="BQ787" t="str">
        <f t="shared" si="72"/>
        <v/>
      </c>
      <c r="BR787" t="str">
        <f t="shared" si="72"/>
        <v/>
      </c>
      <c r="BS787" t="str">
        <f t="shared" si="72"/>
        <v/>
      </c>
      <c r="BT787" t="str">
        <f t="shared" si="72"/>
        <v/>
      </c>
    </row>
    <row r="788" spans="1:72" hidden="1" x14ac:dyDescent="0.25">
      <c r="A788" t="s">
        <v>56</v>
      </c>
      <c r="B788">
        <v>0.99</v>
      </c>
      <c r="E788">
        <v>0.5</v>
      </c>
      <c r="F788">
        <v>10</v>
      </c>
      <c r="G788" t="s">
        <v>61</v>
      </c>
      <c r="K788">
        <v>0.50401020333914071</v>
      </c>
      <c r="O788">
        <v>0.50576601100656426</v>
      </c>
      <c r="AH788">
        <v>0.50090034497598457</v>
      </c>
      <c r="AI788">
        <v>0.50712006170229684</v>
      </c>
      <c r="AJ788">
        <v>0.47431849340353449</v>
      </c>
      <c r="AK788">
        <v>0.53315829584814756</v>
      </c>
      <c r="AL788">
        <v>0.47499999999999998</v>
      </c>
      <c r="AM788">
        <v>0.52500000000000002</v>
      </c>
      <c r="AZ788" t="b">
        <v>0</v>
      </c>
      <c r="BA788" t="b">
        <v>1</v>
      </c>
      <c r="BB788" t="b">
        <v>1</v>
      </c>
      <c r="BC788" t="b">
        <v>1</v>
      </c>
      <c r="BE788" t="str">
        <f t="shared" si="69"/>
        <v/>
      </c>
      <c r="BF788" t="str">
        <f t="shared" si="69"/>
        <v/>
      </c>
      <c r="BG788" t="str">
        <f t="shared" si="69"/>
        <v/>
      </c>
      <c r="BH788" t="str">
        <f t="shared" si="69"/>
        <v/>
      </c>
      <c r="BI788" t="str">
        <f t="shared" si="70"/>
        <v/>
      </c>
      <c r="BJ788" t="str">
        <f t="shared" si="70"/>
        <v/>
      </c>
      <c r="BK788" t="str">
        <f t="shared" si="70"/>
        <v/>
      </c>
      <c r="BL788" t="str">
        <f t="shared" si="70"/>
        <v/>
      </c>
      <c r="BM788" t="str">
        <f t="shared" si="71"/>
        <v/>
      </c>
      <c r="BN788" t="str">
        <f t="shared" si="71"/>
        <v/>
      </c>
      <c r="BO788" t="str">
        <f t="shared" si="71"/>
        <v/>
      </c>
      <c r="BP788" t="str">
        <f t="shared" si="71"/>
        <v/>
      </c>
      <c r="BQ788">
        <f t="shared" si="72"/>
        <v>0</v>
      </c>
      <c r="BR788">
        <f t="shared" si="72"/>
        <v>1</v>
      </c>
      <c r="BS788">
        <f t="shared" si="72"/>
        <v>1</v>
      </c>
      <c r="BT788">
        <f t="shared" si="72"/>
        <v>1</v>
      </c>
    </row>
    <row r="789" spans="1:72" hidden="1" x14ac:dyDescent="0.25">
      <c r="A789" t="s">
        <v>56</v>
      </c>
      <c r="B789">
        <v>0.99</v>
      </c>
      <c r="E789">
        <v>0.5</v>
      </c>
      <c r="F789">
        <v>10</v>
      </c>
      <c r="G789" t="s">
        <v>62</v>
      </c>
      <c r="H789">
        <v>0.98335295382732402</v>
      </c>
      <c r="K789">
        <v>0.50401405022406687</v>
      </c>
      <c r="L789">
        <v>0.98486758809513808</v>
      </c>
      <c r="O789">
        <v>0.5059895829551182</v>
      </c>
      <c r="P789">
        <v>0.9810333757405012</v>
      </c>
      <c r="Q789">
        <v>0.98567253191414683</v>
      </c>
      <c r="R789">
        <v>0.96009117291705104</v>
      </c>
      <c r="S789">
        <v>0.99999985636823685</v>
      </c>
      <c r="T789">
        <v>0.9405</v>
      </c>
      <c r="U789">
        <v>1</v>
      </c>
      <c r="AH789">
        <v>0.50063605909106679</v>
      </c>
      <c r="AI789">
        <v>0.50739204135706695</v>
      </c>
      <c r="AJ789">
        <v>0.47152432142595629</v>
      </c>
      <c r="AK789">
        <v>0.53868962005203069</v>
      </c>
      <c r="AL789">
        <v>0.47499999999999998</v>
      </c>
      <c r="AM789">
        <v>0.52500000000000002</v>
      </c>
      <c r="AN789" t="b">
        <v>0</v>
      </c>
      <c r="AO789" t="b">
        <v>1</v>
      </c>
      <c r="AP789" t="b">
        <v>1</v>
      </c>
      <c r="AQ789" t="b">
        <v>1</v>
      </c>
      <c r="AZ789" t="b">
        <v>0</v>
      </c>
      <c r="BA789" t="b">
        <v>1</v>
      </c>
      <c r="BB789" t="b">
        <v>1</v>
      </c>
      <c r="BC789" t="b">
        <v>1</v>
      </c>
      <c r="BE789">
        <f t="shared" si="69"/>
        <v>0</v>
      </c>
      <c r="BF789">
        <f t="shared" si="69"/>
        <v>1</v>
      </c>
      <c r="BG789">
        <f t="shared" si="69"/>
        <v>1</v>
      </c>
      <c r="BH789">
        <f t="shared" si="69"/>
        <v>1</v>
      </c>
      <c r="BI789" t="str">
        <f t="shared" si="70"/>
        <v/>
      </c>
      <c r="BJ789" t="str">
        <f t="shared" si="70"/>
        <v/>
      </c>
      <c r="BK789" t="str">
        <f t="shared" si="70"/>
        <v/>
      </c>
      <c r="BL789" t="str">
        <f t="shared" si="70"/>
        <v/>
      </c>
      <c r="BM789" t="str">
        <f t="shared" si="71"/>
        <v/>
      </c>
      <c r="BN789" t="str">
        <f t="shared" si="71"/>
        <v/>
      </c>
      <c r="BO789" t="str">
        <f t="shared" si="71"/>
        <v/>
      </c>
      <c r="BP789" t="str">
        <f t="shared" si="71"/>
        <v/>
      </c>
      <c r="BQ789">
        <f t="shared" si="72"/>
        <v>0</v>
      </c>
      <c r="BR789">
        <f t="shared" si="72"/>
        <v>1</v>
      </c>
      <c r="BS789">
        <f t="shared" si="72"/>
        <v>1</v>
      </c>
      <c r="BT789">
        <f t="shared" si="72"/>
        <v>1</v>
      </c>
    </row>
    <row r="790" spans="1:72" hidden="1" x14ac:dyDescent="0.25">
      <c r="A790" t="s">
        <v>56</v>
      </c>
      <c r="B790">
        <v>0.99</v>
      </c>
      <c r="E790">
        <v>0.5</v>
      </c>
      <c r="F790">
        <v>10</v>
      </c>
      <c r="G790" t="s">
        <v>63</v>
      </c>
      <c r="BD790">
        <v>0.67</v>
      </c>
      <c r="BE790" t="str">
        <f t="shared" si="69"/>
        <v/>
      </c>
      <c r="BF790" t="str">
        <f t="shared" si="69"/>
        <v/>
      </c>
      <c r="BG790" t="str">
        <f t="shared" si="69"/>
        <v/>
      </c>
      <c r="BH790" t="str">
        <f t="shared" si="69"/>
        <v/>
      </c>
      <c r="BI790" t="str">
        <f t="shared" si="70"/>
        <v/>
      </c>
      <c r="BJ790" t="str">
        <f t="shared" si="70"/>
        <v/>
      </c>
      <c r="BK790" t="str">
        <f t="shared" si="70"/>
        <v/>
      </c>
      <c r="BL790" t="str">
        <f t="shared" si="70"/>
        <v/>
      </c>
      <c r="BM790" t="str">
        <f t="shared" si="71"/>
        <v/>
      </c>
      <c r="BN790" t="str">
        <f t="shared" si="71"/>
        <v/>
      </c>
      <c r="BO790" t="str">
        <f t="shared" si="71"/>
        <v/>
      </c>
      <c r="BP790" t="str">
        <f t="shared" si="71"/>
        <v/>
      </c>
      <c r="BQ790" t="str">
        <f t="shared" si="72"/>
        <v/>
      </c>
      <c r="BR790" t="str">
        <f t="shared" si="72"/>
        <v/>
      </c>
      <c r="BS790" t="str">
        <f t="shared" si="72"/>
        <v/>
      </c>
      <c r="BT790" t="str">
        <f t="shared" si="72"/>
        <v/>
      </c>
    </row>
    <row r="791" spans="1:72" s="4" customFormat="1" hidden="1" x14ac:dyDescent="0.25">
      <c r="A791" s="4" t="s">
        <v>57</v>
      </c>
      <c r="B791" s="4">
        <v>0.99</v>
      </c>
      <c r="E791" s="4">
        <v>0.5</v>
      </c>
      <c r="F791" s="4">
        <v>10</v>
      </c>
      <c r="G791" s="4" t="s">
        <v>60</v>
      </c>
      <c r="H791" s="4">
        <v>0.98655016008949614</v>
      </c>
      <c r="L791" s="4">
        <v>0.98721632282876604</v>
      </c>
      <c r="P791" s="4">
        <v>0.98448525804468745</v>
      </c>
      <c r="Q791" s="4">
        <v>0.98861506213430483</v>
      </c>
      <c r="R791" s="4">
        <v>0.96110122918564111</v>
      </c>
      <c r="S791" s="4">
        <v>0.99999627169931293</v>
      </c>
      <c r="T791" s="4">
        <v>0.9405</v>
      </c>
      <c r="U791" s="4">
        <v>1</v>
      </c>
      <c r="AN791" s="4" t="b">
        <v>0</v>
      </c>
      <c r="AO791" s="4" t="b">
        <v>1</v>
      </c>
      <c r="AP791" s="4" t="b">
        <v>1</v>
      </c>
      <c r="AQ791" s="4" t="b">
        <v>1</v>
      </c>
      <c r="BE791">
        <f t="shared" si="69"/>
        <v>0</v>
      </c>
      <c r="BF791">
        <f t="shared" si="69"/>
        <v>1</v>
      </c>
      <c r="BG791">
        <f t="shared" si="69"/>
        <v>1</v>
      </c>
      <c r="BH791">
        <f t="shared" si="69"/>
        <v>1</v>
      </c>
      <c r="BI791" t="str">
        <f t="shared" si="70"/>
        <v/>
      </c>
      <c r="BJ791" t="str">
        <f t="shared" si="70"/>
        <v/>
      </c>
      <c r="BK791" t="str">
        <f t="shared" si="70"/>
        <v/>
      </c>
      <c r="BL791" t="str">
        <f t="shared" si="70"/>
        <v/>
      </c>
      <c r="BM791" t="str">
        <f t="shared" si="71"/>
        <v/>
      </c>
      <c r="BN791" t="str">
        <f t="shared" si="71"/>
        <v/>
      </c>
      <c r="BO791" t="str">
        <f t="shared" si="71"/>
        <v/>
      </c>
      <c r="BP791" t="str">
        <f t="shared" si="71"/>
        <v/>
      </c>
      <c r="BQ791" t="str">
        <f t="shared" si="72"/>
        <v/>
      </c>
      <c r="BR791" t="str">
        <f t="shared" si="72"/>
        <v/>
      </c>
      <c r="BS791" t="str">
        <f t="shared" si="72"/>
        <v/>
      </c>
      <c r="BT791" t="str">
        <f t="shared" si="72"/>
        <v/>
      </c>
    </row>
    <row r="792" spans="1:72" hidden="1" x14ac:dyDescent="0.25">
      <c r="A792" t="s">
        <v>57</v>
      </c>
      <c r="B792">
        <v>0.99</v>
      </c>
      <c r="E792">
        <v>0.5</v>
      </c>
      <c r="F792">
        <v>10</v>
      </c>
      <c r="G792" t="s">
        <v>61</v>
      </c>
      <c r="K792">
        <v>0.50217144879692088</v>
      </c>
      <c r="O792">
        <v>0.50204024167904571</v>
      </c>
      <c r="AH792">
        <v>0.49940598480145171</v>
      </c>
      <c r="AI792">
        <v>0.50493691279239006</v>
      </c>
      <c r="AJ792">
        <v>0.47651953351872689</v>
      </c>
      <c r="AK792">
        <v>0.52851281551149931</v>
      </c>
      <c r="AL792">
        <v>0.47499999999999998</v>
      </c>
      <c r="AM792">
        <v>0.52500000000000002</v>
      </c>
      <c r="AZ792" t="b">
        <v>1</v>
      </c>
      <c r="BA792" t="b">
        <v>1</v>
      </c>
      <c r="BB792" t="b">
        <v>1</v>
      </c>
      <c r="BC792" t="b">
        <v>1</v>
      </c>
      <c r="BE792" t="str">
        <f t="shared" si="69"/>
        <v/>
      </c>
      <c r="BF792" t="str">
        <f t="shared" si="69"/>
        <v/>
      </c>
      <c r="BG792" t="str">
        <f t="shared" si="69"/>
        <v/>
      </c>
      <c r="BH792" t="str">
        <f t="shared" si="69"/>
        <v/>
      </c>
      <c r="BI792" t="str">
        <f t="shared" si="70"/>
        <v/>
      </c>
      <c r="BJ792" t="str">
        <f t="shared" si="70"/>
        <v/>
      </c>
      <c r="BK792" t="str">
        <f t="shared" si="70"/>
        <v/>
      </c>
      <c r="BL792" t="str">
        <f t="shared" si="70"/>
        <v/>
      </c>
      <c r="BM792" t="str">
        <f t="shared" si="71"/>
        <v/>
      </c>
      <c r="BN792" t="str">
        <f t="shared" si="71"/>
        <v/>
      </c>
      <c r="BO792" t="str">
        <f t="shared" si="71"/>
        <v/>
      </c>
      <c r="BP792" t="str">
        <f t="shared" si="71"/>
        <v/>
      </c>
      <c r="BQ792">
        <f t="shared" si="72"/>
        <v>1</v>
      </c>
      <c r="BR792">
        <f t="shared" si="72"/>
        <v>1</v>
      </c>
      <c r="BS792">
        <f t="shared" si="72"/>
        <v>1</v>
      </c>
      <c r="BT792">
        <f t="shared" si="72"/>
        <v>1</v>
      </c>
    </row>
    <row r="793" spans="1:72" hidden="1" x14ac:dyDescent="0.25">
      <c r="A793" t="s">
        <v>57</v>
      </c>
      <c r="B793">
        <v>0.99</v>
      </c>
      <c r="E793">
        <v>0.5</v>
      </c>
      <c r="F793">
        <v>10</v>
      </c>
      <c r="G793" t="s">
        <v>62</v>
      </c>
      <c r="H793">
        <v>0.98732415063662504</v>
      </c>
      <c r="K793">
        <v>0.50216802194183563</v>
      </c>
      <c r="L793">
        <v>0.98806787689668218</v>
      </c>
      <c r="O793">
        <v>0.50219913335731636</v>
      </c>
      <c r="P793">
        <v>0.98529975387631563</v>
      </c>
      <c r="Q793">
        <v>0.98934854739693445</v>
      </c>
      <c r="R793">
        <v>0.9626965973183339</v>
      </c>
      <c r="S793">
        <v>0.99999986223353909</v>
      </c>
      <c r="T793">
        <v>0.9405</v>
      </c>
      <c r="U793">
        <v>1</v>
      </c>
      <c r="AH793">
        <v>0.499402682502053</v>
      </c>
      <c r="AI793">
        <v>0.50493336138161826</v>
      </c>
      <c r="AJ793">
        <v>0.47635966246707828</v>
      </c>
      <c r="AK793">
        <v>0.52841771012881855</v>
      </c>
      <c r="AL793">
        <v>0.47499999999999998</v>
      </c>
      <c r="AM793">
        <v>0.52500000000000002</v>
      </c>
      <c r="AN793" t="b">
        <v>0</v>
      </c>
      <c r="AO793" t="b">
        <v>1</v>
      </c>
      <c r="AP793" t="b">
        <v>1</v>
      </c>
      <c r="AQ793" t="b">
        <v>1</v>
      </c>
      <c r="AZ793" t="b">
        <v>1</v>
      </c>
      <c r="BA793" t="b">
        <v>1</v>
      </c>
      <c r="BB793" t="b">
        <v>1</v>
      </c>
      <c r="BC793" t="b">
        <v>1</v>
      </c>
      <c r="BE793">
        <f t="shared" si="69"/>
        <v>0</v>
      </c>
      <c r="BF793">
        <f t="shared" si="69"/>
        <v>1</v>
      </c>
      <c r="BG793">
        <f t="shared" si="69"/>
        <v>1</v>
      </c>
      <c r="BH793">
        <f t="shared" si="69"/>
        <v>1</v>
      </c>
      <c r="BI793" t="str">
        <f t="shared" si="70"/>
        <v/>
      </c>
      <c r="BJ793" t="str">
        <f t="shared" si="70"/>
        <v/>
      </c>
      <c r="BK793" t="str">
        <f t="shared" si="70"/>
        <v/>
      </c>
      <c r="BL793" t="str">
        <f t="shared" si="70"/>
        <v/>
      </c>
      <c r="BM793" t="str">
        <f t="shared" si="71"/>
        <v/>
      </c>
      <c r="BN793" t="str">
        <f t="shared" si="71"/>
        <v/>
      </c>
      <c r="BO793" t="str">
        <f t="shared" si="71"/>
        <v/>
      </c>
      <c r="BP793" t="str">
        <f t="shared" si="71"/>
        <v/>
      </c>
      <c r="BQ793">
        <f t="shared" si="72"/>
        <v>1</v>
      </c>
      <c r="BR793">
        <f t="shared" si="72"/>
        <v>1</v>
      </c>
      <c r="BS793">
        <f t="shared" si="72"/>
        <v>1</v>
      </c>
      <c r="BT793">
        <f t="shared" si="72"/>
        <v>1</v>
      </c>
    </row>
    <row r="794" spans="1:72" hidden="1" x14ac:dyDescent="0.25">
      <c r="A794" t="s">
        <v>57</v>
      </c>
      <c r="B794">
        <v>0.99</v>
      </c>
      <c r="E794">
        <v>0.5</v>
      </c>
      <c r="F794">
        <v>10</v>
      </c>
      <c r="G794" t="s">
        <v>63</v>
      </c>
      <c r="BD794">
        <v>0.64</v>
      </c>
      <c r="BE794" t="str">
        <f t="shared" si="69"/>
        <v/>
      </c>
      <c r="BF794" t="str">
        <f t="shared" si="69"/>
        <v/>
      </c>
      <c r="BG794" t="str">
        <f t="shared" si="69"/>
        <v/>
      </c>
      <c r="BH794" t="str">
        <f t="shared" si="69"/>
        <v/>
      </c>
      <c r="BI794" t="str">
        <f t="shared" si="70"/>
        <v/>
      </c>
      <c r="BJ794" t="str">
        <f t="shared" si="70"/>
        <v/>
      </c>
      <c r="BK794" t="str">
        <f t="shared" si="70"/>
        <v/>
      </c>
      <c r="BL794" t="str">
        <f t="shared" si="70"/>
        <v/>
      </c>
      <c r="BM794" t="str">
        <f t="shared" si="71"/>
        <v/>
      </c>
      <c r="BN794" t="str">
        <f t="shared" si="71"/>
        <v/>
      </c>
      <c r="BO794" t="str">
        <f t="shared" si="71"/>
        <v/>
      </c>
      <c r="BP794" t="str">
        <f t="shared" si="71"/>
        <v/>
      </c>
      <c r="BQ794" t="str">
        <f t="shared" si="72"/>
        <v/>
      </c>
      <c r="BR794" t="str">
        <f t="shared" si="72"/>
        <v/>
      </c>
      <c r="BS794" t="str">
        <f t="shared" si="72"/>
        <v/>
      </c>
      <c r="BT794" t="str">
        <f t="shared" si="72"/>
        <v/>
      </c>
    </row>
    <row r="795" spans="1:72" hidden="1" x14ac:dyDescent="0.25">
      <c r="A795" t="s">
        <v>58</v>
      </c>
      <c r="C795">
        <v>0.99</v>
      </c>
      <c r="D795">
        <v>0.9</v>
      </c>
      <c r="E795">
        <v>0.5</v>
      </c>
      <c r="F795">
        <v>10</v>
      </c>
      <c r="G795" t="s">
        <v>60</v>
      </c>
      <c r="I795">
        <v>0.98664700670828509</v>
      </c>
      <c r="J795">
        <v>0.89265917158645525</v>
      </c>
      <c r="M795">
        <v>0.98912377754942993</v>
      </c>
      <c r="N795">
        <v>0.89408856297972483</v>
      </c>
      <c r="V795">
        <v>0.9844083332334469</v>
      </c>
      <c r="W795">
        <v>0.98888568018312328</v>
      </c>
      <c r="X795">
        <v>0.9599515801410331</v>
      </c>
      <c r="Y795">
        <v>0.99999989848193072</v>
      </c>
      <c r="Z795">
        <v>0.9405</v>
      </c>
      <c r="AA795">
        <v>1</v>
      </c>
      <c r="AB795">
        <v>0.88897825673904229</v>
      </c>
      <c r="AC795">
        <v>0.8963400864338682</v>
      </c>
      <c r="AD795">
        <v>0.84778951057827967</v>
      </c>
      <c r="AE795">
        <v>0.92324472605664476</v>
      </c>
      <c r="AF795">
        <v>0.85499999999999998</v>
      </c>
      <c r="AG795">
        <v>0.94500000000000006</v>
      </c>
      <c r="AR795" t="b">
        <v>0</v>
      </c>
      <c r="AS795" t="b">
        <v>1</v>
      </c>
      <c r="AT795" t="b">
        <v>1</v>
      </c>
      <c r="AU795" t="b">
        <v>1</v>
      </c>
      <c r="AV795" t="b">
        <v>0</v>
      </c>
      <c r="AW795" t="b">
        <v>1</v>
      </c>
      <c r="AX795" t="b">
        <v>1</v>
      </c>
      <c r="AY795" t="b">
        <v>1</v>
      </c>
      <c r="BE795" t="str">
        <f t="shared" si="69"/>
        <v/>
      </c>
      <c r="BF795" t="str">
        <f t="shared" si="69"/>
        <v/>
      </c>
      <c r="BG795" t="str">
        <f t="shared" si="69"/>
        <v/>
      </c>
      <c r="BH795" t="str">
        <f t="shared" si="69"/>
        <v/>
      </c>
      <c r="BI795">
        <f t="shared" si="70"/>
        <v>0</v>
      </c>
      <c r="BJ795">
        <f t="shared" si="70"/>
        <v>1</v>
      </c>
      <c r="BK795">
        <f t="shared" si="70"/>
        <v>1</v>
      </c>
      <c r="BL795">
        <f t="shared" si="70"/>
        <v>1</v>
      </c>
      <c r="BM795">
        <f t="shared" si="71"/>
        <v>0</v>
      </c>
      <c r="BN795">
        <f t="shared" si="71"/>
        <v>1</v>
      </c>
      <c r="BO795">
        <f t="shared" si="71"/>
        <v>1</v>
      </c>
      <c r="BP795">
        <f t="shared" si="71"/>
        <v>1</v>
      </c>
      <c r="BQ795" t="str">
        <f t="shared" si="72"/>
        <v/>
      </c>
      <c r="BR795" t="str">
        <f t="shared" si="72"/>
        <v/>
      </c>
      <c r="BS795" t="str">
        <f t="shared" si="72"/>
        <v/>
      </c>
      <c r="BT795" t="str">
        <f t="shared" si="72"/>
        <v/>
      </c>
    </row>
    <row r="796" spans="1:72" hidden="1" x14ac:dyDescent="0.25">
      <c r="A796" t="s">
        <v>58</v>
      </c>
      <c r="C796">
        <v>0.99</v>
      </c>
      <c r="D796">
        <v>0.9</v>
      </c>
      <c r="E796">
        <v>0.5</v>
      </c>
      <c r="F796">
        <v>10</v>
      </c>
      <c r="G796" t="s">
        <v>61</v>
      </c>
      <c r="K796">
        <v>0.49889772341515443</v>
      </c>
      <c r="O796">
        <v>0.49921118002134568</v>
      </c>
      <c r="AH796">
        <v>0.49555715768927178</v>
      </c>
      <c r="AI796">
        <v>0.50223828914103696</v>
      </c>
      <c r="AJ796">
        <v>0.46352971980251712</v>
      </c>
      <c r="AK796">
        <v>0.53452448882726822</v>
      </c>
      <c r="AL796">
        <v>0.47499999999999998</v>
      </c>
      <c r="AM796">
        <v>0.52500000000000002</v>
      </c>
      <c r="AZ796" t="b">
        <v>1</v>
      </c>
      <c r="BA796" t="b">
        <v>1</v>
      </c>
      <c r="BB796" t="b">
        <v>1</v>
      </c>
      <c r="BC796" t="b">
        <v>1</v>
      </c>
      <c r="BE796" t="str">
        <f t="shared" si="69"/>
        <v/>
      </c>
      <c r="BF796" t="str">
        <f t="shared" si="69"/>
        <v/>
      </c>
      <c r="BG796" t="str">
        <f t="shared" si="69"/>
        <v/>
      </c>
      <c r="BH796" t="str">
        <f t="shared" si="69"/>
        <v/>
      </c>
      <c r="BI796" t="str">
        <f t="shared" si="70"/>
        <v/>
      </c>
      <c r="BJ796" t="str">
        <f t="shared" si="70"/>
        <v/>
      </c>
      <c r="BK796" t="str">
        <f t="shared" si="70"/>
        <v/>
      </c>
      <c r="BL796" t="str">
        <f t="shared" si="70"/>
        <v/>
      </c>
      <c r="BM796" t="str">
        <f t="shared" si="71"/>
        <v/>
      </c>
      <c r="BN796" t="str">
        <f t="shared" si="71"/>
        <v/>
      </c>
      <c r="BO796" t="str">
        <f t="shared" si="71"/>
        <v/>
      </c>
      <c r="BP796" t="str">
        <f t="shared" si="71"/>
        <v/>
      </c>
      <c r="BQ796">
        <f t="shared" si="72"/>
        <v>1</v>
      </c>
      <c r="BR796">
        <f t="shared" si="72"/>
        <v>1</v>
      </c>
      <c r="BS796">
        <f t="shared" si="72"/>
        <v>1</v>
      </c>
      <c r="BT796">
        <f t="shared" si="72"/>
        <v>1</v>
      </c>
    </row>
    <row r="797" spans="1:72" hidden="1" x14ac:dyDescent="0.25">
      <c r="A797" t="s">
        <v>58</v>
      </c>
      <c r="C797">
        <v>0.99</v>
      </c>
      <c r="D797">
        <v>0.9</v>
      </c>
      <c r="E797">
        <v>0.5</v>
      </c>
      <c r="F797">
        <v>10</v>
      </c>
      <c r="G797" t="s">
        <v>62</v>
      </c>
      <c r="I797">
        <v>0.98696423872672812</v>
      </c>
      <c r="J797">
        <v>0.8893249444934781</v>
      </c>
      <c r="K797">
        <v>0.4929422229203359</v>
      </c>
      <c r="M797">
        <v>0.98941552808127819</v>
      </c>
      <c r="N797">
        <v>0.89317416768471691</v>
      </c>
      <c r="O797">
        <v>0.49544518810738358</v>
      </c>
      <c r="V797">
        <v>0.98466669507393823</v>
      </c>
      <c r="W797">
        <v>0.98926178237951801</v>
      </c>
      <c r="X797">
        <v>0.96136052550661333</v>
      </c>
      <c r="Y797">
        <v>0.99999997978396049</v>
      </c>
      <c r="Z797">
        <v>0.9405</v>
      </c>
      <c r="AA797">
        <v>1</v>
      </c>
      <c r="AB797">
        <v>0.88514978698436475</v>
      </c>
      <c r="AC797">
        <v>0.89350010200259145</v>
      </c>
      <c r="AD797">
        <v>0.84166826025404573</v>
      </c>
      <c r="AE797">
        <v>0.92341028145141679</v>
      </c>
      <c r="AF797">
        <v>0.85499999999999998</v>
      </c>
      <c r="AG797">
        <v>0.94500000000000006</v>
      </c>
      <c r="AH797">
        <v>0.4875966324002704</v>
      </c>
      <c r="AI797">
        <v>0.49828781344040141</v>
      </c>
      <c r="AJ797">
        <v>0.43702723357727979</v>
      </c>
      <c r="AK797">
        <v>0.55109230971724954</v>
      </c>
      <c r="AL797">
        <v>0.47499999999999998</v>
      </c>
      <c r="AM797">
        <v>0.52500000000000002</v>
      </c>
      <c r="AR797" t="b">
        <v>0</v>
      </c>
      <c r="AS797" t="b">
        <v>1</v>
      </c>
      <c r="AT797" t="b">
        <v>1</v>
      </c>
      <c r="AU797" t="b">
        <v>1</v>
      </c>
      <c r="AV797" t="b">
        <v>0</v>
      </c>
      <c r="AW797" t="b">
        <v>1</v>
      </c>
      <c r="AX797" t="b">
        <v>1</v>
      </c>
      <c r="AY797" t="b">
        <v>1</v>
      </c>
      <c r="AZ797" t="b">
        <v>0</v>
      </c>
      <c r="BA797" t="b">
        <v>1</v>
      </c>
      <c r="BB797" t="b">
        <v>1</v>
      </c>
      <c r="BC797" t="b">
        <v>1</v>
      </c>
      <c r="BE797" t="str">
        <f t="shared" si="69"/>
        <v/>
      </c>
      <c r="BF797" t="str">
        <f t="shared" si="69"/>
        <v/>
      </c>
      <c r="BG797" t="str">
        <f t="shared" si="69"/>
        <v/>
      </c>
      <c r="BH797" t="str">
        <f t="shared" si="69"/>
        <v/>
      </c>
      <c r="BI797">
        <f t="shared" si="70"/>
        <v>0</v>
      </c>
      <c r="BJ797">
        <f t="shared" si="70"/>
        <v>1</v>
      </c>
      <c r="BK797">
        <f t="shared" si="70"/>
        <v>1</v>
      </c>
      <c r="BL797">
        <f t="shared" si="70"/>
        <v>1</v>
      </c>
      <c r="BM797">
        <f t="shared" si="71"/>
        <v>0</v>
      </c>
      <c r="BN797">
        <f t="shared" si="71"/>
        <v>1</v>
      </c>
      <c r="BO797">
        <f t="shared" si="71"/>
        <v>1</v>
      </c>
      <c r="BP797">
        <f t="shared" si="71"/>
        <v>1</v>
      </c>
      <c r="BQ797">
        <f t="shared" si="72"/>
        <v>0</v>
      </c>
      <c r="BR797">
        <f t="shared" si="72"/>
        <v>1</v>
      </c>
      <c r="BS797">
        <f t="shared" si="72"/>
        <v>1</v>
      </c>
      <c r="BT797">
        <f t="shared" si="72"/>
        <v>1</v>
      </c>
    </row>
    <row r="798" spans="1:72" hidden="1" x14ac:dyDescent="0.25">
      <c r="A798" t="s">
        <v>58</v>
      </c>
      <c r="C798">
        <v>0.99</v>
      </c>
      <c r="D798">
        <v>0.9</v>
      </c>
      <c r="E798">
        <v>0.5</v>
      </c>
      <c r="F798">
        <v>10</v>
      </c>
      <c r="G798" t="s">
        <v>63</v>
      </c>
      <c r="BD798">
        <v>1</v>
      </c>
      <c r="BE798" t="str">
        <f t="shared" si="69"/>
        <v/>
      </c>
      <c r="BF798" t="str">
        <f t="shared" si="69"/>
        <v/>
      </c>
      <c r="BG798" t="str">
        <f t="shared" si="69"/>
        <v/>
      </c>
      <c r="BH798" t="str">
        <f t="shared" si="69"/>
        <v/>
      </c>
      <c r="BI798" t="str">
        <f t="shared" si="70"/>
        <v/>
      </c>
      <c r="BJ798" t="str">
        <f t="shared" si="70"/>
        <v/>
      </c>
      <c r="BK798" t="str">
        <f t="shared" si="70"/>
        <v/>
      </c>
      <c r="BL798" t="str">
        <f t="shared" si="70"/>
        <v/>
      </c>
      <c r="BM798" t="str">
        <f t="shared" si="71"/>
        <v/>
      </c>
      <c r="BN798" t="str">
        <f t="shared" si="71"/>
        <v/>
      </c>
      <c r="BO798" t="str">
        <f t="shared" si="71"/>
        <v/>
      </c>
      <c r="BP798" t="str">
        <f t="shared" si="71"/>
        <v/>
      </c>
      <c r="BQ798" t="str">
        <f t="shared" si="72"/>
        <v/>
      </c>
      <c r="BR798" t="str">
        <f t="shared" si="72"/>
        <v/>
      </c>
      <c r="BS798" t="str">
        <f t="shared" si="72"/>
        <v/>
      </c>
      <c r="BT798" t="str">
        <f t="shared" si="72"/>
        <v/>
      </c>
    </row>
    <row r="799" spans="1:72" hidden="1" x14ac:dyDescent="0.25">
      <c r="A799" t="s">
        <v>59</v>
      </c>
      <c r="C799">
        <v>0.99</v>
      </c>
      <c r="D799">
        <v>0.9</v>
      </c>
      <c r="E799">
        <v>0.5</v>
      </c>
      <c r="F799">
        <v>10</v>
      </c>
      <c r="G799" t="s">
        <v>60</v>
      </c>
      <c r="I799">
        <v>0.98868003349622957</v>
      </c>
      <c r="J799">
        <v>0.89882471533740682</v>
      </c>
      <c r="M799">
        <v>0.99077049631474379</v>
      </c>
      <c r="N799">
        <v>0.89780165168543835</v>
      </c>
      <c r="V799">
        <v>0.98676228546308942</v>
      </c>
      <c r="W799">
        <v>0.99059778152936973</v>
      </c>
      <c r="X799">
        <v>0.96696788556744651</v>
      </c>
      <c r="Y799">
        <v>0.99999969953420531</v>
      </c>
      <c r="Z799">
        <v>0.9405</v>
      </c>
      <c r="AA799">
        <v>1</v>
      </c>
      <c r="AB799">
        <v>0.89638737291781589</v>
      </c>
      <c r="AC799">
        <v>0.90126205775699775</v>
      </c>
      <c r="AD799">
        <v>0.87780798854398734</v>
      </c>
      <c r="AE799">
        <v>0.92067301433217508</v>
      </c>
      <c r="AF799">
        <v>0.85499999999999998</v>
      </c>
      <c r="AG799">
        <v>0.94500000000000006</v>
      </c>
      <c r="AR799" t="b">
        <v>1</v>
      </c>
      <c r="AS799" t="b">
        <v>1</v>
      </c>
      <c r="AT799" t="b">
        <v>1</v>
      </c>
      <c r="AU799" t="b">
        <v>1</v>
      </c>
      <c r="AV799" t="b">
        <v>1</v>
      </c>
      <c r="AW799" t="b">
        <v>1</v>
      </c>
      <c r="AX799" t="b">
        <v>1</v>
      </c>
      <c r="AY799" t="b">
        <v>1</v>
      </c>
      <c r="BE799" t="str">
        <f t="shared" si="69"/>
        <v/>
      </c>
      <c r="BF799" t="str">
        <f t="shared" si="69"/>
        <v/>
      </c>
      <c r="BG799" t="str">
        <f t="shared" si="69"/>
        <v/>
      </c>
      <c r="BH799" t="str">
        <f t="shared" si="69"/>
        <v/>
      </c>
      <c r="BI799">
        <f t="shared" si="70"/>
        <v>1</v>
      </c>
      <c r="BJ799">
        <f t="shared" si="70"/>
        <v>1</v>
      </c>
      <c r="BK799">
        <f t="shared" si="70"/>
        <v>1</v>
      </c>
      <c r="BL799">
        <f t="shared" si="70"/>
        <v>1</v>
      </c>
      <c r="BM799">
        <f t="shared" si="71"/>
        <v>1</v>
      </c>
      <c r="BN799">
        <f t="shared" si="71"/>
        <v>1</v>
      </c>
      <c r="BO799">
        <f t="shared" si="71"/>
        <v>1</v>
      </c>
      <c r="BP799">
        <f t="shared" si="71"/>
        <v>1</v>
      </c>
      <c r="BQ799" t="str">
        <f t="shared" si="72"/>
        <v/>
      </c>
      <c r="BR799" t="str">
        <f t="shared" si="72"/>
        <v/>
      </c>
      <c r="BS799" t="str">
        <f t="shared" si="72"/>
        <v/>
      </c>
      <c r="BT799" t="str">
        <f t="shared" si="72"/>
        <v/>
      </c>
    </row>
    <row r="800" spans="1:72" hidden="1" x14ac:dyDescent="0.25">
      <c r="A800" t="s">
        <v>59</v>
      </c>
      <c r="C800">
        <v>0.99</v>
      </c>
      <c r="D800">
        <v>0.9</v>
      </c>
      <c r="E800">
        <v>0.5</v>
      </c>
      <c r="F800">
        <v>10</v>
      </c>
      <c r="G800" t="s">
        <v>61</v>
      </c>
      <c r="K800">
        <v>0.49961770480548873</v>
      </c>
      <c r="O800">
        <v>0.4995581089965408</v>
      </c>
      <c r="AH800">
        <v>0.49623966633806649</v>
      </c>
      <c r="AI800">
        <v>0.50299574327291097</v>
      </c>
      <c r="AJ800">
        <v>0.4637997175299311</v>
      </c>
      <c r="AK800">
        <v>0.53098362134637167</v>
      </c>
      <c r="AL800">
        <v>0.47499999999999998</v>
      </c>
      <c r="AM800">
        <v>0.52500000000000002</v>
      </c>
      <c r="AZ800" t="b">
        <v>1</v>
      </c>
      <c r="BA800" t="b">
        <v>1</v>
      </c>
      <c r="BB800" t="b">
        <v>1</v>
      </c>
      <c r="BC800" t="b">
        <v>1</v>
      </c>
      <c r="BE800" t="str">
        <f t="shared" si="69"/>
        <v/>
      </c>
      <c r="BF800" t="str">
        <f t="shared" si="69"/>
        <v/>
      </c>
      <c r="BG800" t="str">
        <f t="shared" si="69"/>
        <v/>
      </c>
      <c r="BH800" t="str">
        <f t="shared" si="69"/>
        <v/>
      </c>
      <c r="BI800" t="str">
        <f t="shared" si="70"/>
        <v/>
      </c>
      <c r="BJ800" t="str">
        <f t="shared" si="70"/>
        <v/>
      </c>
      <c r="BK800" t="str">
        <f t="shared" si="70"/>
        <v/>
      </c>
      <c r="BL800" t="str">
        <f t="shared" si="70"/>
        <v/>
      </c>
      <c r="BM800" t="str">
        <f t="shared" si="71"/>
        <v/>
      </c>
      <c r="BN800" t="str">
        <f t="shared" si="71"/>
        <v/>
      </c>
      <c r="BO800" t="str">
        <f t="shared" si="71"/>
        <v/>
      </c>
      <c r="BP800" t="str">
        <f t="shared" si="71"/>
        <v/>
      </c>
      <c r="BQ800">
        <f t="shared" si="72"/>
        <v>1</v>
      </c>
      <c r="BR800">
        <f t="shared" si="72"/>
        <v>1</v>
      </c>
      <c r="BS800">
        <f t="shared" si="72"/>
        <v>1</v>
      </c>
      <c r="BT800">
        <f t="shared" si="72"/>
        <v>1</v>
      </c>
    </row>
    <row r="801" spans="1:72" hidden="1" x14ac:dyDescent="0.25">
      <c r="A801" t="s">
        <v>59</v>
      </c>
      <c r="C801">
        <v>0.99</v>
      </c>
      <c r="D801">
        <v>0.9</v>
      </c>
      <c r="E801">
        <v>0.5</v>
      </c>
      <c r="F801">
        <v>10</v>
      </c>
      <c r="G801" t="s">
        <v>62</v>
      </c>
      <c r="I801">
        <v>0.98868674872896012</v>
      </c>
      <c r="J801">
        <v>0.89598269592854063</v>
      </c>
      <c r="K801">
        <v>0.49543391025327171</v>
      </c>
      <c r="M801">
        <v>0.99555198042915893</v>
      </c>
      <c r="N801">
        <v>0.89807663572129703</v>
      </c>
      <c r="O801">
        <v>0.49887086196984709</v>
      </c>
      <c r="V801">
        <v>0.98648473437771922</v>
      </c>
      <c r="W801">
        <v>0.99088876308020102</v>
      </c>
      <c r="X801">
        <v>0.96080349372367058</v>
      </c>
      <c r="Y801">
        <v>0.99999995044332213</v>
      </c>
      <c r="Z801">
        <v>0.9405</v>
      </c>
      <c r="AA801">
        <v>1</v>
      </c>
      <c r="AB801">
        <v>0.89209010118804122</v>
      </c>
      <c r="AC801">
        <v>0.89987529066903993</v>
      </c>
      <c r="AD801">
        <v>0.83492124474371643</v>
      </c>
      <c r="AE801">
        <v>0.92889365942399316</v>
      </c>
      <c r="AF801">
        <v>0.85499999999999998</v>
      </c>
      <c r="AG801">
        <v>0.94500000000000006</v>
      </c>
      <c r="AH801">
        <v>0.48946558419388803</v>
      </c>
      <c r="AI801">
        <v>0.50140223631265535</v>
      </c>
      <c r="AJ801">
        <v>0.41099000192040802</v>
      </c>
      <c r="AK801">
        <v>0.54555957363428398</v>
      </c>
      <c r="AL801">
        <v>0.47499999999999998</v>
      </c>
      <c r="AM801">
        <v>0.52500000000000002</v>
      </c>
      <c r="AR801" t="b">
        <v>1</v>
      </c>
      <c r="AS801" t="b">
        <v>1</v>
      </c>
      <c r="AT801" t="b">
        <v>1</v>
      </c>
      <c r="AU801" t="b">
        <v>1</v>
      </c>
      <c r="AV801" t="b">
        <v>0</v>
      </c>
      <c r="AW801" t="b">
        <v>1</v>
      </c>
      <c r="AX801" t="b">
        <v>1</v>
      </c>
      <c r="AY801" t="b">
        <v>1</v>
      </c>
      <c r="AZ801" t="b">
        <v>1</v>
      </c>
      <c r="BA801" t="b">
        <v>1</v>
      </c>
      <c r="BB801" t="b">
        <v>1</v>
      </c>
      <c r="BC801" t="b">
        <v>1</v>
      </c>
      <c r="BE801" t="str">
        <f t="shared" si="69"/>
        <v/>
      </c>
      <c r="BF801" t="str">
        <f t="shared" si="69"/>
        <v/>
      </c>
      <c r="BG801" t="str">
        <f t="shared" si="69"/>
        <v/>
      </c>
      <c r="BH801" t="str">
        <f t="shared" si="69"/>
        <v/>
      </c>
      <c r="BI801">
        <f t="shared" si="70"/>
        <v>1</v>
      </c>
      <c r="BJ801">
        <f t="shared" si="70"/>
        <v>1</v>
      </c>
      <c r="BK801">
        <f t="shared" si="70"/>
        <v>1</v>
      </c>
      <c r="BL801">
        <f t="shared" si="70"/>
        <v>1</v>
      </c>
      <c r="BM801">
        <f t="shared" si="71"/>
        <v>0</v>
      </c>
      <c r="BN801">
        <f t="shared" si="71"/>
        <v>1</v>
      </c>
      <c r="BO801">
        <f t="shared" si="71"/>
        <v>1</v>
      </c>
      <c r="BP801">
        <f t="shared" si="71"/>
        <v>1</v>
      </c>
      <c r="BQ801">
        <f t="shared" si="72"/>
        <v>1</v>
      </c>
      <c r="BR801">
        <f t="shared" si="72"/>
        <v>1</v>
      </c>
      <c r="BS801">
        <f t="shared" si="72"/>
        <v>1</v>
      </c>
      <c r="BT801">
        <f t="shared" si="72"/>
        <v>1</v>
      </c>
    </row>
    <row r="802" spans="1:72" hidden="1" x14ac:dyDescent="0.25">
      <c r="A802" t="s">
        <v>59</v>
      </c>
      <c r="C802">
        <v>0.99</v>
      </c>
      <c r="D802">
        <v>0.9</v>
      </c>
      <c r="E802">
        <v>0.5</v>
      </c>
      <c r="F802">
        <v>10</v>
      </c>
      <c r="G802" t="s">
        <v>63</v>
      </c>
      <c r="BD802">
        <v>0.99</v>
      </c>
      <c r="BE802" t="str">
        <f t="shared" si="69"/>
        <v/>
      </c>
      <c r="BF802" t="str">
        <f t="shared" si="69"/>
        <v/>
      </c>
      <c r="BG802" t="str">
        <f t="shared" si="69"/>
        <v/>
      </c>
      <c r="BH802" t="str">
        <f t="shared" si="69"/>
        <v/>
      </c>
      <c r="BI802" t="str">
        <f t="shared" si="70"/>
        <v/>
      </c>
      <c r="BJ802" t="str">
        <f t="shared" si="70"/>
        <v/>
      </c>
      <c r="BK802" t="str">
        <f t="shared" si="70"/>
        <v/>
      </c>
      <c r="BL802" t="str">
        <f t="shared" si="70"/>
        <v/>
      </c>
      <c r="BM802" t="str">
        <f t="shared" si="71"/>
        <v/>
      </c>
      <c r="BN802" t="str">
        <f t="shared" si="71"/>
        <v/>
      </c>
      <c r="BO802" t="str">
        <f t="shared" si="71"/>
        <v/>
      </c>
      <c r="BP802" t="str">
        <f t="shared" si="71"/>
        <v/>
      </c>
      <c r="BQ802" t="str">
        <f t="shared" si="72"/>
        <v/>
      </c>
      <c r="BR802" t="str">
        <f t="shared" si="72"/>
        <v/>
      </c>
      <c r="BS802" t="str">
        <f t="shared" si="72"/>
        <v/>
      </c>
      <c r="BT802" t="str">
        <f t="shared" si="72"/>
        <v/>
      </c>
    </row>
    <row r="803" spans="1:72" hidden="1" x14ac:dyDescent="0.25">
      <c r="A803" t="s">
        <v>56</v>
      </c>
      <c r="B803">
        <v>0.99</v>
      </c>
      <c r="E803">
        <v>0.5</v>
      </c>
      <c r="F803">
        <v>50</v>
      </c>
      <c r="G803" t="s">
        <v>60</v>
      </c>
      <c r="H803">
        <v>0.98987872502262231</v>
      </c>
      <c r="L803">
        <v>0.98973729228230911</v>
      </c>
      <c r="P803">
        <v>0.98915492157809093</v>
      </c>
      <c r="Q803">
        <v>0.99060252846715369</v>
      </c>
      <c r="R803">
        <v>0.98350346508769282</v>
      </c>
      <c r="S803">
        <v>0.99641902171131336</v>
      </c>
      <c r="T803">
        <v>0.9405</v>
      </c>
      <c r="U803">
        <v>1</v>
      </c>
      <c r="AN803" t="b">
        <v>1</v>
      </c>
      <c r="AO803" t="b">
        <v>1</v>
      </c>
      <c r="AP803" t="b">
        <v>1</v>
      </c>
      <c r="AQ803" t="b">
        <v>1</v>
      </c>
      <c r="BE803">
        <f t="shared" si="69"/>
        <v>1</v>
      </c>
      <c r="BF803">
        <f t="shared" si="69"/>
        <v>1</v>
      </c>
      <c r="BG803">
        <f t="shared" si="69"/>
        <v>1</v>
      </c>
      <c r="BH803">
        <f t="shared" si="69"/>
        <v>1</v>
      </c>
      <c r="BI803" t="str">
        <f t="shared" si="70"/>
        <v/>
      </c>
      <c r="BJ803" t="str">
        <f t="shared" si="70"/>
        <v/>
      </c>
      <c r="BK803" t="str">
        <f t="shared" si="70"/>
        <v/>
      </c>
      <c r="BL803" t="str">
        <f t="shared" si="70"/>
        <v/>
      </c>
      <c r="BM803" t="str">
        <f t="shared" si="71"/>
        <v/>
      </c>
      <c r="BN803" t="str">
        <f t="shared" si="71"/>
        <v/>
      </c>
      <c r="BO803" t="str">
        <f t="shared" si="71"/>
        <v/>
      </c>
      <c r="BP803" t="str">
        <f t="shared" si="71"/>
        <v/>
      </c>
      <c r="BQ803" t="str">
        <f t="shared" si="72"/>
        <v/>
      </c>
      <c r="BR803" t="str">
        <f t="shared" si="72"/>
        <v/>
      </c>
      <c r="BS803" t="str">
        <f t="shared" si="72"/>
        <v/>
      </c>
      <c r="BT803" t="str">
        <f t="shared" si="72"/>
        <v/>
      </c>
    </row>
    <row r="804" spans="1:72" hidden="1" x14ac:dyDescent="0.25">
      <c r="A804" t="s">
        <v>56</v>
      </c>
      <c r="B804">
        <v>0.99</v>
      </c>
      <c r="E804">
        <v>0.5</v>
      </c>
      <c r="F804">
        <v>50</v>
      </c>
      <c r="G804" t="s">
        <v>61</v>
      </c>
      <c r="K804">
        <v>0.50005834056548126</v>
      </c>
      <c r="O804">
        <v>0.49999424161541423</v>
      </c>
      <c r="AH804">
        <v>0.49851949534183321</v>
      </c>
      <c r="AI804">
        <v>0.50159718578912937</v>
      </c>
      <c r="AJ804">
        <v>0.48581173220667773</v>
      </c>
      <c r="AK804">
        <v>0.51308258819219921</v>
      </c>
      <c r="AL804">
        <v>0.47499999999999998</v>
      </c>
      <c r="AM804">
        <v>0.52500000000000002</v>
      </c>
      <c r="AZ804" t="b">
        <v>1</v>
      </c>
      <c r="BA804" t="b">
        <v>1</v>
      </c>
      <c r="BB804" t="b">
        <v>1</v>
      </c>
      <c r="BC804" t="b">
        <v>1</v>
      </c>
      <c r="BE804" t="str">
        <f t="shared" si="69"/>
        <v/>
      </c>
      <c r="BF804" t="str">
        <f t="shared" si="69"/>
        <v/>
      </c>
      <c r="BG804" t="str">
        <f t="shared" si="69"/>
        <v/>
      </c>
      <c r="BH804" t="str">
        <f t="shared" si="69"/>
        <v/>
      </c>
      <c r="BI804" t="str">
        <f t="shared" si="70"/>
        <v/>
      </c>
      <c r="BJ804" t="str">
        <f t="shared" si="70"/>
        <v/>
      </c>
      <c r="BK804" t="str">
        <f t="shared" si="70"/>
        <v/>
      </c>
      <c r="BL804" t="str">
        <f t="shared" si="70"/>
        <v/>
      </c>
      <c r="BM804" t="str">
        <f t="shared" si="71"/>
        <v/>
      </c>
      <c r="BN804" t="str">
        <f t="shared" si="71"/>
        <v/>
      </c>
      <c r="BO804" t="str">
        <f t="shared" si="71"/>
        <v/>
      </c>
      <c r="BP804" t="str">
        <f t="shared" si="71"/>
        <v/>
      </c>
      <c r="BQ804">
        <f t="shared" si="72"/>
        <v>1</v>
      </c>
      <c r="BR804">
        <f t="shared" si="72"/>
        <v>1</v>
      </c>
      <c r="BS804">
        <f t="shared" si="72"/>
        <v>1</v>
      </c>
      <c r="BT804">
        <f t="shared" si="72"/>
        <v>1</v>
      </c>
    </row>
    <row r="805" spans="1:72" hidden="1" x14ac:dyDescent="0.25">
      <c r="A805" t="s">
        <v>56</v>
      </c>
      <c r="B805">
        <v>0.99</v>
      </c>
      <c r="E805">
        <v>0.5</v>
      </c>
      <c r="F805">
        <v>50</v>
      </c>
      <c r="G805" t="s">
        <v>62</v>
      </c>
      <c r="H805">
        <v>0.98960649114436239</v>
      </c>
      <c r="K805">
        <v>0.49986883932327358</v>
      </c>
      <c r="L805">
        <v>0.98966366853764109</v>
      </c>
      <c r="O805">
        <v>0.50090778756104526</v>
      </c>
      <c r="P805">
        <v>0.98888820160274604</v>
      </c>
      <c r="Q805">
        <v>0.99032478068597873</v>
      </c>
      <c r="R805">
        <v>0.98336174948693289</v>
      </c>
      <c r="S805">
        <v>0.996617762210249</v>
      </c>
      <c r="T805">
        <v>0.9405</v>
      </c>
      <c r="U805">
        <v>1</v>
      </c>
      <c r="AH805">
        <v>0.49834197995119961</v>
      </c>
      <c r="AI805">
        <v>0.50139569869534772</v>
      </c>
      <c r="AJ805">
        <v>0.48597955008781257</v>
      </c>
      <c r="AK805">
        <v>0.51409471453823974</v>
      </c>
      <c r="AL805">
        <v>0.47499999999999998</v>
      </c>
      <c r="AM805">
        <v>0.52500000000000002</v>
      </c>
      <c r="AN805" t="b">
        <v>1</v>
      </c>
      <c r="AO805" t="b">
        <v>1</v>
      </c>
      <c r="AP805" t="b">
        <v>1</v>
      </c>
      <c r="AQ805" t="b">
        <v>1</v>
      </c>
      <c r="AZ805" t="b">
        <v>1</v>
      </c>
      <c r="BA805" t="b">
        <v>1</v>
      </c>
      <c r="BB805" t="b">
        <v>1</v>
      </c>
      <c r="BC805" t="b">
        <v>1</v>
      </c>
      <c r="BE805">
        <f t="shared" si="69"/>
        <v>1</v>
      </c>
      <c r="BF805">
        <f t="shared" si="69"/>
        <v>1</v>
      </c>
      <c r="BG805">
        <f t="shared" si="69"/>
        <v>1</v>
      </c>
      <c r="BH805">
        <f t="shared" si="69"/>
        <v>1</v>
      </c>
      <c r="BI805" t="str">
        <f t="shared" si="70"/>
        <v/>
      </c>
      <c r="BJ805" t="str">
        <f t="shared" si="70"/>
        <v/>
      </c>
      <c r="BK805" t="str">
        <f t="shared" si="70"/>
        <v/>
      </c>
      <c r="BL805" t="str">
        <f t="shared" si="70"/>
        <v/>
      </c>
      <c r="BM805" t="str">
        <f t="shared" si="71"/>
        <v/>
      </c>
      <c r="BN805" t="str">
        <f t="shared" si="71"/>
        <v/>
      </c>
      <c r="BO805" t="str">
        <f t="shared" si="71"/>
        <v/>
      </c>
      <c r="BP805" t="str">
        <f t="shared" si="71"/>
        <v/>
      </c>
      <c r="BQ805">
        <f t="shared" si="72"/>
        <v>1</v>
      </c>
      <c r="BR805">
        <f t="shared" si="72"/>
        <v>1</v>
      </c>
      <c r="BS805">
        <f t="shared" si="72"/>
        <v>1</v>
      </c>
      <c r="BT805">
        <f t="shared" si="72"/>
        <v>1</v>
      </c>
    </row>
    <row r="806" spans="1:72" hidden="1" x14ac:dyDescent="0.25">
      <c r="A806" t="s">
        <v>56</v>
      </c>
      <c r="B806">
        <v>0.99</v>
      </c>
      <c r="E806">
        <v>0.5</v>
      </c>
      <c r="F806">
        <v>50</v>
      </c>
      <c r="G806" t="s">
        <v>63</v>
      </c>
      <c r="BD806">
        <v>0.81</v>
      </c>
      <c r="BE806" t="str">
        <f t="shared" si="69"/>
        <v/>
      </c>
      <c r="BF806" t="str">
        <f t="shared" si="69"/>
        <v/>
      </c>
      <c r="BG806" t="str">
        <f t="shared" si="69"/>
        <v/>
      </c>
      <c r="BH806" t="str">
        <f t="shared" si="69"/>
        <v/>
      </c>
      <c r="BI806" t="str">
        <f t="shared" si="70"/>
        <v/>
      </c>
      <c r="BJ806" t="str">
        <f t="shared" si="70"/>
        <v/>
      </c>
      <c r="BK806" t="str">
        <f t="shared" si="70"/>
        <v/>
      </c>
      <c r="BL806" t="str">
        <f t="shared" si="70"/>
        <v/>
      </c>
      <c r="BM806" t="str">
        <f t="shared" si="71"/>
        <v/>
      </c>
      <c r="BN806" t="str">
        <f t="shared" si="71"/>
        <v/>
      </c>
      <c r="BO806" t="str">
        <f t="shared" si="71"/>
        <v/>
      </c>
      <c r="BP806" t="str">
        <f t="shared" si="71"/>
        <v/>
      </c>
      <c r="BQ806" t="str">
        <f t="shared" si="72"/>
        <v/>
      </c>
      <c r="BR806" t="str">
        <f t="shared" si="72"/>
        <v/>
      </c>
      <c r="BS806" t="str">
        <f t="shared" si="72"/>
        <v/>
      </c>
      <c r="BT806" t="str">
        <f t="shared" si="72"/>
        <v/>
      </c>
    </row>
    <row r="807" spans="1:72" s="4" customFormat="1" hidden="1" x14ac:dyDescent="0.25">
      <c r="A807" s="4" t="s">
        <v>57</v>
      </c>
      <c r="B807" s="4">
        <v>0.99</v>
      </c>
      <c r="E807" s="4">
        <v>0.5</v>
      </c>
      <c r="F807" s="4">
        <v>50</v>
      </c>
      <c r="G807" s="4" t="s">
        <v>60</v>
      </c>
      <c r="H807" s="4">
        <v>0.99034635974726304</v>
      </c>
      <c r="L807" s="4">
        <v>0.99076062261449716</v>
      </c>
      <c r="P807" s="4">
        <v>0.98981017779701697</v>
      </c>
      <c r="Q807" s="4">
        <v>0.99088254169750911</v>
      </c>
      <c r="R807" s="4">
        <v>0.98496493548393449</v>
      </c>
      <c r="S807" s="4">
        <v>0.99543023056031787</v>
      </c>
      <c r="T807" s="4">
        <v>0.9405</v>
      </c>
      <c r="U807" s="4">
        <v>1</v>
      </c>
      <c r="AN807" s="4" t="b">
        <v>1</v>
      </c>
      <c r="AO807" s="4" t="b">
        <v>1</v>
      </c>
      <c r="AP807" s="4" t="b">
        <v>1</v>
      </c>
      <c r="AQ807" s="4" t="b">
        <v>1</v>
      </c>
      <c r="BE807">
        <f t="shared" si="69"/>
        <v>1</v>
      </c>
      <c r="BF807">
        <f t="shared" si="69"/>
        <v>1</v>
      </c>
      <c r="BG807">
        <f t="shared" si="69"/>
        <v>1</v>
      </c>
      <c r="BH807">
        <f t="shared" si="69"/>
        <v>1</v>
      </c>
      <c r="BI807" t="str">
        <f t="shared" si="70"/>
        <v/>
      </c>
      <c r="BJ807" t="str">
        <f t="shared" si="70"/>
        <v/>
      </c>
      <c r="BK807" t="str">
        <f t="shared" si="70"/>
        <v/>
      </c>
      <c r="BL807" t="str">
        <f t="shared" si="70"/>
        <v/>
      </c>
      <c r="BM807" t="str">
        <f t="shared" si="71"/>
        <v/>
      </c>
      <c r="BN807" t="str">
        <f t="shared" si="71"/>
        <v/>
      </c>
      <c r="BO807" t="str">
        <f t="shared" si="71"/>
        <v/>
      </c>
      <c r="BP807" t="str">
        <f t="shared" si="71"/>
        <v/>
      </c>
      <c r="BQ807" t="str">
        <f t="shared" si="72"/>
        <v/>
      </c>
      <c r="BR807" t="str">
        <f t="shared" si="72"/>
        <v/>
      </c>
      <c r="BS807" t="str">
        <f t="shared" si="72"/>
        <v/>
      </c>
      <c r="BT807" t="str">
        <f t="shared" si="72"/>
        <v/>
      </c>
    </row>
    <row r="808" spans="1:72" hidden="1" x14ac:dyDescent="0.25">
      <c r="A808" t="s">
        <v>57</v>
      </c>
      <c r="B808">
        <v>0.99</v>
      </c>
      <c r="E808">
        <v>0.5</v>
      </c>
      <c r="F808">
        <v>50</v>
      </c>
      <c r="G808" t="s">
        <v>61</v>
      </c>
      <c r="K808">
        <v>0.49925316156560312</v>
      </c>
      <c r="O808">
        <v>0.49873216628771849</v>
      </c>
      <c r="AH808">
        <v>0.49785528694411257</v>
      </c>
      <c r="AI808">
        <v>0.5006510361870935</v>
      </c>
      <c r="AJ808">
        <v>0.48647859512486319</v>
      </c>
      <c r="AK808">
        <v>0.51510653192281219</v>
      </c>
      <c r="AL808">
        <v>0.47499999999999998</v>
      </c>
      <c r="AM808">
        <v>0.52500000000000002</v>
      </c>
      <c r="AZ808" t="b">
        <v>1</v>
      </c>
      <c r="BA808" t="b">
        <v>1</v>
      </c>
      <c r="BB808" t="b">
        <v>1</v>
      </c>
      <c r="BC808" t="b">
        <v>1</v>
      </c>
      <c r="BE808" t="str">
        <f t="shared" si="69"/>
        <v/>
      </c>
      <c r="BF808" t="str">
        <f t="shared" si="69"/>
        <v/>
      </c>
      <c r="BG808" t="str">
        <f t="shared" si="69"/>
        <v/>
      </c>
      <c r="BH808" t="str">
        <f t="shared" si="69"/>
        <v/>
      </c>
      <c r="BI808" t="str">
        <f t="shared" si="70"/>
        <v/>
      </c>
      <c r="BJ808" t="str">
        <f t="shared" si="70"/>
        <v/>
      </c>
      <c r="BK808" t="str">
        <f t="shared" si="70"/>
        <v/>
      </c>
      <c r="BL808" t="str">
        <f t="shared" si="70"/>
        <v/>
      </c>
      <c r="BM808" t="str">
        <f t="shared" si="71"/>
        <v/>
      </c>
      <c r="BN808" t="str">
        <f t="shared" si="71"/>
        <v/>
      </c>
      <c r="BO808" t="str">
        <f t="shared" si="71"/>
        <v/>
      </c>
      <c r="BP808" t="str">
        <f t="shared" si="71"/>
        <v/>
      </c>
      <c r="BQ808">
        <f t="shared" si="72"/>
        <v>1</v>
      </c>
      <c r="BR808">
        <f t="shared" si="72"/>
        <v>1</v>
      </c>
      <c r="BS808">
        <f t="shared" si="72"/>
        <v>1</v>
      </c>
      <c r="BT808">
        <f t="shared" si="72"/>
        <v>1</v>
      </c>
    </row>
    <row r="809" spans="1:72" hidden="1" x14ac:dyDescent="0.25">
      <c r="A809" t="s">
        <v>57</v>
      </c>
      <c r="B809">
        <v>0.99</v>
      </c>
      <c r="E809">
        <v>0.5</v>
      </c>
      <c r="F809">
        <v>50</v>
      </c>
      <c r="G809" t="s">
        <v>62</v>
      </c>
      <c r="H809">
        <v>0.99055007481427704</v>
      </c>
      <c r="K809">
        <v>0.49926763558146919</v>
      </c>
      <c r="L809">
        <v>0.99097568824175641</v>
      </c>
      <c r="O809">
        <v>0.49860572553094418</v>
      </c>
      <c r="P809">
        <v>0.99001515351045744</v>
      </c>
      <c r="Q809">
        <v>0.99108499611809664</v>
      </c>
      <c r="R809">
        <v>0.98529234298423196</v>
      </c>
      <c r="S809">
        <v>0.99548475888878807</v>
      </c>
      <c r="T809">
        <v>0.9405</v>
      </c>
      <c r="U809">
        <v>1</v>
      </c>
      <c r="AH809">
        <v>0.4978701967212838</v>
      </c>
      <c r="AI809">
        <v>0.50066507444165465</v>
      </c>
      <c r="AJ809">
        <v>0.4865111987931352</v>
      </c>
      <c r="AK809">
        <v>0.51510211826052466</v>
      </c>
      <c r="AL809">
        <v>0.47499999999999998</v>
      </c>
      <c r="AM809">
        <v>0.52500000000000002</v>
      </c>
      <c r="AN809" t="b">
        <v>0</v>
      </c>
      <c r="AO809" t="b">
        <v>1</v>
      </c>
      <c r="AP809" t="b">
        <v>1</v>
      </c>
      <c r="AQ809" t="b">
        <v>1</v>
      </c>
      <c r="AZ809" t="b">
        <v>1</v>
      </c>
      <c r="BA809" t="b">
        <v>1</v>
      </c>
      <c r="BB809" t="b">
        <v>1</v>
      </c>
      <c r="BC809" t="b">
        <v>1</v>
      </c>
      <c r="BE809">
        <f t="shared" si="69"/>
        <v>0</v>
      </c>
      <c r="BF809">
        <f t="shared" si="69"/>
        <v>1</v>
      </c>
      <c r="BG809">
        <f t="shared" si="69"/>
        <v>1</v>
      </c>
      <c r="BH809">
        <f t="shared" si="69"/>
        <v>1</v>
      </c>
      <c r="BI809" t="str">
        <f t="shared" si="70"/>
        <v/>
      </c>
      <c r="BJ809" t="str">
        <f t="shared" si="70"/>
        <v/>
      </c>
      <c r="BK809" t="str">
        <f t="shared" si="70"/>
        <v/>
      </c>
      <c r="BL809" t="str">
        <f t="shared" si="70"/>
        <v/>
      </c>
      <c r="BM809" t="str">
        <f t="shared" si="71"/>
        <v/>
      </c>
      <c r="BN809" t="str">
        <f t="shared" si="71"/>
        <v/>
      </c>
      <c r="BO809" t="str">
        <f t="shared" si="71"/>
        <v/>
      </c>
      <c r="BP809" t="str">
        <f t="shared" si="71"/>
        <v/>
      </c>
      <c r="BQ809">
        <f t="shared" si="72"/>
        <v>1</v>
      </c>
      <c r="BR809">
        <f t="shared" si="72"/>
        <v>1</v>
      </c>
      <c r="BS809">
        <f t="shared" si="72"/>
        <v>1</v>
      </c>
      <c r="BT809">
        <f t="shared" si="72"/>
        <v>1</v>
      </c>
    </row>
    <row r="810" spans="1:72" hidden="1" x14ac:dyDescent="0.25">
      <c r="A810" t="s">
        <v>57</v>
      </c>
      <c r="B810">
        <v>0.99</v>
      </c>
      <c r="E810">
        <v>0.5</v>
      </c>
      <c r="F810">
        <v>50</v>
      </c>
      <c r="G810" t="s">
        <v>63</v>
      </c>
      <c r="BD810">
        <v>0.87</v>
      </c>
      <c r="BE810" t="str">
        <f t="shared" si="69"/>
        <v/>
      </c>
      <c r="BF810" t="str">
        <f t="shared" si="69"/>
        <v/>
      </c>
      <c r="BG810" t="str">
        <f t="shared" si="69"/>
        <v/>
      </c>
      <c r="BH810" t="str">
        <f t="shared" si="69"/>
        <v/>
      </c>
      <c r="BI810" t="str">
        <f t="shared" si="70"/>
        <v/>
      </c>
      <c r="BJ810" t="str">
        <f t="shared" si="70"/>
        <v/>
      </c>
      <c r="BK810" t="str">
        <f t="shared" si="70"/>
        <v/>
      </c>
      <c r="BL810" t="str">
        <f t="shared" si="70"/>
        <v/>
      </c>
      <c r="BM810" t="str">
        <f t="shared" si="71"/>
        <v/>
      </c>
      <c r="BN810" t="str">
        <f t="shared" si="71"/>
        <v/>
      </c>
      <c r="BO810" t="str">
        <f t="shared" si="71"/>
        <v/>
      </c>
      <c r="BP810" t="str">
        <f t="shared" si="71"/>
        <v/>
      </c>
      <c r="BQ810" t="str">
        <f t="shared" si="72"/>
        <v/>
      </c>
      <c r="BR810" t="str">
        <f t="shared" si="72"/>
        <v/>
      </c>
      <c r="BS810" t="str">
        <f t="shared" si="72"/>
        <v/>
      </c>
      <c r="BT810" t="str">
        <f t="shared" si="72"/>
        <v/>
      </c>
    </row>
    <row r="811" spans="1:72" hidden="1" x14ac:dyDescent="0.25">
      <c r="A811" t="s">
        <v>58</v>
      </c>
      <c r="C811">
        <v>0.99</v>
      </c>
      <c r="D811">
        <v>0.9</v>
      </c>
      <c r="E811">
        <v>0.5</v>
      </c>
      <c r="F811">
        <v>50</v>
      </c>
      <c r="G811" t="s">
        <v>60</v>
      </c>
      <c r="I811">
        <v>0.99013236358420353</v>
      </c>
      <c r="J811">
        <v>0.89994580381118838</v>
      </c>
      <c r="M811">
        <v>0.99022872564755637</v>
      </c>
      <c r="N811">
        <v>0.90046802657603653</v>
      </c>
      <c r="V811">
        <v>0.98978683013907143</v>
      </c>
      <c r="W811">
        <v>0.99047789702933564</v>
      </c>
      <c r="X811">
        <v>0.98686222392439682</v>
      </c>
      <c r="Y811">
        <v>0.99315204619187702</v>
      </c>
      <c r="Z811">
        <v>0.9405</v>
      </c>
      <c r="AA811">
        <v>1</v>
      </c>
      <c r="AB811">
        <v>0.89840573969860815</v>
      </c>
      <c r="AC811">
        <v>0.90148586792376861</v>
      </c>
      <c r="AD811">
        <v>0.88516383740302795</v>
      </c>
      <c r="AE811">
        <v>0.91280390782417054</v>
      </c>
      <c r="AF811">
        <v>0.85499999999999998</v>
      </c>
      <c r="AG811">
        <v>0.94500000000000006</v>
      </c>
      <c r="AR811" t="b">
        <v>1</v>
      </c>
      <c r="AS811" t="b">
        <v>1</v>
      </c>
      <c r="AT811" t="b">
        <v>1</v>
      </c>
      <c r="AU811" t="b">
        <v>1</v>
      </c>
      <c r="AV811" t="b">
        <v>1</v>
      </c>
      <c r="AW811" t="b">
        <v>1</v>
      </c>
      <c r="AX811" t="b">
        <v>1</v>
      </c>
      <c r="AY811" t="b">
        <v>1</v>
      </c>
      <c r="BE811" t="str">
        <f t="shared" si="69"/>
        <v/>
      </c>
      <c r="BF811" t="str">
        <f t="shared" si="69"/>
        <v/>
      </c>
      <c r="BG811" t="str">
        <f t="shared" si="69"/>
        <v/>
      </c>
      <c r="BH811" t="str">
        <f t="shared" si="69"/>
        <v/>
      </c>
      <c r="BI811">
        <f t="shared" si="70"/>
        <v>1</v>
      </c>
      <c r="BJ811">
        <f t="shared" si="70"/>
        <v>1</v>
      </c>
      <c r="BK811">
        <f t="shared" si="70"/>
        <v>1</v>
      </c>
      <c r="BL811">
        <f t="shared" si="70"/>
        <v>1</v>
      </c>
      <c r="BM811">
        <f t="shared" si="71"/>
        <v>1</v>
      </c>
      <c r="BN811">
        <f t="shared" si="71"/>
        <v>1</v>
      </c>
      <c r="BO811">
        <f t="shared" si="71"/>
        <v>1</v>
      </c>
      <c r="BP811">
        <f t="shared" si="71"/>
        <v>1</v>
      </c>
      <c r="BQ811" t="str">
        <f t="shared" si="72"/>
        <v/>
      </c>
      <c r="BR811" t="str">
        <f t="shared" si="72"/>
        <v/>
      </c>
      <c r="BS811" t="str">
        <f t="shared" si="72"/>
        <v/>
      </c>
      <c r="BT811" t="str">
        <f t="shared" si="72"/>
        <v/>
      </c>
    </row>
    <row r="812" spans="1:72" hidden="1" x14ac:dyDescent="0.25">
      <c r="A812" t="s">
        <v>58</v>
      </c>
      <c r="C812">
        <v>0.99</v>
      </c>
      <c r="D812">
        <v>0.9</v>
      </c>
      <c r="E812">
        <v>0.5</v>
      </c>
      <c r="F812">
        <v>50</v>
      </c>
      <c r="G812" t="s">
        <v>61</v>
      </c>
      <c r="K812">
        <v>0.50160860315274058</v>
      </c>
      <c r="O812">
        <v>0.50292065463154345</v>
      </c>
      <c r="AH812">
        <v>0.49928270539233671</v>
      </c>
      <c r="AI812">
        <v>0.5039345009131444</v>
      </c>
      <c r="AJ812">
        <v>0.47742071031094507</v>
      </c>
      <c r="AK812">
        <v>0.52560029942627251</v>
      </c>
      <c r="AL812">
        <v>0.47499999999999998</v>
      </c>
      <c r="AM812">
        <v>0.52500000000000002</v>
      </c>
      <c r="AZ812" t="b">
        <v>1</v>
      </c>
      <c r="BA812" t="b">
        <v>1</v>
      </c>
      <c r="BB812" t="b">
        <v>1</v>
      </c>
      <c r="BC812" t="b">
        <v>1</v>
      </c>
      <c r="BE812" t="str">
        <f t="shared" si="69"/>
        <v/>
      </c>
      <c r="BF812" t="str">
        <f t="shared" si="69"/>
        <v/>
      </c>
      <c r="BG812" t="str">
        <f t="shared" si="69"/>
        <v/>
      </c>
      <c r="BH812" t="str">
        <f t="shared" si="69"/>
        <v/>
      </c>
      <c r="BI812" t="str">
        <f t="shared" si="70"/>
        <v/>
      </c>
      <c r="BJ812" t="str">
        <f t="shared" si="70"/>
        <v/>
      </c>
      <c r="BK812" t="str">
        <f t="shared" si="70"/>
        <v/>
      </c>
      <c r="BL812" t="str">
        <f t="shared" si="70"/>
        <v/>
      </c>
      <c r="BM812" t="str">
        <f t="shared" si="71"/>
        <v/>
      </c>
      <c r="BN812" t="str">
        <f t="shared" si="71"/>
        <v/>
      </c>
      <c r="BO812" t="str">
        <f t="shared" si="71"/>
        <v/>
      </c>
      <c r="BP812" t="str">
        <f t="shared" si="71"/>
        <v/>
      </c>
      <c r="BQ812">
        <f t="shared" si="72"/>
        <v>1</v>
      </c>
      <c r="BR812">
        <f t="shared" si="72"/>
        <v>1</v>
      </c>
      <c r="BS812">
        <f t="shared" si="72"/>
        <v>1</v>
      </c>
      <c r="BT812">
        <f t="shared" si="72"/>
        <v>1</v>
      </c>
    </row>
    <row r="813" spans="1:72" hidden="1" x14ac:dyDescent="0.25">
      <c r="A813" t="s">
        <v>58</v>
      </c>
      <c r="C813">
        <v>0.99</v>
      </c>
      <c r="D813">
        <v>0.9</v>
      </c>
      <c r="E813">
        <v>0.5</v>
      </c>
      <c r="F813">
        <v>50</v>
      </c>
      <c r="G813" t="s">
        <v>62</v>
      </c>
      <c r="I813">
        <v>0.99019260824351873</v>
      </c>
      <c r="J813">
        <v>0.90048629250388745</v>
      </c>
      <c r="K813">
        <v>0.50109018690910634</v>
      </c>
      <c r="M813">
        <v>0.99018851127867014</v>
      </c>
      <c r="N813">
        <v>0.90102294376029912</v>
      </c>
      <c r="O813">
        <v>0.5003201291659205</v>
      </c>
      <c r="V813">
        <v>0.98981058688718004</v>
      </c>
      <c r="W813">
        <v>0.99057462959985743</v>
      </c>
      <c r="X813">
        <v>0.98685483176985422</v>
      </c>
      <c r="Y813">
        <v>0.99343311606805806</v>
      </c>
      <c r="Z813">
        <v>0.9405</v>
      </c>
      <c r="AA813">
        <v>1</v>
      </c>
      <c r="AB813">
        <v>0.89855674324843804</v>
      </c>
      <c r="AC813">
        <v>0.90241584175933687</v>
      </c>
      <c r="AD813">
        <v>0.88084679163718516</v>
      </c>
      <c r="AE813">
        <v>0.91827061916730668</v>
      </c>
      <c r="AF813">
        <v>0.85499999999999998</v>
      </c>
      <c r="AG813">
        <v>0.94500000000000006</v>
      </c>
      <c r="AH813">
        <v>0.49807020930886547</v>
      </c>
      <c r="AI813">
        <v>0.50411016450934709</v>
      </c>
      <c r="AJ813">
        <v>0.47278187681567602</v>
      </c>
      <c r="AK813">
        <v>0.53071023802798156</v>
      </c>
      <c r="AL813">
        <v>0.47499999999999998</v>
      </c>
      <c r="AM813">
        <v>0.52500000000000002</v>
      </c>
      <c r="AR813" t="b">
        <v>1</v>
      </c>
      <c r="AS813" t="b">
        <v>1</v>
      </c>
      <c r="AT813" t="b">
        <v>1</v>
      </c>
      <c r="AU813" t="b">
        <v>1</v>
      </c>
      <c r="AV813" t="b">
        <v>1</v>
      </c>
      <c r="AW813" t="b">
        <v>1</v>
      </c>
      <c r="AX813" t="b">
        <v>1</v>
      </c>
      <c r="AY813" t="b">
        <v>1</v>
      </c>
      <c r="AZ813" t="b">
        <v>1</v>
      </c>
      <c r="BA813" t="b">
        <v>1</v>
      </c>
      <c r="BB813" t="b">
        <v>1</v>
      </c>
      <c r="BC813" t="b">
        <v>1</v>
      </c>
      <c r="BE813" t="str">
        <f t="shared" si="69"/>
        <v/>
      </c>
      <c r="BF813" t="str">
        <f t="shared" si="69"/>
        <v/>
      </c>
      <c r="BG813" t="str">
        <f t="shared" si="69"/>
        <v/>
      </c>
      <c r="BH813" t="str">
        <f t="shared" si="69"/>
        <v/>
      </c>
      <c r="BI813">
        <f t="shared" si="70"/>
        <v>1</v>
      </c>
      <c r="BJ813">
        <f t="shared" si="70"/>
        <v>1</v>
      </c>
      <c r="BK813">
        <f t="shared" si="70"/>
        <v>1</v>
      </c>
      <c r="BL813">
        <f t="shared" si="70"/>
        <v>1</v>
      </c>
      <c r="BM813">
        <f t="shared" si="71"/>
        <v>1</v>
      </c>
      <c r="BN813">
        <f t="shared" si="71"/>
        <v>1</v>
      </c>
      <c r="BO813">
        <f t="shared" si="71"/>
        <v>1</v>
      </c>
      <c r="BP813">
        <f t="shared" si="71"/>
        <v>1</v>
      </c>
      <c r="BQ813">
        <f t="shared" si="72"/>
        <v>1</v>
      </c>
      <c r="BR813">
        <f t="shared" si="72"/>
        <v>1</v>
      </c>
      <c r="BS813">
        <f t="shared" si="72"/>
        <v>1</v>
      </c>
      <c r="BT813">
        <f t="shared" si="72"/>
        <v>1</v>
      </c>
    </row>
    <row r="814" spans="1:72" hidden="1" x14ac:dyDescent="0.25">
      <c r="A814" t="s">
        <v>58</v>
      </c>
      <c r="C814">
        <v>0.99</v>
      </c>
      <c r="D814">
        <v>0.9</v>
      </c>
      <c r="E814">
        <v>0.5</v>
      </c>
      <c r="F814">
        <v>50</v>
      </c>
      <c r="G814" t="s">
        <v>63</v>
      </c>
      <c r="BD814">
        <v>1</v>
      </c>
      <c r="BE814" t="str">
        <f t="shared" si="69"/>
        <v/>
      </c>
      <c r="BF814" t="str">
        <f t="shared" si="69"/>
        <v/>
      </c>
      <c r="BG814" t="str">
        <f t="shared" si="69"/>
        <v/>
      </c>
      <c r="BH814" t="str">
        <f t="shared" si="69"/>
        <v/>
      </c>
      <c r="BI814" t="str">
        <f t="shared" si="70"/>
        <v/>
      </c>
      <c r="BJ814" t="str">
        <f t="shared" si="70"/>
        <v/>
      </c>
      <c r="BK814" t="str">
        <f t="shared" si="70"/>
        <v/>
      </c>
      <c r="BL814" t="str">
        <f t="shared" si="70"/>
        <v/>
      </c>
      <c r="BM814" t="str">
        <f t="shared" si="71"/>
        <v/>
      </c>
      <c r="BN814" t="str">
        <f t="shared" si="71"/>
        <v/>
      </c>
      <c r="BO814" t="str">
        <f t="shared" si="71"/>
        <v/>
      </c>
      <c r="BP814" t="str">
        <f t="shared" si="71"/>
        <v/>
      </c>
      <c r="BQ814" t="str">
        <f t="shared" si="72"/>
        <v/>
      </c>
      <c r="BR814" t="str">
        <f t="shared" si="72"/>
        <v/>
      </c>
      <c r="BS814" t="str">
        <f t="shared" si="72"/>
        <v/>
      </c>
      <c r="BT814" t="str">
        <f t="shared" si="72"/>
        <v/>
      </c>
    </row>
    <row r="815" spans="1:72" hidden="1" x14ac:dyDescent="0.25">
      <c r="A815" t="s">
        <v>59</v>
      </c>
      <c r="C815">
        <v>0.99</v>
      </c>
      <c r="D815">
        <v>0.9</v>
      </c>
      <c r="E815">
        <v>0.5</v>
      </c>
      <c r="F815">
        <v>50</v>
      </c>
      <c r="G815" t="s">
        <v>60</v>
      </c>
      <c r="I815">
        <v>0.99016546919554305</v>
      </c>
      <c r="J815">
        <v>0.90107895858671072</v>
      </c>
      <c r="M815">
        <v>0.99042049029017887</v>
      </c>
      <c r="N815">
        <v>0.90034443242529949</v>
      </c>
      <c r="V815">
        <v>0.98938424599195252</v>
      </c>
      <c r="W815">
        <v>0.99094669239913358</v>
      </c>
      <c r="X815">
        <v>0.98290520147322769</v>
      </c>
      <c r="Y815">
        <v>0.99772566012851138</v>
      </c>
      <c r="Z815">
        <v>0.9405</v>
      </c>
      <c r="AA815">
        <v>1</v>
      </c>
      <c r="AB815">
        <v>0.90028123922822145</v>
      </c>
      <c r="AC815">
        <v>0.90187667794519999</v>
      </c>
      <c r="AD815">
        <v>0.89446996862857342</v>
      </c>
      <c r="AE815">
        <v>0.90960059064116461</v>
      </c>
      <c r="AF815">
        <v>0.85499999999999998</v>
      </c>
      <c r="AG815">
        <v>0.94500000000000006</v>
      </c>
      <c r="AR815" t="b">
        <v>1</v>
      </c>
      <c r="AS815" t="b">
        <v>1</v>
      </c>
      <c r="AT815" t="b">
        <v>1</v>
      </c>
      <c r="AU815" t="b">
        <v>1</v>
      </c>
      <c r="AV815" t="b">
        <v>0</v>
      </c>
      <c r="AW815" t="b">
        <v>1</v>
      </c>
      <c r="AX815" t="b">
        <v>1</v>
      </c>
      <c r="AY815" t="b">
        <v>1</v>
      </c>
      <c r="BE815" t="str">
        <f t="shared" si="69"/>
        <v/>
      </c>
      <c r="BF815" t="str">
        <f t="shared" si="69"/>
        <v/>
      </c>
      <c r="BG815" t="str">
        <f t="shared" si="69"/>
        <v/>
      </c>
      <c r="BH815" t="str">
        <f t="shared" si="69"/>
        <v/>
      </c>
      <c r="BI815">
        <f t="shared" si="70"/>
        <v>1</v>
      </c>
      <c r="BJ815">
        <f t="shared" si="70"/>
        <v>1</v>
      </c>
      <c r="BK815">
        <f t="shared" si="70"/>
        <v>1</v>
      </c>
      <c r="BL815">
        <f t="shared" si="70"/>
        <v>1</v>
      </c>
      <c r="BM815">
        <f t="shared" si="71"/>
        <v>0</v>
      </c>
      <c r="BN815">
        <f t="shared" si="71"/>
        <v>1</v>
      </c>
      <c r="BO815">
        <f t="shared" si="71"/>
        <v>1</v>
      </c>
      <c r="BP815">
        <f t="shared" si="71"/>
        <v>1</v>
      </c>
      <c r="BQ815" t="str">
        <f t="shared" si="72"/>
        <v/>
      </c>
      <c r="BR815" t="str">
        <f t="shared" si="72"/>
        <v/>
      </c>
      <c r="BS815" t="str">
        <f t="shared" si="72"/>
        <v/>
      </c>
      <c r="BT815" t="str">
        <f t="shared" si="72"/>
        <v/>
      </c>
    </row>
    <row r="816" spans="1:72" hidden="1" x14ac:dyDescent="0.25">
      <c r="A816" t="s">
        <v>59</v>
      </c>
      <c r="C816">
        <v>0.99</v>
      </c>
      <c r="D816">
        <v>0.9</v>
      </c>
      <c r="E816">
        <v>0.5</v>
      </c>
      <c r="F816">
        <v>50</v>
      </c>
      <c r="G816" t="s">
        <v>61</v>
      </c>
      <c r="K816">
        <v>0.4981526426523844</v>
      </c>
      <c r="O816">
        <v>0.49665265898413341</v>
      </c>
      <c r="AH816">
        <v>0.49542616061461009</v>
      </c>
      <c r="AI816">
        <v>0.50087912469015872</v>
      </c>
      <c r="AJ816">
        <v>0.47088957406736109</v>
      </c>
      <c r="AK816">
        <v>0.52625577209160301</v>
      </c>
      <c r="AL816">
        <v>0.47499999999999998</v>
      </c>
      <c r="AM816">
        <v>0.52500000000000002</v>
      </c>
      <c r="AZ816" t="b">
        <v>1</v>
      </c>
      <c r="BA816" t="b">
        <v>1</v>
      </c>
      <c r="BB816" t="b">
        <v>1</v>
      </c>
      <c r="BC816" t="b">
        <v>1</v>
      </c>
      <c r="BE816" t="str">
        <f t="shared" si="69"/>
        <v/>
      </c>
      <c r="BF816" t="str">
        <f t="shared" si="69"/>
        <v/>
      </c>
      <c r="BG816" t="str">
        <f t="shared" si="69"/>
        <v/>
      </c>
      <c r="BH816" t="str">
        <f t="shared" si="69"/>
        <v/>
      </c>
      <c r="BI816" t="str">
        <f t="shared" si="70"/>
        <v/>
      </c>
      <c r="BJ816" t="str">
        <f t="shared" si="70"/>
        <v/>
      </c>
      <c r="BK816" t="str">
        <f t="shared" si="70"/>
        <v/>
      </c>
      <c r="BL816" t="str">
        <f t="shared" si="70"/>
        <v/>
      </c>
      <c r="BM816" t="str">
        <f t="shared" si="71"/>
        <v/>
      </c>
      <c r="BN816" t="str">
        <f t="shared" si="71"/>
        <v/>
      </c>
      <c r="BO816" t="str">
        <f t="shared" si="71"/>
        <v/>
      </c>
      <c r="BP816" t="str">
        <f t="shared" si="71"/>
        <v/>
      </c>
      <c r="BQ816">
        <f t="shared" si="72"/>
        <v>1</v>
      </c>
      <c r="BR816">
        <f t="shared" si="72"/>
        <v>1</v>
      </c>
      <c r="BS816">
        <f t="shared" si="72"/>
        <v>1</v>
      </c>
      <c r="BT816">
        <f t="shared" si="72"/>
        <v>1</v>
      </c>
    </row>
    <row r="817" spans="1:72" hidden="1" x14ac:dyDescent="0.25">
      <c r="A817" t="s">
        <v>59</v>
      </c>
      <c r="C817">
        <v>0.99</v>
      </c>
      <c r="D817">
        <v>0.9</v>
      </c>
      <c r="E817">
        <v>0.5</v>
      </c>
      <c r="F817">
        <v>50</v>
      </c>
      <c r="G817" t="s">
        <v>62</v>
      </c>
      <c r="I817">
        <v>0.99021571339807324</v>
      </c>
      <c r="J817">
        <v>0.90136801641065711</v>
      </c>
      <c r="K817">
        <v>0.50191593034496318</v>
      </c>
      <c r="M817">
        <v>0.99034553769440115</v>
      </c>
      <c r="N817">
        <v>0.90117822849017037</v>
      </c>
      <c r="O817">
        <v>0.50124890323368476</v>
      </c>
      <c r="V817">
        <v>0.98944118193854869</v>
      </c>
      <c r="W817">
        <v>0.99099024485759779</v>
      </c>
      <c r="X817">
        <v>0.98245515344584899</v>
      </c>
      <c r="Y817">
        <v>0.997588084362796</v>
      </c>
      <c r="Z817">
        <v>0.9405</v>
      </c>
      <c r="AA817">
        <v>1</v>
      </c>
      <c r="AB817">
        <v>0.90053820646998117</v>
      </c>
      <c r="AC817">
        <v>0.90219782635133305</v>
      </c>
      <c r="AD817">
        <v>0.89418848882399804</v>
      </c>
      <c r="AE817">
        <v>0.90992528407564965</v>
      </c>
      <c r="AF817">
        <v>0.85499999999999998</v>
      </c>
      <c r="AG817">
        <v>0.94500000000000006</v>
      </c>
      <c r="AH817">
        <v>0.49836491217094481</v>
      </c>
      <c r="AI817">
        <v>0.50546694851898155</v>
      </c>
      <c r="AJ817">
        <v>0.471386915231229</v>
      </c>
      <c r="AK817">
        <v>0.53780179234316094</v>
      </c>
      <c r="AL817">
        <v>0.47499999999999998</v>
      </c>
      <c r="AM817">
        <v>0.52500000000000002</v>
      </c>
      <c r="AR817" t="b">
        <v>1</v>
      </c>
      <c r="AS817" t="b">
        <v>1</v>
      </c>
      <c r="AT817" t="b">
        <v>1</v>
      </c>
      <c r="AU817" t="b">
        <v>1</v>
      </c>
      <c r="AV817" t="b">
        <v>0</v>
      </c>
      <c r="AW817" t="b">
        <v>1</v>
      </c>
      <c r="AX817" t="b">
        <v>1</v>
      </c>
      <c r="AY817" t="b">
        <v>1</v>
      </c>
      <c r="AZ817" t="b">
        <v>1</v>
      </c>
      <c r="BA817" t="b">
        <v>1</v>
      </c>
      <c r="BB817" t="b">
        <v>1</v>
      </c>
      <c r="BC817" t="b">
        <v>1</v>
      </c>
      <c r="BE817" t="str">
        <f t="shared" si="69"/>
        <v/>
      </c>
      <c r="BF817" t="str">
        <f t="shared" si="69"/>
        <v/>
      </c>
      <c r="BG817" t="str">
        <f t="shared" si="69"/>
        <v/>
      </c>
      <c r="BH817" t="str">
        <f t="shared" si="69"/>
        <v/>
      </c>
      <c r="BI817">
        <f t="shared" si="70"/>
        <v>1</v>
      </c>
      <c r="BJ817">
        <f t="shared" si="70"/>
        <v>1</v>
      </c>
      <c r="BK817">
        <f t="shared" si="70"/>
        <v>1</v>
      </c>
      <c r="BL817">
        <f t="shared" si="70"/>
        <v>1</v>
      </c>
      <c r="BM817">
        <f t="shared" si="71"/>
        <v>0</v>
      </c>
      <c r="BN817">
        <f t="shared" si="71"/>
        <v>1</v>
      </c>
      <c r="BO817">
        <f t="shared" si="71"/>
        <v>1</v>
      </c>
      <c r="BP817">
        <f t="shared" si="71"/>
        <v>1</v>
      </c>
      <c r="BQ817">
        <f t="shared" si="72"/>
        <v>1</v>
      </c>
      <c r="BR817">
        <f t="shared" si="72"/>
        <v>1</v>
      </c>
      <c r="BS817">
        <f t="shared" si="72"/>
        <v>1</v>
      </c>
      <c r="BT817">
        <f t="shared" si="72"/>
        <v>1</v>
      </c>
    </row>
    <row r="818" spans="1:72" hidden="1" x14ac:dyDescent="0.25">
      <c r="A818" t="s">
        <v>59</v>
      </c>
      <c r="C818">
        <v>0.99</v>
      </c>
      <c r="D818">
        <v>0.9</v>
      </c>
      <c r="E818">
        <v>0.5</v>
      </c>
      <c r="F818">
        <v>50</v>
      </c>
      <c r="G818" t="s">
        <v>63</v>
      </c>
      <c r="BD818">
        <v>1</v>
      </c>
      <c r="BE818" t="str">
        <f t="shared" si="69"/>
        <v/>
      </c>
      <c r="BF818" t="str">
        <f t="shared" si="69"/>
        <v/>
      </c>
      <c r="BG818" t="str">
        <f t="shared" si="69"/>
        <v/>
      </c>
      <c r="BH818" t="str">
        <f t="shared" si="69"/>
        <v/>
      </c>
      <c r="BI818" t="str">
        <f t="shared" si="70"/>
        <v/>
      </c>
      <c r="BJ818" t="str">
        <f t="shared" si="70"/>
        <v/>
      </c>
      <c r="BK818" t="str">
        <f t="shared" si="70"/>
        <v/>
      </c>
      <c r="BL818" t="str">
        <f t="shared" si="70"/>
        <v/>
      </c>
      <c r="BM818" t="str">
        <f t="shared" si="71"/>
        <v/>
      </c>
      <c r="BN818" t="str">
        <f t="shared" si="71"/>
        <v/>
      </c>
      <c r="BO818" t="str">
        <f t="shared" si="71"/>
        <v/>
      </c>
      <c r="BP818" t="str">
        <f t="shared" si="71"/>
        <v/>
      </c>
      <c r="BQ818" t="str">
        <f t="shared" si="72"/>
        <v/>
      </c>
      <c r="BR818" t="str">
        <f t="shared" si="72"/>
        <v/>
      </c>
      <c r="BS818" t="str">
        <f t="shared" si="72"/>
        <v/>
      </c>
      <c r="BT818" t="str">
        <f t="shared" si="72"/>
        <v/>
      </c>
    </row>
    <row r="819" spans="1:72" hidden="1" x14ac:dyDescent="0.25">
      <c r="A819" t="s">
        <v>56</v>
      </c>
      <c r="B819">
        <v>0.99</v>
      </c>
      <c r="E819">
        <v>0.5</v>
      </c>
      <c r="F819">
        <v>100</v>
      </c>
      <c r="G819" t="s">
        <v>60</v>
      </c>
      <c r="H819">
        <v>0.98949612580029411</v>
      </c>
      <c r="L819">
        <v>0.98984833417387641</v>
      </c>
      <c r="P819">
        <v>0.98904198111665032</v>
      </c>
      <c r="Q819">
        <v>0.98995027048393791</v>
      </c>
      <c r="R819">
        <v>0.98411897187133923</v>
      </c>
      <c r="S819">
        <v>0.99310962331305608</v>
      </c>
      <c r="T819">
        <v>0.9405</v>
      </c>
      <c r="U819">
        <v>1</v>
      </c>
      <c r="AN819" t="b">
        <v>0</v>
      </c>
      <c r="AO819" t="b">
        <v>1</v>
      </c>
      <c r="AP819" t="b">
        <v>1</v>
      </c>
      <c r="AQ819" t="b">
        <v>1</v>
      </c>
      <c r="BE819">
        <f t="shared" si="69"/>
        <v>0</v>
      </c>
      <c r="BF819">
        <f t="shared" si="69"/>
        <v>1</v>
      </c>
      <c r="BG819">
        <f t="shared" si="69"/>
        <v>1</v>
      </c>
      <c r="BH819">
        <f t="shared" si="69"/>
        <v>1</v>
      </c>
      <c r="BI819" t="str">
        <f t="shared" si="70"/>
        <v/>
      </c>
      <c r="BJ819" t="str">
        <f t="shared" si="70"/>
        <v/>
      </c>
      <c r="BK819" t="str">
        <f t="shared" si="70"/>
        <v/>
      </c>
      <c r="BL819" t="str">
        <f t="shared" si="70"/>
        <v/>
      </c>
      <c r="BM819" t="str">
        <f t="shared" si="71"/>
        <v/>
      </c>
      <c r="BN819" t="str">
        <f t="shared" si="71"/>
        <v/>
      </c>
      <c r="BO819" t="str">
        <f t="shared" si="71"/>
        <v/>
      </c>
      <c r="BP819" t="str">
        <f t="shared" si="71"/>
        <v/>
      </c>
      <c r="BQ819" t="str">
        <f t="shared" si="72"/>
        <v/>
      </c>
      <c r="BR819" t="str">
        <f t="shared" si="72"/>
        <v/>
      </c>
      <c r="BS819" t="str">
        <f t="shared" si="72"/>
        <v/>
      </c>
      <c r="BT819" t="str">
        <f t="shared" si="72"/>
        <v/>
      </c>
    </row>
    <row r="820" spans="1:72" hidden="1" x14ac:dyDescent="0.25">
      <c r="A820" t="s">
        <v>56</v>
      </c>
      <c r="B820">
        <v>0.99</v>
      </c>
      <c r="E820">
        <v>0.5</v>
      </c>
      <c r="F820">
        <v>100</v>
      </c>
      <c r="G820" t="s">
        <v>61</v>
      </c>
      <c r="K820">
        <v>0.50152638780347691</v>
      </c>
      <c r="O820">
        <v>0.50157153299428581</v>
      </c>
      <c r="AH820">
        <v>0.50041523832288326</v>
      </c>
      <c r="AI820">
        <v>0.50263753728407057</v>
      </c>
      <c r="AJ820">
        <v>0.49084349964971258</v>
      </c>
      <c r="AK820">
        <v>0.51314844582673125</v>
      </c>
      <c r="AL820">
        <v>0.47499999999999998</v>
      </c>
      <c r="AM820">
        <v>0.52500000000000002</v>
      </c>
      <c r="AZ820" t="b">
        <v>0</v>
      </c>
      <c r="BA820" t="b">
        <v>1</v>
      </c>
      <c r="BB820" t="b">
        <v>1</v>
      </c>
      <c r="BC820" t="b">
        <v>1</v>
      </c>
      <c r="BE820" t="str">
        <f t="shared" si="69"/>
        <v/>
      </c>
      <c r="BF820" t="str">
        <f t="shared" si="69"/>
        <v/>
      </c>
      <c r="BG820" t="str">
        <f t="shared" si="69"/>
        <v/>
      </c>
      <c r="BH820" t="str">
        <f t="shared" si="69"/>
        <v/>
      </c>
      <c r="BI820" t="str">
        <f t="shared" si="70"/>
        <v/>
      </c>
      <c r="BJ820" t="str">
        <f t="shared" si="70"/>
        <v/>
      </c>
      <c r="BK820" t="str">
        <f t="shared" si="70"/>
        <v/>
      </c>
      <c r="BL820" t="str">
        <f t="shared" si="70"/>
        <v/>
      </c>
      <c r="BM820" t="str">
        <f t="shared" si="71"/>
        <v/>
      </c>
      <c r="BN820" t="str">
        <f t="shared" si="71"/>
        <v/>
      </c>
      <c r="BO820" t="str">
        <f t="shared" si="71"/>
        <v/>
      </c>
      <c r="BP820" t="str">
        <f t="shared" si="71"/>
        <v/>
      </c>
      <c r="BQ820">
        <f t="shared" si="72"/>
        <v>0</v>
      </c>
      <c r="BR820">
        <f t="shared" si="72"/>
        <v>1</v>
      </c>
      <c r="BS820">
        <f t="shared" si="72"/>
        <v>1</v>
      </c>
      <c r="BT820">
        <f t="shared" si="72"/>
        <v>1</v>
      </c>
    </row>
    <row r="821" spans="1:72" hidden="1" x14ac:dyDescent="0.25">
      <c r="A821" t="s">
        <v>56</v>
      </c>
      <c r="B821">
        <v>0.99</v>
      </c>
      <c r="E821">
        <v>0.5</v>
      </c>
      <c r="F821">
        <v>100</v>
      </c>
      <c r="G821" t="s">
        <v>62</v>
      </c>
      <c r="H821">
        <v>0.98938655518470886</v>
      </c>
      <c r="K821">
        <v>0.50139428309503542</v>
      </c>
      <c r="L821">
        <v>0.98953335012318178</v>
      </c>
      <c r="O821">
        <v>0.50138203381160884</v>
      </c>
      <c r="P821">
        <v>0.98893380692542188</v>
      </c>
      <c r="Q821">
        <v>0.98983930344399584</v>
      </c>
      <c r="R821">
        <v>0.98396585469661502</v>
      </c>
      <c r="S821">
        <v>0.9930874348697053</v>
      </c>
      <c r="T821">
        <v>0.9405</v>
      </c>
      <c r="U821">
        <v>1</v>
      </c>
      <c r="AH821">
        <v>0.50025392221447507</v>
      </c>
      <c r="AI821">
        <v>0.50253464397559577</v>
      </c>
      <c r="AJ821">
        <v>0.49003253970471572</v>
      </c>
      <c r="AK821">
        <v>0.51308923064745482</v>
      </c>
      <c r="AL821">
        <v>0.47499999999999998</v>
      </c>
      <c r="AM821">
        <v>0.52500000000000002</v>
      </c>
      <c r="AN821" t="b">
        <v>0</v>
      </c>
      <c r="AO821" t="b">
        <v>1</v>
      </c>
      <c r="AP821" t="b">
        <v>1</v>
      </c>
      <c r="AQ821" t="b">
        <v>1</v>
      </c>
      <c r="AZ821" t="b">
        <v>0</v>
      </c>
      <c r="BA821" t="b">
        <v>1</v>
      </c>
      <c r="BB821" t="b">
        <v>1</v>
      </c>
      <c r="BC821" t="b">
        <v>1</v>
      </c>
      <c r="BE821">
        <f t="shared" si="69"/>
        <v>0</v>
      </c>
      <c r="BF821">
        <f t="shared" si="69"/>
        <v>1</v>
      </c>
      <c r="BG821">
        <f t="shared" si="69"/>
        <v>1</v>
      </c>
      <c r="BH821">
        <f t="shared" si="69"/>
        <v>1</v>
      </c>
      <c r="BI821" t="str">
        <f t="shared" si="70"/>
        <v/>
      </c>
      <c r="BJ821" t="str">
        <f t="shared" si="70"/>
        <v/>
      </c>
      <c r="BK821" t="str">
        <f t="shared" si="70"/>
        <v/>
      </c>
      <c r="BL821" t="str">
        <f t="shared" si="70"/>
        <v/>
      </c>
      <c r="BM821" t="str">
        <f t="shared" si="71"/>
        <v/>
      </c>
      <c r="BN821" t="str">
        <f t="shared" si="71"/>
        <v/>
      </c>
      <c r="BO821" t="str">
        <f t="shared" si="71"/>
        <v/>
      </c>
      <c r="BP821" t="str">
        <f t="shared" si="71"/>
        <v/>
      </c>
      <c r="BQ821">
        <f t="shared" si="72"/>
        <v>0</v>
      </c>
      <c r="BR821">
        <f t="shared" si="72"/>
        <v>1</v>
      </c>
      <c r="BS821">
        <f t="shared" si="72"/>
        <v>1</v>
      </c>
      <c r="BT821">
        <f t="shared" si="72"/>
        <v>1</v>
      </c>
    </row>
    <row r="822" spans="1:72" hidden="1" x14ac:dyDescent="0.25">
      <c r="A822" t="s">
        <v>56</v>
      </c>
      <c r="B822">
        <v>0.99</v>
      </c>
      <c r="E822">
        <v>0.5</v>
      </c>
      <c r="F822">
        <v>100</v>
      </c>
      <c r="G822" t="s">
        <v>63</v>
      </c>
      <c r="BD822">
        <v>0.82</v>
      </c>
      <c r="BE822" t="str">
        <f t="shared" si="69"/>
        <v/>
      </c>
      <c r="BF822" t="str">
        <f t="shared" si="69"/>
        <v/>
      </c>
      <c r="BG822" t="str">
        <f t="shared" si="69"/>
        <v/>
      </c>
      <c r="BH822" t="str">
        <f t="shared" si="69"/>
        <v/>
      </c>
      <c r="BI822" t="str">
        <f t="shared" si="70"/>
        <v/>
      </c>
      <c r="BJ822" t="str">
        <f t="shared" si="70"/>
        <v/>
      </c>
      <c r="BK822" t="str">
        <f t="shared" si="70"/>
        <v/>
      </c>
      <c r="BL822" t="str">
        <f t="shared" si="70"/>
        <v/>
      </c>
      <c r="BM822" t="str">
        <f t="shared" si="71"/>
        <v/>
      </c>
      <c r="BN822" t="str">
        <f t="shared" si="71"/>
        <v/>
      </c>
      <c r="BO822" t="str">
        <f t="shared" si="71"/>
        <v/>
      </c>
      <c r="BP822" t="str">
        <f t="shared" si="71"/>
        <v/>
      </c>
      <c r="BQ822" t="str">
        <f t="shared" si="72"/>
        <v/>
      </c>
      <c r="BR822" t="str">
        <f t="shared" si="72"/>
        <v/>
      </c>
      <c r="BS822" t="str">
        <f t="shared" si="72"/>
        <v/>
      </c>
      <c r="BT822" t="str">
        <f t="shared" si="72"/>
        <v/>
      </c>
    </row>
    <row r="823" spans="1:72" s="4" customFormat="1" hidden="1" x14ac:dyDescent="0.25">
      <c r="A823" s="4" t="s">
        <v>57</v>
      </c>
      <c r="B823" s="4">
        <v>0.99</v>
      </c>
      <c r="E823" s="4">
        <v>0.5</v>
      </c>
      <c r="F823" s="4">
        <v>100</v>
      </c>
      <c r="G823" s="4" t="s">
        <v>60</v>
      </c>
      <c r="H823" s="4">
        <v>0.98996748024188652</v>
      </c>
      <c r="L823" s="4">
        <v>0.98986948427054788</v>
      </c>
      <c r="P823" s="4">
        <v>0.98963368023674725</v>
      </c>
      <c r="Q823" s="4">
        <v>0.99030128024702579</v>
      </c>
      <c r="R823" s="4">
        <v>0.98651016696108451</v>
      </c>
      <c r="S823" s="4">
        <v>0.9931116648967746</v>
      </c>
      <c r="T823" s="4">
        <v>0.9405</v>
      </c>
      <c r="U823" s="4">
        <v>1</v>
      </c>
      <c r="AN823" s="4" t="b">
        <v>1</v>
      </c>
      <c r="AO823" s="4" t="b">
        <v>1</v>
      </c>
      <c r="AP823" s="4" t="b">
        <v>1</v>
      </c>
      <c r="AQ823" s="4" t="b">
        <v>1</v>
      </c>
      <c r="BE823">
        <f t="shared" si="69"/>
        <v>1</v>
      </c>
      <c r="BF823">
        <f t="shared" si="69"/>
        <v>1</v>
      </c>
      <c r="BG823">
        <f t="shared" si="69"/>
        <v>1</v>
      </c>
      <c r="BH823">
        <f t="shared" si="69"/>
        <v>1</v>
      </c>
      <c r="BI823" t="str">
        <f t="shared" si="70"/>
        <v/>
      </c>
      <c r="BJ823" t="str">
        <f t="shared" si="70"/>
        <v/>
      </c>
      <c r="BK823" t="str">
        <f t="shared" si="70"/>
        <v/>
      </c>
      <c r="BL823" t="str">
        <f t="shared" si="70"/>
        <v/>
      </c>
      <c r="BM823" t="str">
        <f t="shared" si="71"/>
        <v/>
      </c>
      <c r="BN823" t="str">
        <f t="shared" si="71"/>
        <v/>
      </c>
      <c r="BO823" t="str">
        <f t="shared" si="71"/>
        <v/>
      </c>
      <c r="BP823" t="str">
        <f t="shared" si="71"/>
        <v/>
      </c>
      <c r="BQ823" t="str">
        <f t="shared" si="72"/>
        <v/>
      </c>
      <c r="BR823" t="str">
        <f t="shared" si="72"/>
        <v/>
      </c>
      <c r="BS823" t="str">
        <f t="shared" si="72"/>
        <v/>
      </c>
      <c r="BT823" t="str">
        <f t="shared" si="72"/>
        <v/>
      </c>
    </row>
    <row r="824" spans="1:72" hidden="1" x14ac:dyDescent="0.25">
      <c r="A824" t="s">
        <v>57</v>
      </c>
      <c r="B824">
        <v>0.99</v>
      </c>
      <c r="E824">
        <v>0.5</v>
      </c>
      <c r="F824">
        <v>100</v>
      </c>
      <c r="G824" t="s">
        <v>61</v>
      </c>
      <c r="K824">
        <v>0.50002105539956021</v>
      </c>
      <c r="O824">
        <v>0.49976089376680077</v>
      </c>
      <c r="AH824">
        <v>0.49868105141936547</v>
      </c>
      <c r="AI824">
        <v>0.50136105937975495</v>
      </c>
      <c r="AJ824">
        <v>0.4888484811482704</v>
      </c>
      <c r="AK824">
        <v>0.51443016328379354</v>
      </c>
      <c r="AL824">
        <v>0.47499999999999998</v>
      </c>
      <c r="AM824">
        <v>0.52500000000000002</v>
      </c>
      <c r="AZ824" t="b">
        <v>1</v>
      </c>
      <c r="BA824" t="b">
        <v>1</v>
      </c>
      <c r="BB824" t="b">
        <v>1</v>
      </c>
      <c r="BC824" t="b">
        <v>1</v>
      </c>
      <c r="BE824" t="str">
        <f t="shared" si="69"/>
        <v/>
      </c>
      <c r="BF824" t="str">
        <f t="shared" si="69"/>
        <v/>
      </c>
      <c r="BG824" t="str">
        <f t="shared" si="69"/>
        <v/>
      </c>
      <c r="BH824" t="str">
        <f t="shared" si="69"/>
        <v/>
      </c>
      <c r="BI824" t="str">
        <f t="shared" si="70"/>
        <v/>
      </c>
      <c r="BJ824" t="str">
        <f t="shared" si="70"/>
        <v/>
      </c>
      <c r="BK824" t="str">
        <f t="shared" si="70"/>
        <v/>
      </c>
      <c r="BL824" t="str">
        <f t="shared" si="70"/>
        <v/>
      </c>
      <c r="BM824" t="str">
        <f t="shared" si="71"/>
        <v/>
      </c>
      <c r="BN824" t="str">
        <f t="shared" si="71"/>
        <v/>
      </c>
      <c r="BO824" t="str">
        <f t="shared" si="71"/>
        <v/>
      </c>
      <c r="BP824" t="str">
        <f t="shared" si="71"/>
        <v/>
      </c>
      <c r="BQ824">
        <f t="shared" si="72"/>
        <v>1</v>
      </c>
      <c r="BR824">
        <f t="shared" si="72"/>
        <v>1</v>
      </c>
      <c r="BS824">
        <f t="shared" si="72"/>
        <v>1</v>
      </c>
      <c r="BT824">
        <f t="shared" si="72"/>
        <v>1</v>
      </c>
    </row>
    <row r="825" spans="1:72" hidden="1" x14ac:dyDescent="0.25">
      <c r="A825" t="s">
        <v>57</v>
      </c>
      <c r="B825">
        <v>0.99</v>
      </c>
      <c r="E825">
        <v>0.5</v>
      </c>
      <c r="F825">
        <v>100</v>
      </c>
      <c r="G825" t="s">
        <v>62</v>
      </c>
      <c r="H825">
        <v>0.99009598102715313</v>
      </c>
      <c r="K825">
        <v>0.50006537677287166</v>
      </c>
      <c r="L825">
        <v>0.99004952426693449</v>
      </c>
      <c r="O825">
        <v>0.49985889328064459</v>
      </c>
      <c r="P825">
        <v>0.98976811894661809</v>
      </c>
      <c r="Q825">
        <v>0.99042384310768816</v>
      </c>
      <c r="R825">
        <v>0.98688186769793595</v>
      </c>
      <c r="S825">
        <v>0.99318932718395825</v>
      </c>
      <c r="T825">
        <v>0.9405</v>
      </c>
      <c r="U825">
        <v>1</v>
      </c>
      <c r="AH825">
        <v>0.49872414575645452</v>
      </c>
      <c r="AI825">
        <v>0.50140660778928881</v>
      </c>
      <c r="AJ825">
        <v>0.48899472478952871</v>
      </c>
      <c r="AK825">
        <v>0.51442630536802991</v>
      </c>
      <c r="AL825">
        <v>0.47499999999999998</v>
      </c>
      <c r="AM825">
        <v>0.52500000000000002</v>
      </c>
      <c r="AN825" t="b">
        <v>1</v>
      </c>
      <c r="AO825" t="b">
        <v>1</v>
      </c>
      <c r="AP825" t="b">
        <v>1</v>
      </c>
      <c r="AQ825" t="b">
        <v>1</v>
      </c>
      <c r="AZ825" t="b">
        <v>1</v>
      </c>
      <c r="BA825" t="b">
        <v>1</v>
      </c>
      <c r="BB825" t="b">
        <v>1</v>
      </c>
      <c r="BC825" t="b">
        <v>1</v>
      </c>
      <c r="BE825">
        <f t="shared" si="69"/>
        <v>1</v>
      </c>
      <c r="BF825">
        <f t="shared" si="69"/>
        <v>1</v>
      </c>
      <c r="BG825">
        <f t="shared" si="69"/>
        <v>1</v>
      </c>
      <c r="BH825">
        <f t="shared" si="69"/>
        <v>1</v>
      </c>
      <c r="BI825" t="str">
        <f t="shared" si="70"/>
        <v/>
      </c>
      <c r="BJ825" t="str">
        <f t="shared" si="70"/>
        <v/>
      </c>
      <c r="BK825" t="str">
        <f t="shared" si="70"/>
        <v/>
      </c>
      <c r="BL825" t="str">
        <f t="shared" si="70"/>
        <v/>
      </c>
      <c r="BM825" t="str">
        <f t="shared" si="71"/>
        <v/>
      </c>
      <c r="BN825" t="str">
        <f t="shared" si="71"/>
        <v/>
      </c>
      <c r="BO825" t="str">
        <f t="shared" si="71"/>
        <v/>
      </c>
      <c r="BP825" t="str">
        <f t="shared" si="71"/>
        <v/>
      </c>
      <c r="BQ825">
        <f t="shared" si="72"/>
        <v>1</v>
      </c>
      <c r="BR825">
        <f t="shared" si="72"/>
        <v>1</v>
      </c>
      <c r="BS825">
        <f t="shared" si="72"/>
        <v>1</v>
      </c>
      <c r="BT825">
        <f t="shared" si="72"/>
        <v>1</v>
      </c>
    </row>
    <row r="826" spans="1:72" hidden="1" x14ac:dyDescent="0.25">
      <c r="A826" t="s">
        <v>57</v>
      </c>
      <c r="B826">
        <v>0.99</v>
      </c>
      <c r="E826">
        <v>0.5</v>
      </c>
      <c r="F826">
        <v>100</v>
      </c>
      <c r="G826" t="s">
        <v>63</v>
      </c>
      <c r="BD826">
        <v>0.83</v>
      </c>
      <c r="BE826" t="str">
        <f t="shared" si="69"/>
        <v/>
      </c>
      <c r="BF826" t="str">
        <f t="shared" si="69"/>
        <v/>
      </c>
      <c r="BG826" t="str">
        <f t="shared" si="69"/>
        <v/>
      </c>
      <c r="BH826" t="str">
        <f t="shared" si="69"/>
        <v/>
      </c>
      <c r="BI826" t="str">
        <f t="shared" si="70"/>
        <v/>
      </c>
      <c r="BJ826" t="str">
        <f t="shared" si="70"/>
        <v/>
      </c>
      <c r="BK826" t="str">
        <f t="shared" si="70"/>
        <v/>
      </c>
      <c r="BL826" t="str">
        <f t="shared" si="70"/>
        <v/>
      </c>
      <c r="BM826" t="str">
        <f t="shared" si="71"/>
        <v/>
      </c>
      <c r="BN826" t="str">
        <f t="shared" si="71"/>
        <v/>
      </c>
      <c r="BO826" t="str">
        <f t="shared" si="71"/>
        <v/>
      </c>
      <c r="BP826" t="str">
        <f t="shared" si="71"/>
        <v/>
      </c>
      <c r="BQ826" t="str">
        <f t="shared" si="72"/>
        <v/>
      </c>
      <c r="BR826" t="str">
        <f t="shared" si="72"/>
        <v/>
      </c>
      <c r="BS826" t="str">
        <f t="shared" si="72"/>
        <v/>
      </c>
      <c r="BT826" t="str">
        <f t="shared" si="72"/>
        <v/>
      </c>
    </row>
    <row r="827" spans="1:72" hidden="1" x14ac:dyDescent="0.25">
      <c r="A827" t="s">
        <v>58</v>
      </c>
      <c r="C827">
        <v>0.99</v>
      </c>
      <c r="D827">
        <v>0.9</v>
      </c>
      <c r="E827">
        <v>0.5</v>
      </c>
      <c r="F827">
        <v>100</v>
      </c>
      <c r="G827" t="s">
        <v>60</v>
      </c>
      <c r="I827">
        <v>0.98983376064287587</v>
      </c>
      <c r="J827">
        <v>0.89833502993185421</v>
      </c>
      <c r="M827">
        <v>0.99004290624564473</v>
      </c>
      <c r="N827">
        <v>0.89904272040133726</v>
      </c>
      <c r="V827">
        <v>0.98965963819253511</v>
      </c>
      <c r="W827">
        <v>0.99000788309321663</v>
      </c>
      <c r="X827">
        <v>0.98801889825954337</v>
      </c>
      <c r="Y827">
        <v>0.9915525144723889</v>
      </c>
      <c r="Z827">
        <v>0.9405</v>
      </c>
      <c r="AA827">
        <v>1</v>
      </c>
      <c r="AB827">
        <v>0.89720527740669886</v>
      </c>
      <c r="AC827">
        <v>0.89946478245700956</v>
      </c>
      <c r="AD827">
        <v>0.88578051624460197</v>
      </c>
      <c r="AE827">
        <v>0.90863512919516443</v>
      </c>
      <c r="AF827">
        <v>0.85499999999999998</v>
      </c>
      <c r="AG827">
        <v>0.94500000000000006</v>
      </c>
      <c r="AR827" t="b">
        <v>1</v>
      </c>
      <c r="AS827" t="b">
        <v>1</v>
      </c>
      <c r="AT827" t="b">
        <v>1</v>
      </c>
      <c r="AU827" t="b">
        <v>1</v>
      </c>
      <c r="AV827" t="b">
        <v>0</v>
      </c>
      <c r="AW827" t="b">
        <v>1</v>
      </c>
      <c r="AX827" t="b">
        <v>1</v>
      </c>
      <c r="AY827" t="b">
        <v>1</v>
      </c>
      <c r="BE827" t="str">
        <f t="shared" si="69"/>
        <v/>
      </c>
      <c r="BF827" t="str">
        <f t="shared" si="69"/>
        <v/>
      </c>
      <c r="BG827" t="str">
        <f t="shared" si="69"/>
        <v/>
      </c>
      <c r="BH827" t="str">
        <f t="shared" si="69"/>
        <v/>
      </c>
      <c r="BI827">
        <f t="shared" si="70"/>
        <v>1</v>
      </c>
      <c r="BJ827">
        <f t="shared" si="70"/>
        <v>1</v>
      </c>
      <c r="BK827">
        <f t="shared" si="70"/>
        <v>1</v>
      </c>
      <c r="BL827">
        <f t="shared" si="70"/>
        <v>1</v>
      </c>
      <c r="BM827">
        <f t="shared" si="71"/>
        <v>0</v>
      </c>
      <c r="BN827">
        <f t="shared" si="71"/>
        <v>1</v>
      </c>
      <c r="BO827">
        <f t="shared" si="71"/>
        <v>1</v>
      </c>
      <c r="BP827">
        <f t="shared" si="71"/>
        <v>1</v>
      </c>
      <c r="BQ827" t="str">
        <f t="shared" si="72"/>
        <v/>
      </c>
      <c r="BR827" t="str">
        <f t="shared" si="72"/>
        <v/>
      </c>
      <c r="BS827" t="str">
        <f t="shared" si="72"/>
        <v/>
      </c>
      <c r="BT827" t="str">
        <f t="shared" si="72"/>
        <v/>
      </c>
    </row>
    <row r="828" spans="1:72" hidden="1" x14ac:dyDescent="0.25">
      <c r="A828" t="s">
        <v>58</v>
      </c>
      <c r="C828">
        <v>0.99</v>
      </c>
      <c r="D828">
        <v>0.9</v>
      </c>
      <c r="E828">
        <v>0.5</v>
      </c>
      <c r="F828">
        <v>100</v>
      </c>
      <c r="G828" t="s">
        <v>61</v>
      </c>
      <c r="K828">
        <v>0.50252426935213113</v>
      </c>
      <c r="O828">
        <v>0.50446409808542159</v>
      </c>
      <c r="AH828">
        <v>0.50007014392151672</v>
      </c>
      <c r="AI828">
        <v>0.50497839478274553</v>
      </c>
      <c r="AJ828">
        <v>0.48098306000177371</v>
      </c>
      <c r="AK828">
        <v>0.52713901312195088</v>
      </c>
      <c r="AL828">
        <v>0.47499999999999998</v>
      </c>
      <c r="AM828">
        <v>0.52500000000000002</v>
      </c>
      <c r="AZ828" t="b">
        <v>0</v>
      </c>
      <c r="BA828" t="b">
        <v>1</v>
      </c>
      <c r="BB828" t="b">
        <v>1</v>
      </c>
      <c r="BC828" t="b">
        <v>1</v>
      </c>
      <c r="BE828" t="str">
        <f t="shared" si="69"/>
        <v/>
      </c>
      <c r="BF828" t="str">
        <f t="shared" si="69"/>
        <v/>
      </c>
      <c r="BG828" t="str">
        <f t="shared" si="69"/>
        <v/>
      </c>
      <c r="BH828" t="str">
        <f t="shared" si="69"/>
        <v/>
      </c>
      <c r="BI828" t="str">
        <f t="shared" si="70"/>
        <v/>
      </c>
      <c r="BJ828" t="str">
        <f t="shared" si="70"/>
        <v/>
      </c>
      <c r="BK828" t="str">
        <f t="shared" si="70"/>
        <v/>
      </c>
      <c r="BL828" t="str">
        <f t="shared" si="70"/>
        <v/>
      </c>
      <c r="BM828" t="str">
        <f t="shared" si="71"/>
        <v/>
      </c>
      <c r="BN828" t="str">
        <f t="shared" si="71"/>
        <v/>
      </c>
      <c r="BO828" t="str">
        <f t="shared" si="71"/>
        <v/>
      </c>
      <c r="BP828" t="str">
        <f t="shared" si="71"/>
        <v/>
      </c>
      <c r="BQ828">
        <f t="shared" si="72"/>
        <v>0</v>
      </c>
      <c r="BR828">
        <f t="shared" si="72"/>
        <v>1</v>
      </c>
      <c r="BS828">
        <f t="shared" si="72"/>
        <v>1</v>
      </c>
      <c r="BT828">
        <f t="shared" si="72"/>
        <v>1</v>
      </c>
    </row>
    <row r="829" spans="1:72" hidden="1" x14ac:dyDescent="0.25">
      <c r="A829" t="s">
        <v>58</v>
      </c>
      <c r="C829">
        <v>0.99</v>
      </c>
      <c r="D829">
        <v>0.9</v>
      </c>
      <c r="E829">
        <v>0.5</v>
      </c>
      <c r="F829">
        <v>100</v>
      </c>
      <c r="G829" t="s">
        <v>62</v>
      </c>
      <c r="I829">
        <v>0.98980702956957201</v>
      </c>
      <c r="J829">
        <v>0.89809075422806384</v>
      </c>
      <c r="K829">
        <v>0.49877345907973969</v>
      </c>
      <c r="M829">
        <v>0.99005397571512632</v>
      </c>
      <c r="N829">
        <v>0.89901619212012474</v>
      </c>
      <c r="O829">
        <v>0.50197628480320033</v>
      </c>
      <c r="V829">
        <v>0.98962177031667475</v>
      </c>
      <c r="W829">
        <v>0.98999228882246926</v>
      </c>
      <c r="X829">
        <v>0.98783623019764755</v>
      </c>
      <c r="Y829">
        <v>0.99139841853903587</v>
      </c>
      <c r="Z829">
        <v>0.9405</v>
      </c>
      <c r="AA829">
        <v>1</v>
      </c>
      <c r="AB829">
        <v>0.89675532896685495</v>
      </c>
      <c r="AC829">
        <v>0.89942617948927273</v>
      </c>
      <c r="AD829">
        <v>0.88316276993694909</v>
      </c>
      <c r="AE829">
        <v>0.9104761458825239</v>
      </c>
      <c r="AF829">
        <v>0.85499999999999998</v>
      </c>
      <c r="AG829">
        <v>0.94500000000000006</v>
      </c>
      <c r="AH829">
        <v>0.49549487293314209</v>
      </c>
      <c r="AI829">
        <v>0.50205204522633728</v>
      </c>
      <c r="AJ829">
        <v>0.46722353332565641</v>
      </c>
      <c r="AK829">
        <v>0.52804686245282562</v>
      </c>
      <c r="AL829">
        <v>0.47499999999999998</v>
      </c>
      <c r="AM829">
        <v>0.52500000000000002</v>
      </c>
      <c r="AR829" t="b">
        <v>0</v>
      </c>
      <c r="AS829" t="b">
        <v>1</v>
      </c>
      <c r="AT829" t="b">
        <v>1</v>
      </c>
      <c r="AU829" t="b">
        <v>1</v>
      </c>
      <c r="AV829" t="b">
        <v>0</v>
      </c>
      <c r="AW829" t="b">
        <v>1</v>
      </c>
      <c r="AX829" t="b">
        <v>1</v>
      </c>
      <c r="AY829" t="b">
        <v>1</v>
      </c>
      <c r="AZ829" t="b">
        <v>1</v>
      </c>
      <c r="BA829" t="b">
        <v>1</v>
      </c>
      <c r="BB829" t="b">
        <v>1</v>
      </c>
      <c r="BC829" t="b">
        <v>1</v>
      </c>
      <c r="BE829" t="str">
        <f t="shared" si="69"/>
        <v/>
      </c>
      <c r="BF829" t="str">
        <f t="shared" si="69"/>
        <v/>
      </c>
      <c r="BG829" t="str">
        <f t="shared" si="69"/>
        <v/>
      </c>
      <c r="BH829" t="str">
        <f t="shared" si="69"/>
        <v/>
      </c>
      <c r="BI829">
        <f t="shared" si="70"/>
        <v>0</v>
      </c>
      <c r="BJ829">
        <f t="shared" si="70"/>
        <v>1</v>
      </c>
      <c r="BK829">
        <f t="shared" si="70"/>
        <v>1</v>
      </c>
      <c r="BL829">
        <f t="shared" si="70"/>
        <v>1</v>
      </c>
      <c r="BM829">
        <f t="shared" si="71"/>
        <v>0</v>
      </c>
      <c r="BN829">
        <f t="shared" si="71"/>
        <v>1</v>
      </c>
      <c r="BO829">
        <f t="shared" si="71"/>
        <v>1</v>
      </c>
      <c r="BP829">
        <f t="shared" si="71"/>
        <v>1</v>
      </c>
      <c r="BQ829">
        <f t="shared" si="72"/>
        <v>1</v>
      </c>
      <c r="BR829">
        <f t="shared" si="72"/>
        <v>1</v>
      </c>
      <c r="BS829">
        <f t="shared" si="72"/>
        <v>1</v>
      </c>
      <c r="BT829">
        <f t="shared" si="72"/>
        <v>1</v>
      </c>
    </row>
    <row r="830" spans="1:72" hidden="1" x14ac:dyDescent="0.25">
      <c r="A830" t="s">
        <v>58</v>
      </c>
      <c r="C830">
        <v>0.99</v>
      </c>
      <c r="D830">
        <v>0.9</v>
      </c>
      <c r="E830">
        <v>0.5</v>
      </c>
      <c r="F830">
        <v>100</v>
      </c>
      <c r="G830" t="s">
        <v>63</v>
      </c>
      <c r="BD830">
        <v>1</v>
      </c>
      <c r="BE830" t="str">
        <f t="shared" si="69"/>
        <v/>
      </c>
      <c r="BF830" t="str">
        <f t="shared" si="69"/>
        <v/>
      </c>
      <c r="BG830" t="str">
        <f t="shared" si="69"/>
        <v/>
      </c>
      <c r="BH830" t="str">
        <f t="shared" si="69"/>
        <v/>
      </c>
      <c r="BI830" t="str">
        <f t="shared" si="70"/>
        <v/>
      </c>
      <c r="BJ830" t="str">
        <f t="shared" si="70"/>
        <v/>
      </c>
      <c r="BK830" t="str">
        <f t="shared" si="70"/>
        <v/>
      </c>
      <c r="BL830" t="str">
        <f t="shared" si="70"/>
        <v/>
      </c>
      <c r="BM830" t="str">
        <f t="shared" si="71"/>
        <v/>
      </c>
      <c r="BN830" t="str">
        <f t="shared" si="71"/>
        <v/>
      </c>
      <c r="BO830" t="str">
        <f t="shared" si="71"/>
        <v/>
      </c>
      <c r="BP830" t="str">
        <f t="shared" si="71"/>
        <v/>
      </c>
      <c r="BQ830" t="str">
        <f t="shared" si="72"/>
        <v/>
      </c>
      <c r="BR830" t="str">
        <f t="shared" si="72"/>
        <v/>
      </c>
      <c r="BS830" t="str">
        <f t="shared" si="72"/>
        <v/>
      </c>
      <c r="BT830" t="str">
        <f t="shared" si="72"/>
        <v/>
      </c>
    </row>
    <row r="831" spans="1:72" hidden="1" x14ac:dyDescent="0.25">
      <c r="A831" t="s">
        <v>59</v>
      </c>
      <c r="C831">
        <v>0.99</v>
      </c>
      <c r="D831">
        <v>0.9</v>
      </c>
      <c r="E831">
        <v>0.5</v>
      </c>
      <c r="F831">
        <v>100</v>
      </c>
      <c r="G831" t="s">
        <v>60</v>
      </c>
      <c r="I831">
        <v>0.99015974068998558</v>
      </c>
      <c r="J831">
        <v>0.89970130282371286</v>
      </c>
      <c r="M831">
        <v>0.99012362452941716</v>
      </c>
      <c r="N831">
        <v>0.89973773362629206</v>
      </c>
      <c r="V831">
        <v>0.98948683839892382</v>
      </c>
      <c r="W831">
        <v>0.99083264298104734</v>
      </c>
      <c r="X831">
        <v>0.98308651762138388</v>
      </c>
      <c r="Y831">
        <v>0.99664616794391658</v>
      </c>
      <c r="Z831">
        <v>0.9405</v>
      </c>
      <c r="AA831">
        <v>1</v>
      </c>
      <c r="AB831">
        <v>0.89897897512408786</v>
      </c>
      <c r="AC831">
        <v>0.90042363052333785</v>
      </c>
      <c r="AD831">
        <v>0.89229166928271075</v>
      </c>
      <c r="AE831">
        <v>0.90616180647426092</v>
      </c>
      <c r="AF831">
        <v>0.85499999999999998</v>
      </c>
      <c r="AG831">
        <v>0.94500000000000006</v>
      </c>
      <c r="AR831" t="b">
        <v>1</v>
      </c>
      <c r="AS831" t="b">
        <v>1</v>
      </c>
      <c r="AT831" t="b">
        <v>1</v>
      </c>
      <c r="AU831" t="b">
        <v>1</v>
      </c>
      <c r="AV831" t="b">
        <v>1</v>
      </c>
      <c r="AW831" t="b">
        <v>1</v>
      </c>
      <c r="AX831" t="b">
        <v>1</v>
      </c>
      <c r="AY831" t="b">
        <v>1</v>
      </c>
      <c r="BE831" t="str">
        <f t="shared" si="69"/>
        <v/>
      </c>
      <c r="BF831" t="str">
        <f t="shared" si="69"/>
        <v/>
      </c>
      <c r="BG831" t="str">
        <f t="shared" si="69"/>
        <v/>
      </c>
      <c r="BH831" t="str">
        <f t="shared" si="69"/>
        <v/>
      </c>
      <c r="BI831">
        <f t="shared" si="70"/>
        <v>1</v>
      </c>
      <c r="BJ831">
        <f t="shared" si="70"/>
        <v>1</v>
      </c>
      <c r="BK831">
        <f t="shared" si="70"/>
        <v>1</v>
      </c>
      <c r="BL831">
        <f t="shared" si="70"/>
        <v>1</v>
      </c>
      <c r="BM831">
        <f t="shared" si="71"/>
        <v>1</v>
      </c>
      <c r="BN831">
        <f t="shared" si="71"/>
        <v>1</v>
      </c>
      <c r="BO831">
        <f t="shared" si="71"/>
        <v>1</v>
      </c>
      <c r="BP831">
        <f t="shared" si="71"/>
        <v>1</v>
      </c>
      <c r="BQ831" t="str">
        <f t="shared" si="72"/>
        <v/>
      </c>
      <c r="BR831" t="str">
        <f t="shared" si="72"/>
        <v/>
      </c>
      <c r="BS831" t="str">
        <f t="shared" si="72"/>
        <v/>
      </c>
      <c r="BT831" t="str">
        <f t="shared" si="72"/>
        <v/>
      </c>
    </row>
    <row r="832" spans="1:72" hidden="1" x14ac:dyDescent="0.25">
      <c r="A832" t="s">
        <v>59</v>
      </c>
      <c r="C832">
        <v>0.99</v>
      </c>
      <c r="D832">
        <v>0.9</v>
      </c>
      <c r="E832">
        <v>0.5</v>
      </c>
      <c r="F832">
        <v>100</v>
      </c>
      <c r="G832" t="s">
        <v>61</v>
      </c>
      <c r="K832">
        <v>0.50161947479949343</v>
      </c>
      <c r="O832">
        <v>0.50079577434747491</v>
      </c>
      <c r="AH832">
        <v>0.49854685792948378</v>
      </c>
      <c r="AI832">
        <v>0.50469209166950302</v>
      </c>
      <c r="AJ832">
        <v>0.46755477538986268</v>
      </c>
      <c r="AK832">
        <v>0.53056156063285886</v>
      </c>
      <c r="AL832">
        <v>0.47499999999999998</v>
      </c>
      <c r="AM832">
        <v>0.52500000000000002</v>
      </c>
      <c r="AZ832" t="b">
        <v>1</v>
      </c>
      <c r="BA832" t="b">
        <v>1</v>
      </c>
      <c r="BB832" t="b">
        <v>1</v>
      </c>
      <c r="BC832" t="b">
        <v>1</v>
      </c>
      <c r="BE832" t="str">
        <f t="shared" si="69"/>
        <v/>
      </c>
      <c r="BF832" t="str">
        <f t="shared" si="69"/>
        <v/>
      </c>
      <c r="BG832" t="str">
        <f t="shared" si="69"/>
        <v/>
      </c>
      <c r="BH832" t="str">
        <f t="shared" si="69"/>
        <v/>
      </c>
      <c r="BI832" t="str">
        <f t="shared" si="70"/>
        <v/>
      </c>
      <c r="BJ832" t="str">
        <f t="shared" si="70"/>
        <v/>
      </c>
      <c r="BK832" t="str">
        <f t="shared" si="70"/>
        <v/>
      </c>
      <c r="BL832" t="str">
        <f t="shared" si="70"/>
        <v/>
      </c>
      <c r="BM832" t="str">
        <f t="shared" si="71"/>
        <v/>
      </c>
      <c r="BN832" t="str">
        <f t="shared" si="71"/>
        <v/>
      </c>
      <c r="BO832" t="str">
        <f t="shared" si="71"/>
        <v/>
      </c>
      <c r="BP832" t="str">
        <f t="shared" si="71"/>
        <v/>
      </c>
      <c r="BQ832">
        <f t="shared" si="72"/>
        <v>1</v>
      </c>
      <c r="BR832">
        <f t="shared" si="72"/>
        <v>1</v>
      </c>
      <c r="BS832">
        <f t="shared" si="72"/>
        <v>1</v>
      </c>
      <c r="BT832">
        <f t="shared" si="72"/>
        <v>1</v>
      </c>
    </row>
    <row r="833" spans="1:72" hidden="1" x14ac:dyDescent="0.25">
      <c r="A833" t="s">
        <v>59</v>
      </c>
      <c r="C833">
        <v>0.99</v>
      </c>
      <c r="D833">
        <v>0.9</v>
      </c>
      <c r="E833">
        <v>0.5</v>
      </c>
      <c r="F833">
        <v>100</v>
      </c>
      <c r="G833" t="s">
        <v>62</v>
      </c>
      <c r="I833">
        <v>0.99027845997398889</v>
      </c>
      <c r="J833">
        <v>0.89990231259511855</v>
      </c>
      <c r="K833">
        <v>0.5005419300630376</v>
      </c>
      <c r="M833">
        <v>0.9906348394539245</v>
      </c>
      <c r="N833">
        <v>0.89971765922527414</v>
      </c>
      <c r="O833">
        <v>0.50007736569274308</v>
      </c>
      <c r="V833">
        <v>0.98960227313975535</v>
      </c>
      <c r="W833">
        <v>0.99095464680822243</v>
      </c>
      <c r="X833">
        <v>0.98331982681258889</v>
      </c>
      <c r="Y833">
        <v>0.99630120524046251</v>
      </c>
      <c r="Z833">
        <v>0.9405</v>
      </c>
      <c r="AA833">
        <v>1</v>
      </c>
      <c r="AB833">
        <v>0.89913702671952034</v>
      </c>
      <c r="AC833">
        <v>0.90066759847071676</v>
      </c>
      <c r="AD833">
        <v>0.89288454211288926</v>
      </c>
      <c r="AE833">
        <v>0.90738455708956567</v>
      </c>
      <c r="AF833">
        <v>0.85499999999999998</v>
      </c>
      <c r="AG833">
        <v>0.94500000000000006</v>
      </c>
      <c r="AH833">
        <v>0.49699028666972311</v>
      </c>
      <c r="AI833">
        <v>0.50409357345635208</v>
      </c>
      <c r="AJ833">
        <v>0.4608697927007338</v>
      </c>
      <c r="AK833">
        <v>0.53779519700689782</v>
      </c>
      <c r="AL833">
        <v>0.47499999999999998</v>
      </c>
      <c r="AM833">
        <v>0.52500000000000002</v>
      </c>
      <c r="AR833" t="b">
        <v>1</v>
      </c>
      <c r="AS833" t="b">
        <v>1</v>
      </c>
      <c r="AT833" t="b">
        <v>1</v>
      </c>
      <c r="AU833" t="b">
        <v>1</v>
      </c>
      <c r="AV833" t="b">
        <v>1</v>
      </c>
      <c r="AW833" t="b">
        <v>1</v>
      </c>
      <c r="AX833" t="b">
        <v>1</v>
      </c>
      <c r="AY833" t="b">
        <v>1</v>
      </c>
      <c r="AZ833" t="b">
        <v>1</v>
      </c>
      <c r="BA833" t="b">
        <v>1</v>
      </c>
      <c r="BB833" t="b">
        <v>1</v>
      </c>
      <c r="BC833" t="b">
        <v>1</v>
      </c>
      <c r="BE833" t="str">
        <f t="shared" si="69"/>
        <v/>
      </c>
      <c r="BF833" t="str">
        <f t="shared" si="69"/>
        <v/>
      </c>
      <c r="BG833" t="str">
        <f t="shared" si="69"/>
        <v/>
      </c>
      <c r="BH833" t="str">
        <f t="shared" si="69"/>
        <v/>
      </c>
      <c r="BI833">
        <f t="shared" si="70"/>
        <v>1</v>
      </c>
      <c r="BJ833">
        <f t="shared" si="70"/>
        <v>1</v>
      </c>
      <c r="BK833">
        <f t="shared" si="70"/>
        <v>1</v>
      </c>
      <c r="BL833">
        <f t="shared" si="70"/>
        <v>1</v>
      </c>
      <c r="BM833">
        <f t="shared" si="71"/>
        <v>1</v>
      </c>
      <c r="BN833">
        <f t="shared" si="71"/>
        <v>1</v>
      </c>
      <c r="BO833">
        <f t="shared" si="71"/>
        <v>1</v>
      </c>
      <c r="BP833">
        <f t="shared" si="71"/>
        <v>1</v>
      </c>
      <c r="BQ833">
        <f t="shared" si="72"/>
        <v>1</v>
      </c>
      <c r="BR833">
        <f t="shared" si="72"/>
        <v>1</v>
      </c>
      <c r="BS833">
        <f t="shared" si="72"/>
        <v>1</v>
      </c>
      <c r="BT833">
        <f t="shared" si="72"/>
        <v>1</v>
      </c>
    </row>
    <row r="834" spans="1:72" hidden="1" x14ac:dyDescent="0.25">
      <c r="A834" t="s">
        <v>59</v>
      </c>
      <c r="C834">
        <v>0.99</v>
      </c>
      <c r="D834">
        <v>0.9</v>
      </c>
      <c r="E834">
        <v>0.5</v>
      </c>
      <c r="F834">
        <v>100</v>
      </c>
      <c r="G834" t="s">
        <v>63</v>
      </c>
      <c r="BD834">
        <v>1</v>
      </c>
      <c r="BE834" t="str">
        <f t="shared" si="69"/>
        <v/>
      </c>
      <c r="BF834" t="str">
        <f t="shared" si="69"/>
        <v/>
      </c>
      <c r="BG834" t="str">
        <f t="shared" si="69"/>
        <v/>
      </c>
      <c r="BH834" t="str">
        <f t="shared" si="69"/>
        <v/>
      </c>
      <c r="BI834" t="str">
        <f t="shared" si="70"/>
        <v/>
      </c>
      <c r="BJ834" t="str">
        <f t="shared" si="70"/>
        <v/>
      </c>
      <c r="BK834" t="str">
        <f t="shared" si="70"/>
        <v/>
      </c>
      <c r="BL834" t="str">
        <f t="shared" si="70"/>
        <v/>
      </c>
      <c r="BM834" t="str">
        <f t="shared" si="71"/>
        <v/>
      </c>
      <c r="BN834" t="str">
        <f t="shared" si="71"/>
        <v/>
      </c>
      <c r="BO834" t="str">
        <f t="shared" si="71"/>
        <v/>
      </c>
      <c r="BP834" t="str">
        <f t="shared" si="71"/>
        <v/>
      </c>
      <c r="BQ834" t="str">
        <f t="shared" si="72"/>
        <v/>
      </c>
      <c r="BR834" t="str">
        <f t="shared" si="72"/>
        <v/>
      </c>
      <c r="BS834" t="str">
        <f t="shared" si="72"/>
        <v/>
      </c>
      <c r="BT834" t="str">
        <f t="shared" si="72"/>
        <v/>
      </c>
    </row>
    <row r="835" spans="1:72" hidden="1" x14ac:dyDescent="0.25">
      <c r="A835" t="s">
        <v>56</v>
      </c>
      <c r="B835">
        <v>0.99</v>
      </c>
      <c r="E835">
        <v>0.8</v>
      </c>
      <c r="F835">
        <v>5</v>
      </c>
      <c r="G835" t="s">
        <v>60</v>
      </c>
      <c r="H835">
        <v>0.98974053464477019</v>
      </c>
      <c r="L835">
        <v>0.99115522645346199</v>
      </c>
      <c r="P835">
        <v>0.98808738693190201</v>
      </c>
      <c r="Q835">
        <v>0.99139368235763836</v>
      </c>
      <c r="R835">
        <v>0.97207139303473045</v>
      </c>
      <c r="S835">
        <v>0.99999403913901341</v>
      </c>
      <c r="T835">
        <v>0.9405</v>
      </c>
      <c r="U835">
        <v>1</v>
      </c>
      <c r="AN835" t="b">
        <v>1</v>
      </c>
      <c r="AO835" t="b">
        <v>1</v>
      </c>
      <c r="AP835" t="b">
        <v>1</v>
      </c>
      <c r="AQ835" t="b">
        <v>1</v>
      </c>
      <c r="BE835">
        <f t="shared" si="69"/>
        <v>1</v>
      </c>
      <c r="BF835">
        <f t="shared" si="69"/>
        <v>1</v>
      </c>
      <c r="BG835">
        <f t="shared" si="69"/>
        <v>1</v>
      </c>
      <c r="BH835">
        <f t="shared" ref="BH835" si="73">IF(AQ835,1,IF(AQ835="","",0))</f>
        <v>1</v>
      </c>
      <c r="BI835" t="str">
        <f t="shared" si="70"/>
        <v/>
      </c>
      <c r="BJ835" t="str">
        <f t="shared" si="70"/>
        <v/>
      </c>
      <c r="BK835" t="str">
        <f t="shared" si="70"/>
        <v/>
      </c>
      <c r="BL835" t="str">
        <f t="shared" ref="BL835:BO898" si="74">IF(AU835,1,IF(AU835="","",0))</f>
        <v/>
      </c>
      <c r="BM835" t="str">
        <f t="shared" si="71"/>
        <v/>
      </c>
      <c r="BN835" t="str">
        <f t="shared" si="71"/>
        <v/>
      </c>
      <c r="BO835" t="str">
        <f t="shared" si="71"/>
        <v/>
      </c>
      <c r="BP835" t="str">
        <f t="shared" ref="BP835:BS898" si="75">IF(AY835,1,IF(AY835="","",0))</f>
        <v/>
      </c>
      <c r="BQ835" t="str">
        <f t="shared" si="72"/>
        <v/>
      </c>
      <c r="BR835" t="str">
        <f t="shared" si="72"/>
        <v/>
      </c>
      <c r="BS835" t="str">
        <f t="shared" si="72"/>
        <v/>
      </c>
      <c r="BT835" t="str">
        <f t="shared" ref="BT835:BT898" si="76">IF(BC835,1,IF(BC835="","",0))</f>
        <v/>
      </c>
    </row>
    <row r="836" spans="1:72" hidden="1" x14ac:dyDescent="0.25">
      <c r="A836" t="s">
        <v>56</v>
      </c>
      <c r="B836">
        <v>0.99</v>
      </c>
      <c r="E836">
        <v>0.8</v>
      </c>
      <c r="F836">
        <v>5</v>
      </c>
      <c r="G836" t="s">
        <v>61</v>
      </c>
      <c r="K836">
        <v>0.80004092018684947</v>
      </c>
      <c r="O836">
        <v>0.80068783253959341</v>
      </c>
      <c r="AH836">
        <v>0.79696815593193482</v>
      </c>
      <c r="AI836">
        <v>0.80311368444176412</v>
      </c>
      <c r="AJ836">
        <v>0.76535433908232575</v>
      </c>
      <c r="AK836">
        <v>0.82798120927575658</v>
      </c>
      <c r="AL836">
        <v>0.76</v>
      </c>
      <c r="AM836">
        <v>0.84000000000000008</v>
      </c>
      <c r="AZ836" t="b">
        <v>1</v>
      </c>
      <c r="BA836" t="b">
        <v>1</v>
      </c>
      <c r="BB836" t="b">
        <v>1</v>
      </c>
      <c r="BC836" t="b">
        <v>1</v>
      </c>
      <c r="BE836" t="str">
        <f t="shared" ref="BE836:BH899" si="77">IF(AN836,1,IF(AN836="","",0))</f>
        <v/>
      </c>
      <c r="BF836" t="str">
        <f t="shared" si="77"/>
        <v/>
      </c>
      <c r="BG836" t="str">
        <f t="shared" si="77"/>
        <v/>
      </c>
      <c r="BH836" t="str">
        <f t="shared" si="77"/>
        <v/>
      </c>
      <c r="BI836" t="str">
        <f t="shared" ref="BI836:BT899" si="78">IF(AR836,1,IF(AR836="","",0))</f>
        <v/>
      </c>
      <c r="BJ836" t="str">
        <f t="shared" si="78"/>
        <v/>
      </c>
      <c r="BK836" t="str">
        <f t="shared" si="78"/>
        <v/>
      </c>
      <c r="BL836" t="str">
        <f t="shared" si="74"/>
        <v/>
      </c>
      <c r="BM836" t="str">
        <f t="shared" si="74"/>
        <v/>
      </c>
      <c r="BN836" t="str">
        <f t="shared" si="74"/>
        <v/>
      </c>
      <c r="BO836" t="str">
        <f t="shared" si="74"/>
        <v/>
      </c>
      <c r="BP836" t="str">
        <f t="shared" si="75"/>
        <v/>
      </c>
      <c r="BQ836">
        <f t="shared" si="75"/>
        <v>1</v>
      </c>
      <c r="BR836">
        <f t="shared" si="75"/>
        <v>1</v>
      </c>
      <c r="BS836">
        <f t="shared" si="75"/>
        <v>1</v>
      </c>
      <c r="BT836">
        <f t="shared" si="76"/>
        <v>1</v>
      </c>
    </row>
    <row r="837" spans="1:72" hidden="1" x14ac:dyDescent="0.25">
      <c r="A837" t="s">
        <v>56</v>
      </c>
      <c r="B837">
        <v>0.99</v>
      </c>
      <c r="E837">
        <v>0.8</v>
      </c>
      <c r="F837">
        <v>5</v>
      </c>
      <c r="G837" t="s">
        <v>62</v>
      </c>
      <c r="H837">
        <v>0.98774229802992097</v>
      </c>
      <c r="K837">
        <v>0.80352886943804325</v>
      </c>
      <c r="L837">
        <v>0.9948563075482757</v>
      </c>
      <c r="O837">
        <v>0.80183941935584979</v>
      </c>
      <c r="P837">
        <v>0.98533582808114462</v>
      </c>
      <c r="Q837">
        <v>0.99014876797869733</v>
      </c>
      <c r="R837">
        <v>0.96159379260333022</v>
      </c>
      <c r="S837">
        <v>0.99999991268817645</v>
      </c>
      <c r="T837">
        <v>0.9405</v>
      </c>
      <c r="U837">
        <v>1</v>
      </c>
      <c r="AH837">
        <v>0.79921482488990769</v>
      </c>
      <c r="AI837">
        <v>0.8078429139861788</v>
      </c>
      <c r="AJ837">
        <v>0.77020060045938277</v>
      </c>
      <c r="AK837">
        <v>0.85455970943843262</v>
      </c>
      <c r="AL837">
        <v>0.76</v>
      </c>
      <c r="AM837">
        <v>0.84000000000000008</v>
      </c>
      <c r="AN837" t="b">
        <v>1</v>
      </c>
      <c r="AO837" t="b">
        <v>1</v>
      </c>
      <c r="AP837" t="b">
        <v>1</v>
      </c>
      <c r="AQ837" t="b">
        <v>1</v>
      </c>
      <c r="AZ837" t="b">
        <v>1</v>
      </c>
      <c r="BA837" t="b">
        <v>1</v>
      </c>
      <c r="BB837" t="b">
        <v>1</v>
      </c>
      <c r="BC837" t="b">
        <v>1</v>
      </c>
      <c r="BE837">
        <f t="shared" si="77"/>
        <v>1</v>
      </c>
      <c r="BF837">
        <f t="shared" si="77"/>
        <v>1</v>
      </c>
      <c r="BG837">
        <f t="shared" si="77"/>
        <v>1</v>
      </c>
      <c r="BH837">
        <f t="shared" si="77"/>
        <v>1</v>
      </c>
      <c r="BI837" t="str">
        <f t="shared" si="78"/>
        <v/>
      </c>
      <c r="BJ837" t="str">
        <f t="shared" si="78"/>
        <v/>
      </c>
      <c r="BK837" t="str">
        <f t="shared" si="78"/>
        <v/>
      </c>
      <c r="BL837" t="str">
        <f t="shared" si="74"/>
        <v/>
      </c>
      <c r="BM837" t="str">
        <f t="shared" si="74"/>
        <v/>
      </c>
      <c r="BN837" t="str">
        <f t="shared" si="74"/>
        <v/>
      </c>
      <c r="BO837" t="str">
        <f t="shared" si="74"/>
        <v/>
      </c>
      <c r="BP837" t="str">
        <f t="shared" si="75"/>
        <v/>
      </c>
      <c r="BQ837">
        <f t="shared" si="75"/>
        <v>1</v>
      </c>
      <c r="BR837">
        <f t="shared" si="75"/>
        <v>1</v>
      </c>
      <c r="BS837">
        <f t="shared" si="75"/>
        <v>1</v>
      </c>
      <c r="BT837">
        <f t="shared" si="76"/>
        <v>1</v>
      </c>
    </row>
    <row r="838" spans="1:72" hidden="1" x14ac:dyDescent="0.25">
      <c r="A838" t="s">
        <v>56</v>
      </c>
      <c r="B838">
        <v>0.99</v>
      </c>
      <c r="E838">
        <v>0.8</v>
      </c>
      <c r="F838">
        <v>5</v>
      </c>
      <c r="G838" t="s">
        <v>63</v>
      </c>
      <c r="BD838">
        <v>0.57999999999999996</v>
      </c>
      <c r="BE838" t="str">
        <f t="shared" si="77"/>
        <v/>
      </c>
      <c r="BF838" t="str">
        <f t="shared" si="77"/>
        <v/>
      </c>
      <c r="BG838" t="str">
        <f t="shared" si="77"/>
        <v/>
      </c>
      <c r="BH838" t="str">
        <f t="shared" si="77"/>
        <v/>
      </c>
      <c r="BI838" t="str">
        <f t="shared" si="78"/>
        <v/>
      </c>
      <c r="BJ838" t="str">
        <f t="shared" si="78"/>
        <v/>
      </c>
      <c r="BK838" t="str">
        <f t="shared" si="78"/>
        <v/>
      </c>
      <c r="BL838" t="str">
        <f t="shared" si="74"/>
        <v/>
      </c>
      <c r="BM838" t="str">
        <f t="shared" si="74"/>
        <v/>
      </c>
      <c r="BN838" t="str">
        <f t="shared" si="74"/>
        <v/>
      </c>
      <c r="BO838" t="str">
        <f t="shared" si="74"/>
        <v/>
      </c>
      <c r="BP838" t="str">
        <f t="shared" si="75"/>
        <v/>
      </c>
      <c r="BQ838" t="str">
        <f t="shared" si="75"/>
        <v/>
      </c>
      <c r="BR838" t="str">
        <f t="shared" si="75"/>
        <v/>
      </c>
      <c r="BS838" t="str">
        <f t="shared" si="75"/>
        <v/>
      </c>
      <c r="BT838" t="str">
        <f t="shared" si="76"/>
        <v/>
      </c>
    </row>
    <row r="839" spans="1:72" hidden="1" x14ac:dyDescent="0.25">
      <c r="A839" t="s">
        <v>57</v>
      </c>
      <c r="B839">
        <v>0.99</v>
      </c>
      <c r="E839">
        <v>0.8</v>
      </c>
      <c r="F839">
        <v>5</v>
      </c>
      <c r="G839" t="s">
        <v>60</v>
      </c>
      <c r="H839">
        <v>0.98251110155881283</v>
      </c>
      <c r="L839">
        <v>0.99433519704828799</v>
      </c>
      <c r="P839">
        <v>0.97887121442155645</v>
      </c>
      <c r="Q839">
        <v>0.98615098869606921</v>
      </c>
      <c r="R839">
        <v>0.93574110513304709</v>
      </c>
      <c r="S839">
        <v>0.99999574956766857</v>
      </c>
      <c r="T839">
        <v>0.9405</v>
      </c>
      <c r="U839">
        <v>1</v>
      </c>
      <c r="AN839" t="b">
        <v>0</v>
      </c>
      <c r="AO839" t="b">
        <v>1</v>
      </c>
      <c r="AP839" t="b">
        <v>1</v>
      </c>
      <c r="AQ839" t="b">
        <v>1</v>
      </c>
      <c r="BE839">
        <f t="shared" si="77"/>
        <v>0</v>
      </c>
      <c r="BF839">
        <f t="shared" si="77"/>
        <v>1</v>
      </c>
      <c r="BG839">
        <f t="shared" si="77"/>
        <v>1</v>
      </c>
      <c r="BH839">
        <f t="shared" si="77"/>
        <v>1</v>
      </c>
      <c r="BI839" t="str">
        <f t="shared" si="78"/>
        <v/>
      </c>
      <c r="BJ839" t="str">
        <f t="shared" si="78"/>
        <v/>
      </c>
      <c r="BK839" t="str">
        <f t="shared" si="78"/>
        <v/>
      </c>
      <c r="BL839" t="str">
        <f t="shared" si="74"/>
        <v/>
      </c>
      <c r="BM839" t="str">
        <f t="shared" si="74"/>
        <v/>
      </c>
      <c r="BN839" t="str">
        <f t="shared" si="74"/>
        <v/>
      </c>
      <c r="BO839" t="str">
        <f t="shared" si="74"/>
        <v/>
      </c>
      <c r="BP839" t="str">
        <f t="shared" si="75"/>
        <v/>
      </c>
      <c r="BQ839" t="str">
        <f t="shared" si="75"/>
        <v/>
      </c>
      <c r="BR839" t="str">
        <f t="shared" si="75"/>
        <v/>
      </c>
      <c r="BS839" t="str">
        <f t="shared" si="75"/>
        <v/>
      </c>
      <c r="BT839" t="str">
        <f t="shared" si="76"/>
        <v/>
      </c>
    </row>
    <row r="840" spans="1:72" hidden="1" x14ac:dyDescent="0.25">
      <c r="A840" t="s">
        <v>57</v>
      </c>
      <c r="B840">
        <v>0.99</v>
      </c>
      <c r="E840">
        <v>0.8</v>
      </c>
      <c r="F840">
        <v>5</v>
      </c>
      <c r="G840" t="s">
        <v>61</v>
      </c>
      <c r="K840">
        <v>0.79798098238620996</v>
      </c>
      <c r="O840">
        <v>0.79788398362052371</v>
      </c>
      <c r="AH840">
        <v>0.79475796902985985</v>
      </c>
      <c r="AI840">
        <v>0.80120399574256007</v>
      </c>
      <c r="AJ840">
        <v>0.76497591944077759</v>
      </c>
      <c r="AK840">
        <v>0.83000660362113565</v>
      </c>
      <c r="AL840">
        <v>0.76</v>
      </c>
      <c r="AM840">
        <v>0.84000000000000008</v>
      </c>
      <c r="AZ840" t="b">
        <v>1</v>
      </c>
      <c r="BA840" t="b">
        <v>1</v>
      </c>
      <c r="BB840" t="b">
        <v>1</v>
      </c>
      <c r="BC840" t="b">
        <v>1</v>
      </c>
      <c r="BE840" t="str">
        <f t="shared" si="77"/>
        <v/>
      </c>
      <c r="BF840" t="str">
        <f t="shared" si="77"/>
        <v/>
      </c>
      <c r="BG840" t="str">
        <f t="shared" si="77"/>
        <v/>
      </c>
      <c r="BH840" t="str">
        <f t="shared" si="77"/>
        <v/>
      </c>
      <c r="BI840" t="str">
        <f t="shared" si="78"/>
        <v/>
      </c>
      <c r="BJ840" t="str">
        <f t="shared" si="78"/>
        <v/>
      </c>
      <c r="BK840" t="str">
        <f t="shared" si="78"/>
        <v/>
      </c>
      <c r="BL840" t="str">
        <f t="shared" si="74"/>
        <v/>
      </c>
      <c r="BM840" t="str">
        <f t="shared" si="74"/>
        <v/>
      </c>
      <c r="BN840" t="str">
        <f t="shared" si="74"/>
        <v/>
      </c>
      <c r="BO840" t="str">
        <f t="shared" si="74"/>
        <v/>
      </c>
      <c r="BP840" t="str">
        <f t="shared" si="75"/>
        <v/>
      </c>
      <c r="BQ840">
        <f t="shared" si="75"/>
        <v>1</v>
      </c>
      <c r="BR840">
        <f t="shared" si="75"/>
        <v>1</v>
      </c>
      <c r="BS840">
        <f t="shared" si="75"/>
        <v>1</v>
      </c>
      <c r="BT840">
        <f t="shared" si="76"/>
        <v>1</v>
      </c>
    </row>
    <row r="841" spans="1:72" hidden="1" x14ac:dyDescent="0.25">
      <c r="A841" t="s">
        <v>57</v>
      </c>
      <c r="B841">
        <v>0.99</v>
      </c>
      <c r="E841">
        <v>0.8</v>
      </c>
      <c r="F841">
        <v>5</v>
      </c>
      <c r="G841" t="s">
        <v>62</v>
      </c>
      <c r="H841">
        <v>0.98361199802645771</v>
      </c>
      <c r="K841">
        <v>0.79802680311926</v>
      </c>
      <c r="L841">
        <v>0.99641893161571349</v>
      </c>
      <c r="O841">
        <v>0.79801531654048863</v>
      </c>
      <c r="P841">
        <v>0.98003002765049219</v>
      </c>
      <c r="Q841">
        <v>0.98719396840242324</v>
      </c>
      <c r="R841">
        <v>0.9379413164353585</v>
      </c>
      <c r="S841">
        <v>0.99999987494603515</v>
      </c>
      <c r="T841">
        <v>0.9405</v>
      </c>
      <c r="U841">
        <v>1</v>
      </c>
      <c r="AH841">
        <v>0.79480436489894335</v>
      </c>
      <c r="AI841">
        <v>0.80124924133957665</v>
      </c>
      <c r="AJ841">
        <v>0.7650041928514637</v>
      </c>
      <c r="AK841">
        <v>0.83000779612362541</v>
      </c>
      <c r="AL841">
        <v>0.76</v>
      </c>
      <c r="AM841">
        <v>0.84000000000000008</v>
      </c>
      <c r="AN841" t="b">
        <v>0</v>
      </c>
      <c r="AO841" t="b">
        <v>1</v>
      </c>
      <c r="AP841" t="b">
        <v>1</v>
      </c>
      <c r="AQ841" t="b">
        <v>1</v>
      </c>
      <c r="AZ841" t="b">
        <v>1</v>
      </c>
      <c r="BA841" t="b">
        <v>1</v>
      </c>
      <c r="BB841" t="b">
        <v>1</v>
      </c>
      <c r="BC841" t="b">
        <v>1</v>
      </c>
      <c r="BE841">
        <f t="shared" si="77"/>
        <v>0</v>
      </c>
      <c r="BF841">
        <f t="shared" si="77"/>
        <v>1</v>
      </c>
      <c r="BG841">
        <f t="shared" si="77"/>
        <v>1</v>
      </c>
      <c r="BH841">
        <f t="shared" si="77"/>
        <v>1</v>
      </c>
      <c r="BI841" t="str">
        <f t="shared" si="78"/>
        <v/>
      </c>
      <c r="BJ841" t="str">
        <f t="shared" si="78"/>
        <v/>
      </c>
      <c r="BK841" t="str">
        <f t="shared" si="78"/>
        <v/>
      </c>
      <c r="BL841" t="str">
        <f t="shared" si="74"/>
        <v/>
      </c>
      <c r="BM841" t="str">
        <f t="shared" si="74"/>
        <v/>
      </c>
      <c r="BN841" t="str">
        <f t="shared" si="74"/>
        <v/>
      </c>
      <c r="BO841" t="str">
        <f t="shared" si="74"/>
        <v/>
      </c>
      <c r="BP841" t="str">
        <f t="shared" si="75"/>
        <v/>
      </c>
      <c r="BQ841">
        <f t="shared" si="75"/>
        <v>1</v>
      </c>
      <c r="BR841">
        <f t="shared" si="75"/>
        <v>1</v>
      </c>
      <c r="BS841">
        <f t="shared" si="75"/>
        <v>1</v>
      </c>
      <c r="BT841">
        <f t="shared" si="76"/>
        <v>1</v>
      </c>
    </row>
    <row r="842" spans="1:72" hidden="1" x14ac:dyDescent="0.25">
      <c r="A842" t="s">
        <v>57</v>
      </c>
      <c r="B842">
        <v>0.99</v>
      </c>
      <c r="E842">
        <v>0.8</v>
      </c>
      <c r="F842">
        <v>5</v>
      </c>
      <c r="G842" t="s">
        <v>63</v>
      </c>
      <c r="BD842">
        <v>0.5</v>
      </c>
      <c r="BE842" t="str">
        <f t="shared" si="77"/>
        <v/>
      </c>
      <c r="BF842" t="str">
        <f t="shared" si="77"/>
        <v/>
      </c>
      <c r="BG842" t="str">
        <f t="shared" si="77"/>
        <v/>
      </c>
      <c r="BH842" t="str">
        <f t="shared" si="77"/>
        <v/>
      </c>
      <c r="BI842" t="str">
        <f t="shared" si="78"/>
        <v/>
      </c>
      <c r="BJ842" t="str">
        <f t="shared" si="78"/>
        <v/>
      </c>
      <c r="BK842" t="str">
        <f t="shared" si="78"/>
        <v/>
      </c>
      <c r="BL842" t="str">
        <f t="shared" si="74"/>
        <v/>
      </c>
      <c r="BM842" t="str">
        <f t="shared" si="74"/>
        <v/>
      </c>
      <c r="BN842" t="str">
        <f t="shared" si="74"/>
        <v/>
      </c>
      <c r="BO842" t="str">
        <f t="shared" si="74"/>
        <v/>
      </c>
      <c r="BP842" t="str">
        <f t="shared" si="75"/>
        <v/>
      </c>
      <c r="BQ842" t="str">
        <f t="shared" si="75"/>
        <v/>
      </c>
      <c r="BR842" t="str">
        <f t="shared" si="75"/>
        <v/>
      </c>
      <c r="BS842" t="str">
        <f t="shared" si="75"/>
        <v/>
      </c>
      <c r="BT842" t="str">
        <f t="shared" si="76"/>
        <v/>
      </c>
    </row>
    <row r="843" spans="1:72" hidden="1" x14ac:dyDescent="0.25">
      <c r="A843" t="s">
        <v>58</v>
      </c>
      <c r="C843">
        <v>0.99</v>
      </c>
      <c r="D843">
        <v>0.9</v>
      </c>
      <c r="E843">
        <v>0.8</v>
      </c>
      <c r="F843">
        <v>5</v>
      </c>
      <c r="G843" t="s">
        <v>60</v>
      </c>
      <c r="I843">
        <v>0.98819792153713448</v>
      </c>
      <c r="J843">
        <v>0.86550287516280078</v>
      </c>
      <c r="M843">
        <v>0.98952836289844837</v>
      </c>
      <c r="N843">
        <v>0.87378727263630318</v>
      </c>
      <c r="V843">
        <v>0.98636612500186982</v>
      </c>
      <c r="W843">
        <v>0.99002971807239915</v>
      </c>
      <c r="X843">
        <v>0.96617351252978345</v>
      </c>
      <c r="Y843">
        <v>0.99999999922235738</v>
      </c>
      <c r="Z843">
        <v>0.9405</v>
      </c>
      <c r="AA843">
        <v>1</v>
      </c>
      <c r="AB843">
        <v>0.84595332314422311</v>
      </c>
      <c r="AC843">
        <v>0.88505242718137833</v>
      </c>
      <c r="AD843">
        <v>0.64442889508630397</v>
      </c>
      <c r="AE843">
        <v>0.99999653227728336</v>
      </c>
      <c r="AF843">
        <v>0.85499999999999998</v>
      </c>
      <c r="AG843">
        <v>0.94500000000000006</v>
      </c>
      <c r="AR843" t="b">
        <v>1</v>
      </c>
      <c r="AS843" t="b">
        <v>1</v>
      </c>
      <c r="AT843" t="b">
        <v>1</v>
      </c>
      <c r="AU843" t="b">
        <v>1</v>
      </c>
      <c r="AV843" t="b">
        <v>0</v>
      </c>
      <c r="AW843" t="b">
        <v>1</v>
      </c>
      <c r="AX843" t="b">
        <v>1</v>
      </c>
      <c r="AY843" t="b">
        <v>1</v>
      </c>
      <c r="BE843" t="str">
        <f t="shared" si="77"/>
        <v/>
      </c>
      <c r="BF843" t="str">
        <f t="shared" si="77"/>
        <v/>
      </c>
      <c r="BG843" t="str">
        <f t="shared" si="77"/>
        <v/>
      </c>
      <c r="BH843" t="str">
        <f t="shared" si="77"/>
        <v/>
      </c>
      <c r="BI843">
        <f t="shared" si="78"/>
        <v>1</v>
      </c>
      <c r="BJ843">
        <f t="shared" si="78"/>
        <v>1</v>
      </c>
      <c r="BK843">
        <f t="shared" si="78"/>
        <v>1</v>
      </c>
      <c r="BL843">
        <f t="shared" si="74"/>
        <v>1</v>
      </c>
      <c r="BM843">
        <f t="shared" si="74"/>
        <v>0</v>
      </c>
      <c r="BN843">
        <f t="shared" si="74"/>
        <v>1</v>
      </c>
      <c r="BO843">
        <f t="shared" si="74"/>
        <v>1</v>
      </c>
      <c r="BP843">
        <f t="shared" si="75"/>
        <v>1</v>
      </c>
      <c r="BQ843" t="str">
        <f t="shared" si="75"/>
        <v/>
      </c>
      <c r="BR843" t="str">
        <f t="shared" si="75"/>
        <v/>
      </c>
      <c r="BS843" t="str">
        <f t="shared" si="75"/>
        <v/>
      </c>
      <c r="BT843" t="str">
        <f t="shared" si="76"/>
        <v/>
      </c>
    </row>
    <row r="844" spans="1:72" hidden="1" x14ac:dyDescent="0.25">
      <c r="A844" t="s">
        <v>58</v>
      </c>
      <c r="C844">
        <v>0.99</v>
      </c>
      <c r="D844">
        <v>0.9</v>
      </c>
      <c r="E844">
        <v>0.8</v>
      </c>
      <c r="F844">
        <v>5</v>
      </c>
      <c r="G844" t="s">
        <v>61</v>
      </c>
      <c r="K844">
        <v>0.80201270699945737</v>
      </c>
      <c r="O844">
        <v>0.80066671737078843</v>
      </c>
      <c r="AH844">
        <v>0.79861697318306402</v>
      </c>
      <c r="AI844">
        <v>0.80540844081585072</v>
      </c>
      <c r="AJ844">
        <v>0.77012582269251106</v>
      </c>
      <c r="AK844">
        <v>0.83642543716945217</v>
      </c>
      <c r="AL844">
        <v>0.76</v>
      </c>
      <c r="AM844">
        <v>0.84000000000000008</v>
      </c>
      <c r="AZ844" t="b">
        <v>1</v>
      </c>
      <c r="BA844" t="b">
        <v>1</v>
      </c>
      <c r="BB844" t="b">
        <v>1</v>
      </c>
      <c r="BC844" t="b">
        <v>1</v>
      </c>
      <c r="BE844" t="str">
        <f t="shared" si="77"/>
        <v/>
      </c>
      <c r="BF844" t="str">
        <f t="shared" si="77"/>
        <v/>
      </c>
      <c r="BG844" t="str">
        <f t="shared" si="77"/>
        <v/>
      </c>
      <c r="BH844" t="str">
        <f t="shared" si="77"/>
        <v/>
      </c>
      <c r="BI844" t="str">
        <f t="shared" si="78"/>
        <v/>
      </c>
      <c r="BJ844" t="str">
        <f t="shared" si="78"/>
        <v/>
      </c>
      <c r="BK844" t="str">
        <f t="shared" si="78"/>
        <v/>
      </c>
      <c r="BL844" t="str">
        <f t="shared" si="74"/>
        <v/>
      </c>
      <c r="BM844" t="str">
        <f t="shared" si="74"/>
        <v/>
      </c>
      <c r="BN844" t="str">
        <f t="shared" si="74"/>
        <v/>
      </c>
      <c r="BO844" t="str">
        <f t="shared" si="74"/>
        <v/>
      </c>
      <c r="BP844" t="str">
        <f t="shared" si="75"/>
        <v/>
      </c>
      <c r="BQ844">
        <f t="shared" si="75"/>
        <v>1</v>
      </c>
      <c r="BR844">
        <f t="shared" si="75"/>
        <v>1</v>
      </c>
      <c r="BS844">
        <f t="shared" si="75"/>
        <v>1</v>
      </c>
      <c r="BT844">
        <f t="shared" si="76"/>
        <v>1</v>
      </c>
    </row>
    <row r="845" spans="1:72" hidden="1" x14ac:dyDescent="0.25">
      <c r="A845" t="s">
        <v>58</v>
      </c>
      <c r="C845">
        <v>0.99</v>
      </c>
      <c r="D845">
        <v>0.9</v>
      </c>
      <c r="E845">
        <v>0.8</v>
      </c>
      <c r="F845">
        <v>5</v>
      </c>
      <c r="G845" t="s">
        <v>62</v>
      </c>
      <c r="I845">
        <v>0.98665921928066369</v>
      </c>
      <c r="J845">
        <v>0.854356824133093</v>
      </c>
      <c r="K845">
        <v>0.79752507910999682</v>
      </c>
      <c r="M845">
        <v>0.98824573845458863</v>
      </c>
      <c r="N845">
        <v>0.8875645810363979</v>
      </c>
      <c r="O845">
        <v>0.80074344416869725</v>
      </c>
      <c r="V845">
        <v>0.98444649797068051</v>
      </c>
      <c r="W845">
        <v>0.98887194059064687</v>
      </c>
      <c r="X845">
        <v>0.96087977192936069</v>
      </c>
      <c r="Y845">
        <v>0.99999999117563143</v>
      </c>
      <c r="Z845">
        <v>0.9405</v>
      </c>
      <c r="AA845">
        <v>1</v>
      </c>
      <c r="AB845">
        <v>0.82918829395007909</v>
      </c>
      <c r="AC845">
        <v>0.8795253543161069</v>
      </c>
      <c r="AD845">
        <v>0.61308716336686064</v>
      </c>
      <c r="AE845">
        <v>0.99999900617947679</v>
      </c>
      <c r="AF845">
        <v>0.85499999999999998</v>
      </c>
      <c r="AG845">
        <v>0.94500000000000006</v>
      </c>
      <c r="AH845">
        <v>0.78964099453097802</v>
      </c>
      <c r="AI845">
        <v>0.80540916368901561</v>
      </c>
      <c r="AJ845">
        <v>0.75508809023046375</v>
      </c>
      <c r="AK845">
        <v>0.85100798433304736</v>
      </c>
      <c r="AL845">
        <v>0.76</v>
      </c>
      <c r="AM845">
        <v>0.84000000000000008</v>
      </c>
      <c r="AR845" t="b">
        <v>0</v>
      </c>
      <c r="AS845" t="b">
        <v>1</v>
      </c>
      <c r="AT845" t="b">
        <v>1</v>
      </c>
      <c r="AU845" t="b">
        <v>1</v>
      </c>
      <c r="AV845" t="b">
        <v>0</v>
      </c>
      <c r="AW845" t="b">
        <v>1</v>
      </c>
      <c r="AX845" t="b">
        <v>0</v>
      </c>
      <c r="AY845" t="b">
        <v>1</v>
      </c>
      <c r="AZ845" t="b">
        <v>1</v>
      </c>
      <c r="BA845" t="b">
        <v>1</v>
      </c>
      <c r="BB845" t="b">
        <v>1</v>
      </c>
      <c r="BC845" t="b">
        <v>1</v>
      </c>
      <c r="BE845" t="str">
        <f t="shared" si="77"/>
        <v/>
      </c>
      <c r="BF845" t="str">
        <f t="shared" si="77"/>
        <v/>
      </c>
      <c r="BG845" t="str">
        <f t="shared" si="77"/>
        <v/>
      </c>
      <c r="BH845" t="str">
        <f t="shared" si="77"/>
        <v/>
      </c>
      <c r="BI845">
        <f t="shared" si="78"/>
        <v>0</v>
      </c>
      <c r="BJ845">
        <f t="shared" si="78"/>
        <v>1</v>
      </c>
      <c r="BK845">
        <f t="shared" si="78"/>
        <v>1</v>
      </c>
      <c r="BL845">
        <f t="shared" si="74"/>
        <v>1</v>
      </c>
      <c r="BM845">
        <f t="shared" si="74"/>
        <v>0</v>
      </c>
      <c r="BN845">
        <f t="shared" si="74"/>
        <v>1</v>
      </c>
      <c r="BO845">
        <f t="shared" si="74"/>
        <v>0</v>
      </c>
      <c r="BP845">
        <f t="shared" si="75"/>
        <v>1</v>
      </c>
      <c r="BQ845">
        <f t="shared" si="75"/>
        <v>1</v>
      </c>
      <c r="BR845">
        <f t="shared" si="75"/>
        <v>1</v>
      </c>
      <c r="BS845">
        <f t="shared" si="75"/>
        <v>1</v>
      </c>
      <c r="BT845">
        <f t="shared" si="76"/>
        <v>1</v>
      </c>
    </row>
    <row r="846" spans="1:72" hidden="1" x14ac:dyDescent="0.25">
      <c r="A846" t="s">
        <v>58</v>
      </c>
      <c r="C846">
        <v>0.99</v>
      </c>
      <c r="D846">
        <v>0.9</v>
      </c>
      <c r="E846">
        <v>0.8</v>
      </c>
      <c r="F846">
        <v>5</v>
      </c>
      <c r="G846" t="s">
        <v>63</v>
      </c>
      <c r="BD846">
        <v>0.22</v>
      </c>
      <c r="BE846" t="str">
        <f t="shared" si="77"/>
        <v/>
      </c>
      <c r="BF846" t="str">
        <f t="shared" si="77"/>
        <v/>
      </c>
      <c r="BG846" t="str">
        <f t="shared" si="77"/>
        <v/>
      </c>
      <c r="BH846" t="str">
        <f t="shared" si="77"/>
        <v/>
      </c>
      <c r="BI846" t="str">
        <f t="shared" si="78"/>
        <v/>
      </c>
      <c r="BJ846" t="str">
        <f t="shared" si="78"/>
        <v/>
      </c>
      <c r="BK846" t="str">
        <f t="shared" si="78"/>
        <v/>
      </c>
      <c r="BL846" t="str">
        <f t="shared" si="74"/>
        <v/>
      </c>
      <c r="BM846" t="str">
        <f t="shared" si="74"/>
        <v/>
      </c>
      <c r="BN846" t="str">
        <f t="shared" si="74"/>
        <v/>
      </c>
      <c r="BO846" t="str">
        <f t="shared" si="74"/>
        <v/>
      </c>
      <c r="BP846" t="str">
        <f t="shared" si="75"/>
        <v/>
      </c>
      <c r="BQ846" t="str">
        <f t="shared" si="75"/>
        <v/>
      </c>
      <c r="BR846" t="str">
        <f t="shared" si="75"/>
        <v/>
      </c>
      <c r="BS846" t="str">
        <f t="shared" si="75"/>
        <v/>
      </c>
      <c r="BT846" t="str">
        <f t="shared" si="76"/>
        <v/>
      </c>
    </row>
    <row r="847" spans="1:72" hidden="1" x14ac:dyDescent="0.25">
      <c r="A847" t="s">
        <v>59</v>
      </c>
      <c r="C847">
        <v>0.99</v>
      </c>
      <c r="D847">
        <v>0.9</v>
      </c>
      <c r="E847">
        <v>0.8</v>
      </c>
      <c r="F847">
        <v>5</v>
      </c>
      <c r="G847" t="s">
        <v>60</v>
      </c>
      <c r="I847">
        <v>0.98231235425449215</v>
      </c>
      <c r="J847">
        <v>0.89669167416201445</v>
      </c>
      <c r="M847">
        <v>0.99431645646587596</v>
      </c>
      <c r="N847">
        <v>0.89518829649036713</v>
      </c>
      <c r="V847">
        <v>0.97852238163125083</v>
      </c>
      <c r="W847">
        <v>0.98610232687773347</v>
      </c>
      <c r="X847">
        <v>0.93906831863105977</v>
      </c>
      <c r="Y847">
        <v>0.99999997740237223</v>
      </c>
      <c r="Z847">
        <v>0.9405</v>
      </c>
      <c r="AA847">
        <v>1</v>
      </c>
      <c r="AB847">
        <v>0.88843901708082063</v>
      </c>
      <c r="AC847">
        <v>0.90494433124320828</v>
      </c>
      <c r="AD847">
        <v>0.81321089295332416</v>
      </c>
      <c r="AE847">
        <v>0.98292772149424135</v>
      </c>
      <c r="AF847">
        <v>0.85499999999999998</v>
      </c>
      <c r="AG847">
        <v>0.94500000000000006</v>
      </c>
      <c r="AR847" t="b">
        <v>0</v>
      </c>
      <c r="AS847" t="b">
        <v>1</v>
      </c>
      <c r="AT847" t="b">
        <v>1</v>
      </c>
      <c r="AU847" t="b">
        <v>1</v>
      </c>
      <c r="AV847" t="b">
        <v>1</v>
      </c>
      <c r="AW847" t="b">
        <v>1</v>
      </c>
      <c r="AX847" t="b">
        <v>1</v>
      </c>
      <c r="AY847" t="b">
        <v>1</v>
      </c>
      <c r="BE847" t="str">
        <f t="shared" si="77"/>
        <v/>
      </c>
      <c r="BF847" t="str">
        <f t="shared" si="77"/>
        <v/>
      </c>
      <c r="BG847" t="str">
        <f t="shared" si="77"/>
        <v/>
      </c>
      <c r="BH847" t="str">
        <f t="shared" si="77"/>
        <v/>
      </c>
      <c r="BI847">
        <f t="shared" si="78"/>
        <v>0</v>
      </c>
      <c r="BJ847">
        <f t="shared" si="78"/>
        <v>1</v>
      </c>
      <c r="BK847">
        <f t="shared" si="78"/>
        <v>1</v>
      </c>
      <c r="BL847">
        <f t="shared" si="74"/>
        <v>1</v>
      </c>
      <c r="BM847">
        <f t="shared" si="74"/>
        <v>1</v>
      </c>
      <c r="BN847">
        <f t="shared" si="74"/>
        <v>1</v>
      </c>
      <c r="BO847">
        <f t="shared" si="74"/>
        <v>1</v>
      </c>
      <c r="BP847">
        <f t="shared" si="75"/>
        <v>1</v>
      </c>
      <c r="BQ847" t="str">
        <f t="shared" si="75"/>
        <v/>
      </c>
      <c r="BR847" t="str">
        <f t="shared" si="75"/>
        <v/>
      </c>
      <c r="BS847" t="str">
        <f t="shared" si="75"/>
        <v/>
      </c>
      <c r="BT847" t="str">
        <f t="shared" si="76"/>
        <v/>
      </c>
    </row>
    <row r="848" spans="1:72" s="4" customFormat="1" hidden="1" x14ac:dyDescent="0.25">
      <c r="A848" s="4" t="s">
        <v>59</v>
      </c>
      <c r="C848" s="4">
        <v>0.99</v>
      </c>
      <c r="D848" s="4">
        <v>0.9</v>
      </c>
      <c r="E848" s="4">
        <v>0.8</v>
      </c>
      <c r="F848" s="4">
        <v>5</v>
      </c>
      <c r="G848" s="4" t="s">
        <v>61</v>
      </c>
      <c r="K848" s="4">
        <v>0.80001871631002952</v>
      </c>
      <c r="O848" s="4">
        <v>0.79860633448815244</v>
      </c>
      <c r="AH848" s="4">
        <v>0.79664250120916613</v>
      </c>
      <c r="AI848" s="4">
        <v>0.80339493141089291</v>
      </c>
      <c r="AJ848" s="4">
        <v>0.76839692947167748</v>
      </c>
      <c r="AK848" s="4">
        <v>0.83549546421850218</v>
      </c>
      <c r="AL848" s="4">
        <v>0.76</v>
      </c>
      <c r="AM848" s="4">
        <v>0.84000000000000008</v>
      </c>
      <c r="AZ848" s="4" t="b">
        <v>1</v>
      </c>
      <c r="BA848" s="4" t="b">
        <v>1</v>
      </c>
      <c r="BB848" s="4" t="b">
        <v>1</v>
      </c>
      <c r="BC848" s="4" t="b">
        <v>1</v>
      </c>
      <c r="BE848" s="4" t="str">
        <f t="shared" si="77"/>
        <v/>
      </c>
      <c r="BF848" s="4" t="str">
        <f t="shared" si="77"/>
        <v/>
      </c>
      <c r="BG848" s="4" t="str">
        <f t="shared" si="77"/>
        <v/>
      </c>
      <c r="BH848" s="4" t="str">
        <f t="shared" si="77"/>
        <v/>
      </c>
      <c r="BI848" s="4" t="str">
        <f t="shared" si="78"/>
        <v/>
      </c>
      <c r="BJ848" s="4" t="str">
        <f t="shared" si="78"/>
        <v/>
      </c>
      <c r="BK848" s="4" t="str">
        <f t="shared" si="78"/>
        <v/>
      </c>
      <c r="BL848" s="4" t="str">
        <f t="shared" si="74"/>
        <v/>
      </c>
      <c r="BM848" s="4" t="str">
        <f t="shared" si="74"/>
        <v/>
      </c>
      <c r="BN848" s="4" t="str">
        <f t="shared" si="74"/>
        <v/>
      </c>
      <c r="BO848" s="4" t="str">
        <f t="shared" si="74"/>
        <v/>
      </c>
      <c r="BP848" s="4" t="str">
        <f t="shared" si="75"/>
        <v/>
      </c>
      <c r="BQ848" s="4">
        <f t="shared" si="75"/>
        <v>1</v>
      </c>
      <c r="BR848" s="4">
        <f t="shared" si="75"/>
        <v>1</v>
      </c>
      <c r="BS848" s="4">
        <f t="shared" si="75"/>
        <v>1</v>
      </c>
      <c r="BT848" s="4">
        <f t="shared" si="76"/>
        <v>1</v>
      </c>
    </row>
    <row r="849" spans="1:72" hidden="1" x14ac:dyDescent="0.25">
      <c r="A849" t="s">
        <v>59</v>
      </c>
      <c r="C849">
        <v>0.99</v>
      </c>
      <c r="D849">
        <v>0.9</v>
      </c>
      <c r="E849">
        <v>0.8</v>
      </c>
      <c r="F849">
        <v>5</v>
      </c>
      <c r="G849" t="s">
        <v>62</v>
      </c>
      <c r="I849">
        <v>0.98135325642396143</v>
      </c>
      <c r="J849">
        <v>0.9060610384013007</v>
      </c>
      <c r="K849">
        <v>0.80408797028221557</v>
      </c>
      <c r="M849">
        <v>0.98940816572656798</v>
      </c>
      <c r="N849">
        <v>0.91327677095365578</v>
      </c>
      <c r="O849">
        <v>0.80612047591993019</v>
      </c>
      <c r="V849">
        <v>0.97753212803529232</v>
      </c>
      <c r="W849">
        <v>0.98517438481263053</v>
      </c>
      <c r="X849">
        <v>0.93770874074195953</v>
      </c>
      <c r="Y849">
        <v>0.9999999869192937</v>
      </c>
      <c r="Z849">
        <v>0.9405</v>
      </c>
      <c r="AA849">
        <v>1</v>
      </c>
      <c r="AB849">
        <v>0.8952973605650667</v>
      </c>
      <c r="AC849">
        <v>0.9168247162375347</v>
      </c>
      <c r="AD849">
        <v>0.7977815294738283</v>
      </c>
      <c r="AE849">
        <v>0.99998364439241283</v>
      </c>
      <c r="AF849">
        <v>0.85499999999999998</v>
      </c>
      <c r="AG849">
        <v>0.94500000000000006</v>
      </c>
      <c r="AH849">
        <v>0.79937042189944307</v>
      </c>
      <c r="AI849">
        <v>0.80880551866498807</v>
      </c>
      <c r="AJ849">
        <v>0.75572173345663018</v>
      </c>
      <c r="AK849">
        <v>0.85420729804591056</v>
      </c>
      <c r="AL849">
        <v>0.76</v>
      </c>
      <c r="AM849">
        <v>0.84000000000000008</v>
      </c>
      <c r="AR849" t="b">
        <v>0</v>
      </c>
      <c r="AS849" t="b">
        <v>1</v>
      </c>
      <c r="AT849" t="b">
        <v>1</v>
      </c>
      <c r="AU849" t="b">
        <v>1</v>
      </c>
      <c r="AV849" t="b">
        <v>1</v>
      </c>
      <c r="AW849" t="b">
        <v>1</v>
      </c>
      <c r="AX849" t="b">
        <v>1</v>
      </c>
      <c r="AY849" t="b">
        <v>1</v>
      </c>
      <c r="AZ849" t="b">
        <v>1</v>
      </c>
      <c r="BA849" t="b">
        <v>1</v>
      </c>
      <c r="BB849" t="b">
        <v>1</v>
      </c>
      <c r="BC849" t="b">
        <v>1</v>
      </c>
      <c r="BE849" t="str">
        <f t="shared" si="77"/>
        <v/>
      </c>
      <c r="BF849" t="str">
        <f t="shared" si="77"/>
        <v/>
      </c>
      <c r="BG849" t="str">
        <f t="shared" si="77"/>
        <v/>
      </c>
      <c r="BH849" t="str">
        <f t="shared" si="77"/>
        <v/>
      </c>
      <c r="BI849">
        <f t="shared" si="78"/>
        <v>0</v>
      </c>
      <c r="BJ849">
        <f t="shared" si="78"/>
        <v>1</v>
      </c>
      <c r="BK849">
        <f t="shared" si="78"/>
        <v>1</v>
      </c>
      <c r="BL849">
        <f t="shared" si="74"/>
        <v>1</v>
      </c>
      <c r="BM849">
        <f t="shared" si="74"/>
        <v>1</v>
      </c>
      <c r="BN849">
        <f t="shared" si="74"/>
        <v>1</v>
      </c>
      <c r="BO849">
        <f t="shared" si="74"/>
        <v>1</v>
      </c>
      <c r="BP849">
        <f t="shared" si="75"/>
        <v>1</v>
      </c>
      <c r="BQ849">
        <f t="shared" si="75"/>
        <v>1</v>
      </c>
      <c r="BR849">
        <f t="shared" si="75"/>
        <v>1</v>
      </c>
      <c r="BS849">
        <f t="shared" si="75"/>
        <v>1</v>
      </c>
      <c r="BT849">
        <f t="shared" si="76"/>
        <v>1</v>
      </c>
    </row>
    <row r="850" spans="1:72" hidden="1" x14ac:dyDescent="0.25">
      <c r="A850" t="s">
        <v>59</v>
      </c>
      <c r="C850">
        <v>0.99</v>
      </c>
      <c r="D850">
        <v>0.9</v>
      </c>
      <c r="E850">
        <v>0.8</v>
      </c>
      <c r="F850">
        <v>5</v>
      </c>
      <c r="G850" t="s">
        <v>63</v>
      </c>
      <c r="BD850">
        <v>0.32</v>
      </c>
      <c r="BE850" t="str">
        <f t="shared" si="77"/>
        <v/>
      </c>
      <c r="BF850" t="str">
        <f t="shared" si="77"/>
        <v/>
      </c>
      <c r="BG850" t="str">
        <f t="shared" si="77"/>
        <v/>
      </c>
      <c r="BH850" t="str">
        <f t="shared" si="77"/>
        <v/>
      </c>
      <c r="BI850" t="str">
        <f t="shared" si="78"/>
        <v/>
      </c>
      <c r="BJ850" t="str">
        <f t="shared" si="78"/>
        <v/>
      </c>
      <c r="BK850" t="str">
        <f t="shared" si="78"/>
        <v/>
      </c>
      <c r="BL850" t="str">
        <f t="shared" si="74"/>
        <v/>
      </c>
      <c r="BM850" t="str">
        <f t="shared" si="74"/>
        <v/>
      </c>
      <c r="BN850" t="str">
        <f t="shared" si="74"/>
        <v/>
      </c>
      <c r="BO850" t="str">
        <f t="shared" si="74"/>
        <v/>
      </c>
      <c r="BP850" t="str">
        <f t="shared" si="75"/>
        <v/>
      </c>
      <c r="BQ850" t="str">
        <f t="shared" si="75"/>
        <v/>
      </c>
      <c r="BR850" t="str">
        <f t="shared" si="75"/>
        <v/>
      </c>
      <c r="BS850" t="str">
        <f t="shared" si="75"/>
        <v/>
      </c>
      <c r="BT850" t="str">
        <f t="shared" si="76"/>
        <v/>
      </c>
    </row>
    <row r="851" spans="1:72" hidden="1" x14ac:dyDescent="0.25">
      <c r="A851" t="s">
        <v>56</v>
      </c>
      <c r="B851">
        <v>0.99</v>
      </c>
      <c r="E851">
        <v>0.8</v>
      </c>
      <c r="F851">
        <v>10</v>
      </c>
      <c r="G851" t="s">
        <v>60</v>
      </c>
      <c r="H851">
        <v>0.99032602710954609</v>
      </c>
      <c r="L851">
        <v>0.99018904892818504</v>
      </c>
      <c r="P851">
        <v>0.98959501147679141</v>
      </c>
      <c r="Q851">
        <v>0.99105704274230078</v>
      </c>
      <c r="R851">
        <v>0.9833584787944083</v>
      </c>
      <c r="S851">
        <v>0.99840973324703641</v>
      </c>
      <c r="T851">
        <v>0.9405</v>
      </c>
      <c r="U851">
        <v>1</v>
      </c>
      <c r="AN851" t="b">
        <v>1</v>
      </c>
      <c r="AO851" t="b">
        <v>1</v>
      </c>
      <c r="AP851" t="b">
        <v>1</v>
      </c>
      <c r="AQ851" t="b">
        <v>1</v>
      </c>
      <c r="BE851">
        <f t="shared" si="77"/>
        <v>1</v>
      </c>
      <c r="BF851">
        <f t="shared" si="77"/>
        <v>1</v>
      </c>
      <c r="BG851">
        <f t="shared" si="77"/>
        <v>1</v>
      </c>
      <c r="BH851">
        <f t="shared" si="77"/>
        <v>1</v>
      </c>
      <c r="BI851" t="str">
        <f t="shared" si="78"/>
        <v/>
      </c>
      <c r="BJ851" t="str">
        <f t="shared" si="78"/>
        <v/>
      </c>
      <c r="BK851" t="str">
        <f t="shared" si="78"/>
        <v/>
      </c>
      <c r="BL851" t="str">
        <f t="shared" si="74"/>
        <v/>
      </c>
      <c r="BM851" t="str">
        <f t="shared" si="74"/>
        <v/>
      </c>
      <c r="BN851" t="str">
        <f t="shared" si="74"/>
        <v/>
      </c>
      <c r="BO851" t="str">
        <f t="shared" si="74"/>
        <v/>
      </c>
      <c r="BP851" t="str">
        <f t="shared" si="75"/>
        <v/>
      </c>
      <c r="BQ851" t="str">
        <f t="shared" si="75"/>
        <v/>
      </c>
      <c r="BR851" t="str">
        <f t="shared" si="75"/>
        <v/>
      </c>
      <c r="BS851" t="str">
        <f t="shared" si="75"/>
        <v/>
      </c>
      <c r="BT851" t="str">
        <f t="shared" si="76"/>
        <v/>
      </c>
    </row>
    <row r="852" spans="1:72" hidden="1" x14ac:dyDescent="0.25">
      <c r="A852" t="s">
        <v>56</v>
      </c>
      <c r="B852">
        <v>0.99</v>
      </c>
      <c r="E852">
        <v>0.8</v>
      </c>
      <c r="F852">
        <v>10</v>
      </c>
      <c r="G852" t="s">
        <v>61</v>
      </c>
      <c r="K852">
        <v>0.80096014931159454</v>
      </c>
      <c r="O852">
        <v>0.80130700486555462</v>
      </c>
      <c r="AH852">
        <v>0.79861248132225859</v>
      </c>
      <c r="AI852">
        <v>0.80330781730093048</v>
      </c>
      <c r="AJ852">
        <v>0.77780450758948372</v>
      </c>
      <c r="AK852">
        <v>0.82437339880269378</v>
      </c>
      <c r="AL852">
        <v>0.76</v>
      </c>
      <c r="AM852">
        <v>0.84000000000000008</v>
      </c>
      <c r="AZ852" t="b">
        <v>1</v>
      </c>
      <c r="BA852" t="b">
        <v>1</v>
      </c>
      <c r="BB852" t="b">
        <v>1</v>
      </c>
      <c r="BC852" t="b">
        <v>1</v>
      </c>
      <c r="BE852" t="str">
        <f t="shared" si="77"/>
        <v/>
      </c>
      <c r="BF852" t="str">
        <f t="shared" si="77"/>
        <v/>
      </c>
      <c r="BG852" t="str">
        <f t="shared" si="77"/>
        <v/>
      </c>
      <c r="BH852" t="str">
        <f t="shared" si="77"/>
        <v/>
      </c>
      <c r="BI852" t="str">
        <f t="shared" si="78"/>
        <v/>
      </c>
      <c r="BJ852" t="str">
        <f t="shared" si="78"/>
        <v/>
      </c>
      <c r="BK852" t="str">
        <f t="shared" si="78"/>
        <v/>
      </c>
      <c r="BL852" t="str">
        <f t="shared" si="74"/>
        <v/>
      </c>
      <c r="BM852" t="str">
        <f t="shared" si="74"/>
        <v/>
      </c>
      <c r="BN852" t="str">
        <f t="shared" si="74"/>
        <v/>
      </c>
      <c r="BO852" t="str">
        <f t="shared" si="74"/>
        <v/>
      </c>
      <c r="BP852" t="str">
        <f t="shared" si="75"/>
        <v/>
      </c>
      <c r="BQ852">
        <f t="shared" si="75"/>
        <v>1</v>
      </c>
      <c r="BR852">
        <f t="shared" si="75"/>
        <v>1</v>
      </c>
      <c r="BS852">
        <f t="shared" si="75"/>
        <v>1</v>
      </c>
      <c r="BT852">
        <f t="shared" si="76"/>
        <v>1</v>
      </c>
    </row>
    <row r="853" spans="1:72" hidden="1" x14ac:dyDescent="0.25">
      <c r="A853" t="s">
        <v>56</v>
      </c>
      <c r="B853">
        <v>0.99</v>
      </c>
      <c r="E853">
        <v>0.8</v>
      </c>
      <c r="F853">
        <v>10</v>
      </c>
      <c r="G853" t="s">
        <v>62</v>
      </c>
      <c r="H853">
        <v>0.99028364896327903</v>
      </c>
      <c r="K853">
        <v>0.80053111746446115</v>
      </c>
      <c r="L853">
        <v>0.99110340892748516</v>
      </c>
      <c r="O853">
        <v>0.79846319031872404</v>
      </c>
      <c r="P853">
        <v>0.98909677102442661</v>
      </c>
      <c r="Q853">
        <v>0.99147052690213144</v>
      </c>
      <c r="R853">
        <v>0.97762432935693933</v>
      </c>
      <c r="S853">
        <v>0.9999996289976163</v>
      </c>
      <c r="T853">
        <v>0.9405</v>
      </c>
      <c r="U853">
        <v>1</v>
      </c>
      <c r="AH853">
        <v>0.79677653096832912</v>
      </c>
      <c r="AI853">
        <v>0.80428570396059318</v>
      </c>
      <c r="AJ853">
        <v>0.76853882224955949</v>
      </c>
      <c r="AK853">
        <v>0.83860926448191986</v>
      </c>
      <c r="AL853">
        <v>0.76</v>
      </c>
      <c r="AM853">
        <v>0.84000000000000008</v>
      </c>
      <c r="AN853" t="b">
        <v>1</v>
      </c>
      <c r="AO853" t="b">
        <v>1</v>
      </c>
      <c r="AP853" t="b">
        <v>1</v>
      </c>
      <c r="AQ853" t="b">
        <v>1</v>
      </c>
      <c r="AZ853" t="b">
        <v>1</v>
      </c>
      <c r="BA853" t="b">
        <v>1</v>
      </c>
      <c r="BB853" t="b">
        <v>1</v>
      </c>
      <c r="BC853" t="b">
        <v>1</v>
      </c>
      <c r="BE853">
        <f t="shared" si="77"/>
        <v>1</v>
      </c>
      <c r="BF853">
        <f t="shared" si="77"/>
        <v>1</v>
      </c>
      <c r="BG853">
        <f t="shared" si="77"/>
        <v>1</v>
      </c>
      <c r="BH853">
        <f t="shared" si="77"/>
        <v>1</v>
      </c>
      <c r="BI853" t="str">
        <f t="shared" si="78"/>
        <v/>
      </c>
      <c r="BJ853" t="str">
        <f t="shared" si="78"/>
        <v/>
      </c>
      <c r="BK853" t="str">
        <f t="shared" si="78"/>
        <v/>
      </c>
      <c r="BL853" t="str">
        <f t="shared" si="74"/>
        <v/>
      </c>
      <c r="BM853" t="str">
        <f t="shared" si="74"/>
        <v/>
      </c>
      <c r="BN853" t="str">
        <f t="shared" si="74"/>
        <v/>
      </c>
      <c r="BO853" t="str">
        <f t="shared" si="74"/>
        <v/>
      </c>
      <c r="BP853" t="str">
        <f t="shared" si="75"/>
        <v/>
      </c>
      <c r="BQ853">
        <f t="shared" si="75"/>
        <v>1</v>
      </c>
      <c r="BR853">
        <f t="shared" si="75"/>
        <v>1</v>
      </c>
      <c r="BS853">
        <f t="shared" si="75"/>
        <v>1</v>
      </c>
      <c r="BT853">
        <f t="shared" si="76"/>
        <v>1</v>
      </c>
    </row>
    <row r="854" spans="1:72" hidden="1" x14ac:dyDescent="0.25">
      <c r="A854" t="s">
        <v>56</v>
      </c>
      <c r="B854">
        <v>0.99</v>
      </c>
      <c r="E854">
        <v>0.8</v>
      </c>
      <c r="F854">
        <v>10</v>
      </c>
      <c r="G854" t="s">
        <v>63</v>
      </c>
      <c r="BD854">
        <v>0.68</v>
      </c>
      <c r="BE854" t="str">
        <f t="shared" si="77"/>
        <v/>
      </c>
      <c r="BF854" t="str">
        <f t="shared" si="77"/>
        <v/>
      </c>
      <c r="BG854" t="str">
        <f t="shared" si="77"/>
        <v/>
      </c>
      <c r="BH854" t="str">
        <f t="shared" si="77"/>
        <v/>
      </c>
      <c r="BI854" t="str">
        <f t="shared" si="78"/>
        <v/>
      </c>
      <c r="BJ854" t="str">
        <f t="shared" si="78"/>
        <v/>
      </c>
      <c r="BK854" t="str">
        <f t="shared" si="78"/>
        <v/>
      </c>
      <c r="BL854" t="str">
        <f t="shared" si="74"/>
        <v/>
      </c>
      <c r="BM854" t="str">
        <f t="shared" si="74"/>
        <v/>
      </c>
      <c r="BN854" t="str">
        <f t="shared" si="74"/>
        <v/>
      </c>
      <c r="BO854" t="str">
        <f t="shared" si="74"/>
        <v/>
      </c>
      <c r="BP854" t="str">
        <f t="shared" si="75"/>
        <v/>
      </c>
      <c r="BQ854" t="str">
        <f t="shared" si="75"/>
        <v/>
      </c>
      <c r="BR854" t="str">
        <f t="shared" si="75"/>
        <v/>
      </c>
      <c r="BS854" t="str">
        <f t="shared" si="75"/>
        <v/>
      </c>
      <c r="BT854" t="str">
        <f t="shared" si="76"/>
        <v/>
      </c>
    </row>
    <row r="855" spans="1:72" hidden="1" x14ac:dyDescent="0.25">
      <c r="A855" t="s">
        <v>57</v>
      </c>
      <c r="B855">
        <v>0.99</v>
      </c>
      <c r="E855">
        <v>0.8</v>
      </c>
      <c r="F855">
        <v>10</v>
      </c>
      <c r="G855" t="s">
        <v>60</v>
      </c>
      <c r="H855">
        <v>0.98857675843253379</v>
      </c>
      <c r="L855">
        <v>0.99036112766994111</v>
      </c>
      <c r="P855">
        <v>0.98671000527392505</v>
      </c>
      <c r="Q855">
        <v>0.99044351159114252</v>
      </c>
      <c r="R855">
        <v>0.96655991667941943</v>
      </c>
      <c r="S855">
        <v>0.99999571526766173</v>
      </c>
      <c r="T855">
        <v>0.9405</v>
      </c>
      <c r="U855">
        <v>1</v>
      </c>
      <c r="AN855" t="b">
        <v>1</v>
      </c>
      <c r="AO855" t="b">
        <v>1</v>
      </c>
      <c r="AP855" t="b">
        <v>1</v>
      </c>
      <c r="AQ855" t="b">
        <v>1</v>
      </c>
      <c r="BE855">
        <f t="shared" si="77"/>
        <v>1</v>
      </c>
      <c r="BF855">
        <f t="shared" si="77"/>
        <v>1</v>
      </c>
      <c r="BG855">
        <f t="shared" si="77"/>
        <v>1</v>
      </c>
      <c r="BH855">
        <f t="shared" si="77"/>
        <v>1</v>
      </c>
      <c r="BI855" t="str">
        <f t="shared" si="78"/>
        <v/>
      </c>
      <c r="BJ855" t="str">
        <f t="shared" si="78"/>
        <v/>
      </c>
      <c r="BK855" t="str">
        <f t="shared" si="78"/>
        <v/>
      </c>
      <c r="BL855" t="str">
        <f t="shared" si="74"/>
        <v/>
      </c>
      <c r="BM855" t="str">
        <f t="shared" si="74"/>
        <v/>
      </c>
      <c r="BN855" t="str">
        <f t="shared" si="74"/>
        <v/>
      </c>
      <c r="BO855" t="str">
        <f t="shared" si="74"/>
        <v/>
      </c>
      <c r="BP855" t="str">
        <f t="shared" si="75"/>
        <v/>
      </c>
      <c r="BQ855" t="str">
        <f t="shared" si="75"/>
        <v/>
      </c>
      <c r="BR855" t="str">
        <f t="shared" si="75"/>
        <v/>
      </c>
      <c r="BS855" t="str">
        <f t="shared" si="75"/>
        <v/>
      </c>
      <c r="BT855" t="str">
        <f t="shared" si="76"/>
        <v/>
      </c>
    </row>
    <row r="856" spans="1:72" hidden="1" x14ac:dyDescent="0.25">
      <c r="A856" t="s">
        <v>57</v>
      </c>
      <c r="B856">
        <v>0.99</v>
      </c>
      <c r="E856">
        <v>0.8</v>
      </c>
      <c r="F856">
        <v>10</v>
      </c>
      <c r="G856" t="s">
        <v>61</v>
      </c>
      <c r="K856">
        <v>0.79870655261159351</v>
      </c>
      <c r="O856">
        <v>0.80086474678216935</v>
      </c>
      <c r="AH856">
        <v>0.7964670763660705</v>
      </c>
      <c r="AI856">
        <v>0.80094602885711652</v>
      </c>
      <c r="AJ856">
        <v>0.77525000216078233</v>
      </c>
      <c r="AK856">
        <v>0.81754126360008961</v>
      </c>
      <c r="AL856">
        <v>0.76</v>
      </c>
      <c r="AM856">
        <v>0.84000000000000008</v>
      </c>
      <c r="AZ856" t="b">
        <v>1</v>
      </c>
      <c r="BA856" t="b">
        <v>1</v>
      </c>
      <c r="BB856" t="b">
        <v>1</v>
      </c>
      <c r="BC856" t="b">
        <v>1</v>
      </c>
      <c r="BE856" t="str">
        <f t="shared" si="77"/>
        <v/>
      </c>
      <c r="BF856" t="str">
        <f t="shared" si="77"/>
        <v/>
      </c>
      <c r="BG856" t="str">
        <f t="shared" si="77"/>
        <v/>
      </c>
      <c r="BH856" t="str">
        <f t="shared" si="77"/>
        <v/>
      </c>
      <c r="BI856" t="str">
        <f t="shared" si="78"/>
        <v/>
      </c>
      <c r="BJ856" t="str">
        <f t="shared" si="78"/>
        <v/>
      </c>
      <c r="BK856" t="str">
        <f t="shared" si="78"/>
        <v/>
      </c>
      <c r="BL856" t="str">
        <f t="shared" si="74"/>
        <v/>
      </c>
      <c r="BM856" t="str">
        <f t="shared" si="74"/>
        <v/>
      </c>
      <c r="BN856" t="str">
        <f t="shared" si="74"/>
        <v/>
      </c>
      <c r="BO856" t="str">
        <f t="shared" si="74"/>
        <v/>
      </c>
      <c r="BP856" t="str">
        <f t="shared" si="75"/>
        <v/>
      </c>
      <c r="BQ856">
        <f t="shared" si="75"/>
        <v>1</v>
      </c>
      <c r="BR856">
        <f t="shared" si="75"/>
        <v>1</v>
      </c>
      <c r="BS856">
        <f t="shared" si="75"/>
        <v>1</v>
      </c>
      <c r="BT856">
        <f t="shared" si="76"/>
        <v>1</v>
      </c>
    </row>
    <row r="857" spans="1:72" hidden="1" x14ac:dyDescent="0.25">
      <c r="A857" t="s">
        <v>57</v>
      </c>
      <c r="B857">
        <v>0.99</v>
      </c>
      <c r="E857">
        <v>0.8</v>
      </c>
      <c r="F857">
        <v>10</v>
      </c>
      <c r="G857" t="s">
        <v>62</v>
      </c>
      <c r="H857">
        <v>0.98923189878200768</v>
      </c>
      <c r="K857">
        <v>0.79877287754331794</v>
      </c>
      <c r="L857">
        <v>0.99147034065773454</v>
      </c>
      <c r="O857">
        <v>0.80099619055601101</v>
      </c>
      <c r="P857">
        <v>0.98737696407120834</v>
      </c>
      <c r="Q857">
        <v>0.99108683349280702</v>
      </c>
      <c r="R857">
        <v>0.96596023763328742</v>
      </c>
      <c r="S857">
        <v>0.99999982458953329</v>
      </c>
      <c r="T857">
        <v>0.9405</v>
      </c>
      <c r="U857">
        <v>1</v>
      </c>
      <c r="AH857">
        <v>0.79655074872052567</v>
      </c>
      <c r="AI857">
        <v>0.80099500636611021</v>
      </c>
      <c r="AJ857">
        <v>0.77546380638197632</v>
      </c>
      <c r="AK857">
        <v>0.81746361992732952</v>
      </c>
      <c r="AL857">
        <v>0.76</v>
      </c>
      <c r="AM857">
        <v>0.84000000000000008</v>
      </c>
      <c r="AN857" t="b">
        <v>1</v>
      </c>
      <c r="AO857" t="b">
        <v>1</v>
      </c>
      <c r="AP857" t="b">
        <v>1</v>
      </c>
      <c r="AQ857" t="b">
        <v>1</v>
      </c>
      <c r="AZ857" t="b">
        <v>1</v>
      </c>
      <c r="BA857" t="b">
        <v>1</v>
      </c>
      <c r="BB857" t="b">
        <v>1</v>
      </c>
      <c r="BC857" t="b">
        <v>1</v>
      </c>
      <c r="BE857">
        <f t="shared" si="77"/>
        <v>1</v>
      </c>
      <c r="BF857">
        <f t="shared" si="77"/>
        <v>1</v>
      </c>
      <c r="BG857">
        <f t="shared" si="77"/>
        <v>1</v>
      </c>
      <c r="BH857">
        <f t="shared" si="77"/>
        <v>1</v>
      </c>
      <c r="BI857" t="str">
        <f t="shared" si="78"/>
        <v/>
      </c>
      <c r="BJ857" t="str">
        <f t="shared" si="78"/>
        <v/>
      </c>
      <c r="BK857" t="str">
        <f t="shared" si="78"/>
        <v/>
      </c>
      <c r="BL857" t="str">
        <f t="shared" si="74"/>
        <v/>
      </c>
      <c r="BM857" t="str">
        <f t="shared" si="74"/>
        <v/>
      </c>
      <c r="BN857" t="str">
        <f t="shared" si="74"/>
        <v/>
      </c>
      <c r="BO857" t="str">
        <f t="shared" si="74"/>
        <v/>
      </c>
      <c r="BP857" t="str">
        <f t="shared" si="75"/>
        <v/>
      </c>
      <c r="BQ857">
        <f t="shared" si="75"/>
        <v>1</v>
      </c>
      <c r="BR857">
        <f t="shared" si="75"/>
        <v>1</v>
      </c>
      <c r="BS857">
        <f t="shared" si="75"/>
        <v>1</v>
      </c>
      <c r="BT857">
        <f t="shared" si="76"/>
        <v>1</v>
      </c>
    </row>
    <row r="858" spans="1:72" hidden="1" x14ac:dyDescent="0.25">
      <c r="A858" t="s">
        <v>57</v>
      </c>
      <c r="B858">
        <v>0.99</v>
      </c>
      <c r="E858">
        <v>0.8</v>
      </c>
      <c r="F858">
        <v>10</v>
      </c>
      <c r="G858" t="s">
        <v>63</v>
      </c>
      <c r="BD858">
        <v>0.55000000000000004</v>
      </c>
      <c r="BE858" t="str">
        <f t="shared" si="77"/>
        <v/>
      </c>
      <c r="BF858" t="str">
        <f t="shared" si="77"/>
        <v/>
      </c>
      <c r="BG858" t="str">
        <f t="shared" si="77"/>
        <v/>
      </c>
      <c r="BH858" t="str">
        <f t="shared" si="77"/>
        <v/>
      </c>
      <c r="BI858" t="str">
        <f t="shared" si="78"/>
        <v/>
      </c>
      <c r="BJ858" t="str">
        <f t="shared" si="78"/>
        <v/>
      </c>
      <c r="BK858" t="str">
        <f t="shared" si="78"/>
        <v/>
      </c>
      <c r="BL858" t="str">
        <f t="shared" si="74"/>
        <v/>
      </c>
      <c r="BM858" t="str">
        <f t="shared" si="74"/>
        <v/>
      </c>
      <c r="BN858" t="str">
        <f t="shared" si="74"/>
        <v/>
      </c>
      <c r="BO858" t="str">
        <f t="shared" si="74"/>
        <v/>
      </c>
      <c r="BP858" t="str">
        <f t="shared" si="75"/>
        <v/>
      </c>
      <c r="BQ858" t="str">
        <f t="shared" si="75"/>
        <v/>
      </c>
      <c r="BR858" t="str">
        <f t="shared" si="75"/>
        <v/>
      </c>
      <c r="BS858" t="str">
        <f t="shared" si="75"/>
        <v/>
      </c>
      <c r="BT858" t="str">
        <f t="shared" si="76"/>
        <v/>
      </c>
    </row>
    <row r="859" spans="1:72" hidden="1" x14ac:dyDescent="0.25">
      <c r="A859" t="s">
        <v>58</v>
      </c>
      <c r="C859">
        <v>0.99</v>
      </c>
      <c r="D859">
        <v>0.9</v>
      </c>
      <c r="E859">
        <v>0.8</v>
      </c>
      <c r="F859">
        <v>10</v>
      </c>
      <c r="G859" t="s">
        <v>60</v>
      </c>
      <c r="I859">
        <v>0.98786313074396181</v>
      </c>
      <c r="J859">
        <v>0.88165975715372225</v>
      </c>
      <c r="M859">
        <v>0.98723296790620052</v>
      </c>
      <c r="N859">
        <v>0.88485292202819021</v>
      </c>
      <c r="V859">
        <v>0.9869278086356692</v>
      </c>
      <c r="W859">
        <v>0.98879845285225443</v>
      </c>
      <c r="X859">
        <v>0.97993473275403975</v>
      </c>
      <c r="Y859">
        <v>0.99787633514958607</v>
      </c>
      <c r="Z859">
        <v>0.9405</v>
      </c>
      <c r="AA859">
        <v>1</v>
      </c>
      <c r="AB859">
        <v>0.86965055404959979</v>
      </c>
      <c r="AC859">
        <v>0.8936689602578447</v>
      </c>
      <c r="AD859">
        <v>0.75610630445662208</v>
      </c>
      <c r="AE859">
        <v>0.97826654727753337</v>
      </c>
      <c r="AF859">
        <v>0.85499999999999998</v>
      </c>
      <c r="AG859">
        <v>0.94500000000000006</v>
      </c>
      <c r="AR859" t="b">
        <v>0</v>
      </c>
      <c r="AS859" t="b">
        <v>1</v>
      </c>
      <c r="AT859" t="b">
        <v>1</v>
      </c>
      <c r="AU859" t="b">
        <v>1</v>
      </c>
      <c r="AV859" t="b">
        <v>0</v>
      </c>
      <c r="AW859" t="b">
        <v>1</v>
      </c>
      <c r="AX859" t="b">
        <v>1</v>
      </c>
      <c r="AY859" t="b">
        <v>1</v>
      </c>
      <c r="BE859" t="str">
        <f t="shared" si="77"/>
        <v/>
      </c>
      <c r="BF859" t="str">
        <f t="shared" si="77"/>
        <v/>
      </c>
      <c r="BG859" t="str">
        <f t="shared" si="77"/>
        <v/>
      </c>
      <c r="BH859" t="str">
        <f t="shared" si="77"/>
        <v/>
      </c>
      <c r="BI859">
        <f t="shared" si="78"/>
        <v>0</v>
      </c>
      <c r="BJ859">
        <f t="shared" si="78"/>
        <v>1</v>
      </c>
      <c r="BK859">
        <f t="shared" si="78"/>
        <v>1</v>
      </c>
      <c r="BL859">
        <f t="shared" si="74"/>
        <v>1</v>
      </c>
      <c r="BM859">
        <f t="shared" si="74"/>
        <v>0</v>
      </c>
      <c r="BN859">
        <f t="shared" si="74"/>
        <v>1</v>
      </c>
      <c r="BO859">
        <f t="shared" si="74"/>
        <v>1</v>
      </c>
      <c r="BP859">
        <f t="shared" si="75"/>
        <v>1</v>
      </c>
      <c r="BQ859" t="str">
        <f t="shared" si="75"/>
        <v/>
      </c>
      <c r="BR859" t="str">
        <f t="shared" si="75"/>
        <v/>
      </c>
      <c r="BS859" t="str">
        <f t="shared" si="75"/>
        <v/>
      </c>
      <c r="BT859" t="str">
        <f t="shared" si="76"/>
        <v/>
      </c>
    </row>
    <row r="860" spans="1:72" hidden="1" x14ac:dyDescent="0.25">
      <c r="A860" t="s">
        <v>58</v>
      </c>
      <c r="C860">
        <v>0.99</v>
      </c>
      <c r="D860">
        <v>0.9</v>
      </c>
      <c r="E860">
        <v>0.8</v>
      </c>
      <c r="F860">
        <v>10</v>
      </c>
      <c r="G860" t="s">
        <v>61</v>
      </c>
      <c r="K860">
        <v>0.79683228447102539</v>
      </c>
      <c r="O860">
        <v>0.7967565854471359</v>
      </c>
      <c r="AH860">
        <v>0.79433750772564571</v>
      </c>
      <c r="AI860">
        <v>0.79932706121640507</v>
      </c>
      <c r="AJ860">
        <v>0.77107213189773116</v>
      </c>
      <c r="AK860">
        <v>0.82198889500867756</v>
      </c>
      <c r="AL860">
        <v>0.76</v>
      </c>
      <c r="AM860">
        <v>0.84000000000000008</v>
      </c>
      <c r="AZ860" t="b">
        <v>0</v>
      </c>
      <c r="BA860" t="b">
        <v>1</v>
      </c>
      <c r="BB860" t="b">
        <v>1</v>
      </c>
      <c r="BC860" t="b">
        <v>1</v>
      </c>
      <c r="BE860" t="str">
        <f t="shared" si="77"/>
        <v/>
      </c>
      <c r="BF860" t="str">
        <f t="shared" si="77"/>
        <v/>
      </c>
      <c r="BG860" t="str">
        <f t="shared" si="77"/>
        <v/>
      </c>
      <c r="BH860" t="str">
        <f t="shared" si="77"/>
        <v/>
      </c>
      <c r="BI860" t="str">
        <f t="shared" si="78"/>
        <v/>
      </c>
      <c r="BJ860" t="str">
        <f t="shared" si="78"/>
        <v/>
      </c>
      <c r="BK860" t="str">
        <f t="shared" si="78"/>
        <v/>
      </c>
      <c r="BL860" t="str">
        <f t="shared" si="74"/>
        <v/>
      </c>
      <c r="BM860" t="str">
        <f t="shared" si="74"/>
        <v/>
      </c>
      <c r="BN860" t="str">
        <f t="shared" si="74"/>
        <v/>
      </c>
      <c r="BO860" t="str">
        <f t="shared" si="74"/>
        <v/>
      </c>
      <c r="BP860" t="str">
        <f t="shared" si="75"/>
        <v/>
      </c>
      <c r="BQ860">
        <f t="shared" si="75"/>
        <v>0</v>
      </c>
      <c r="BR860">
        <f t="shared" si="75"/>
        <v>1</v>
      </c>
      <c r="BS860">
        <f t="shared" si="75"/>
        <v>1</v>
      </c>
      <c r="BT860">
        <f t="shared" si="76"/>
        <v>1</v>
      </c>
    </row>
    <row r="861" spans="1:72" hidden="1" x14ac:dyDescent="0.25">
      <c r="A861" t="s">
        <v>58</v>
      </c>
      <c r="C861">
        <v>0.99</v>
      </c>
      <c r="D861">
        <v>0.9</v>
      </c>
      <c r="E861">
        <v>0.8</v>
      </c>
      <c r="F861">
        <v>10</v>
      </c>
      <c r="G861" t="s">
        <v>62</v>
      </c>
      <c r="I861">
        <v>0.98824188376449196</v>
      </c>
      <c r="J861">
        <v>0.87950947444062033</v>
      </c>
      <c r="K861">
        <v>0.79784858925413715</v>
      </c>
      <c r="M861">
        <v>0.98849080929511435</v>
      </c>
      <c r="N861">
        <v>0.88448007001778661</v>
      </c>
      <c r="O861">
        <v>0.79511686415930383</v>
      </c>
      <c r="V861">
        <v>0.98702964819737815</v>
      </c>
      <c r="W861">
        <v>0.98945411933160576</v>
      </c>
      <c r="X861">
        <v>0.97397845382157933</v>
      </c>
      <c r="Y861">
        <v>0.99999884372581815</v>
      </c>
      <c r="Z861">
        <v>0.9405</v>
      </c>
      <c r="AA861">
        <v>1</v>
      </c>
      <c r="AB861">
        <v>0.86731413680060687</v>
      </c>
      <c r="AC861">
        <v>0.89170481208063379</v>
      </c>
      <c r="AD861">
        <v>0.75316970729732691</v>
      </c>
      <c r="AE861">
        <v>0.98136498966749675</v>
      </c>
      <c r="AF861">
        <v>0.85499999999999998</v>
      </c>
      <c r="AG861">
        <v>0.94500000000000006</v>
      </c>
      <c r="AH861">
        <v>0.79404660322945042</v>
      </c>
      <c r="AI861">
        <v>0.80165057527882388</v>
      </c>
      <c r="AJ861">
        <v>0.76329717201216374</v>
      </c>
      <c r="AK861">
        <v>0.83609621055971217</v>
      </c>
      <c r="AL861">
        <v>0.76</v>
      </c>
      <c r="AM861">
        <v>0.84000000000000008</v>
      </c>
      <c r="AR861" t="b">
        <v>0</v>
      </c>
      <c r="AS861" t="b">
        <v>1</v>
      </c>
      <c r="AT861" t="b">
        <v>1</v>
      </c>
      <c r="AU861" t="b">
        <v>1</v>
      </c>
      <c r="AV861" t="b">
        <v>0</v>
      </c>
      <c r="AW861" t="b">
        <v>1</v>
      </c>
      <c r="AX861" t="b">
        <v>1</v>
      </c>
      <c r="AY861" t="b">
        <v>1</v>
      </c>
      <c r="AZ861" t="b">
        <v>1</v>
      </c>
      <c r="BA861" t="b">
        <v>1</v>
      </c>
      <c r="BB861" t="b">
        <v>1</v>
      </c>
      <c r="BC861" t="b">
        <v>1</v>
      </c>
      <c r="BE861" t="str">
        <f t="shared" si="77"/>
        <v/>
      </c>
      <c r="BF861" t="str">
        <f t="shared" si="77"/>
        <v/>
      </c>
      <c r="BG861" t="str">
        <f t="shared" si="77"/>
        <v/>
      </c>
      <c r="BH861" t="str">
        <f t="shared" si="77"/>
        <v/>
      </c>
      <c r="BI861">
        <f t="shared" si="78"/>
        <v>0</v>
      </c>
      <c r="BJ861">
        <f t="shared" si="78"/>
        <v>1</v>
      </c>
      <c r="BK861">
        <f t="shared" si="78"/>
        <v>1</v>
      </c>
      <c r="BL861">
        <f t="shared" si="74"/>
        <v>1</v>
      </c>
      <c r="BM861">
        <f t="shared" si="74"/>
        <v>0</v>
      </c>
      <c r="BN861">
        <f t="shared" si="74"/>
        <v>1</v>
      </c>
      <c r="BO861">
        <f t="shared" si="74"/>
        <v>1</v>
      </c>
      <c r="BP861">
        <f t="shared" si="75"/>
        <v>1</v>
      </c>
      <c r="BQ861">
        <f t="shared" si="75"/>
        <v>1</v>
      </c>
      <c r="BR861">
        <f t="shared" si="75"/>
        <v>1</v>
      </c>
      <c r="BS861">
        <f t="shared" si="75"/>
        <v>1</v>
      </c>
      <c r="BT861">
        <f t="shared" si="76"/>
        <v>1</v>
      </c>
    </row>
    <row r="862" spans="1:72" hidden="1" x14ac:dyDescent="0.25">
      <c r="A862" t="s">
        <v>58</v>
      </c>
      <c r="C862">
        <v>0.99</v>
      </c>
      <c r="D862">
        <v>0.9</v>
      </c>
      <c r="E862">
        <v>0.8</v>
      </c>
      <c r="F862">
        <v>10</v>
      </c>
      <c r="G862" t="s">
        <v>63</v>
      </c>
      <c r="BD862">
        <v>0.53</v>
      </c>
      <c r="BE862" t="str">
        <f t="shared" si="77"/>
        <v/>
      </c>
      <c r="BF862" t="str">
        <f t="shared" si="77"/>
        <v/>
      </c>
      <c r="BG862" t="str">
        <f t="shared" si="77"/>
        <v/>
      </c>
      <c r="BH862" t="str">
        <f t="shared" si="77"/>
        <v/>
      </c>
      <c r="BI862" t="str">
        <f t="shared" si="78"/>
        <v/>
      </c>
      <c r="BJ862" t="str">
        <f t="shared" si="78"/>
        <v/>
      </c>
      <c r="BK862" t="str">
        <f t="shared" si="78"/>
        <v/>
      </c>
      <c r="BL862" t="str">
        <f t="shared" si="74"/>
        <v/>
      </c>
      <c r="BM862" t="str">
        <f t="shared" si="74"/>
        <v/>
      </c>
      <c r="BN862" t="str">
        <f t="shared" si="74"/>
        <v/>
      </c>
      <c r="BO862" t="str">
        <f t="shared" si="74"/>
        <v/>
      </c>
      <c r="BP862" t="str">
        <f t="shared" si="75"/>
        <v/>
      </c>
      <c r="BQ862" t="str">
        <f t="shared" si="75"/>
        <v/>
      </c>
      <c r="BR862" t="str">
        <f t="shared" si="75"/>
        <v/>
      </c>
      <c r="BS862" t="str">
        <f t="shared" si="75"/>
        <v/>
      </c>
      <c r="BT862" t="str">
        <f t="shared" si="76"/>
        <v/>
      </c>
    </row>
    <row r="863" spans="1:72" hidden="1" x14ac:dyDescent="0.25">
      <c r="A863" t="s">
        <v>59</v>
      </c>
      <c r="C863">
        <v>0.99</v>
      </c>
      <c r="D863">
        <v>0.9</v>
      </c>
      <c r="E863">
        <v>0.8</v>
      </c>
      <c r="F863">
        <v>10</v>
      </c>
      <c r="G863" t="s">
        <v>60</v>
      </c>
      <c r="I863">
        <v>0.9871100942295622</v>
      </c>
      <c r="J863">
        <v>0.89523636650096872</v>
      </c>
      <c r="M863">
        <v>0.98958992600386353</v>
      </c>
      <c r="N863">
        <v>0.89762261921909303</v>
      </c>
      <c r="V863">
        <v>0.98490426206660264</v>
      </c>
      <c r="W863">
        <v>0.98931592639252175</v>
      </c>
      <c r="X863">
        <v>0.96042273272502265</v>
      </c>
      <c r="Y863">
        <v>0.99999991941497923</v>
      </c>
      <c r="Z863">
        <v>0.9405</v>
      </c>
      <c r="AA863">
        <v>1</v>
      </c>
      <c r="AB863">
        <v>0.89202774478351143</v>
      </c>
      <c r="AC863">
        <v>0.898444988218426</v>
      </c>
      <c r="AD863">
        <v>0.85955875633834067</v>
      </c>
      <c r="AE863">
        <v>0.92446102633435723</v>
      </c>
      <c r="AF863">
        <v>0.85499999999999998</v>
      </c>
      <c r="AG863">
        <v>0.94500000000000006</v>
      </c>
      <c r="AR863" t="b">
        <v>0</v>
      </c>
      <c r="AS863" t="b">
        <v>1</v>
      </c>
      <c r="AT863" t="b">
        <v>1</v>
      </c>
      <c r="AU863" t="b">
        <v>1</v>
      </c>
      <c r="AV863" t="b">
        <v>0</v>
      </c>
      <c r="AW863" t="b">
        <v>1</v>
      </c>
      <c r="AX863" t="b">
        <v>1</v>
      </c>
      <c r="AY863" t="b">
        <v>1</v>
      </c>
      <c r="BE863" t="str">
        <f t="shared" si="77"/>
        <v/>
      </c>
      <c r="BF863" t="str">
        <f t="shared" si="77"/>
        <v/>
      </c>
      <c r="BG863" t="str">
        <f t="shared" si="77"/>
        <v/>
      </c>
      <c r="BH863" t="str">
        <f t="shared" si="77"/>
        <v/>
      </c>
      <c r="BI863">
        <f t="shared" si="78"/>
        <v>0</v>
      </c>
      <c r="BJ863">
        <f t="shared" si="78"/>
        <v>1</v>
      </c>
      <c r="BK863">
        <f t="shared" si="78"/>
        <v>1</v>
      </c>
      <c r="BL863">
        <f t="shared" si="74"/>
        <v>1</v>
      </c>
      <c r="BM863">
        <f t="shared" si="74"/>
        <v>0</v>
      </c>
      <c r="BN863">
        <f t="shared" si="74"/>
        <v>1</v>
      </c>
      <c r="BO863">
        <f t="shared" si="74"/>
        <v>1</v>
      </c>
      <c r="BP863">
        <f t="shared" si="75"/>
        <v>1</v>
      </c>
      <c r="BQ863" t="str">
        <f t="shared" si="75"/>
        <v/>
      </c>
      <c r="BR863" t="str">
        <f t="shared" si="75"/>
        <v/>
      </c>
      <c r="BS863" t="str">
        <f t="shared" si="75"/>
        <v/>
      </c>
      <c r="BT863" t="str">
        <f t="shared" si="76"/>
        <v/>
      </c>
    </row>
    <row r="864" spans="1:72" hidden="1" x14ac:dyDescent="0.25">
      <c r="A864" t="s">
        <v>59</v>
      </c>
      <c r="C864">
        <v>0.99</v>
      </c>
      <c r="D864">
        <v>0.9</v>
      </c>
      <c r="E864">
        <v>0.8</v>
      </c>
      <c r="F864">
        <v>10</v>
      </c>
      <c r="G864" t="s">
        <v>61</v>
      </c>
      <c r="K864">
        <v>0.80092706428978133</v>
      </c>
      <c r="O864">
        <v>0.80068903603397223</v>
      </c>
      <c r="AH864">
        <v>0.79864566141630666</v>
      </c>
      <c r="AI864">
        <v>0.803208467163256</v>
      </c>
      <c r="AJ864">
        <v>0.77829586814616913</v>
      </c>
      <c r="AK864">
        <v>0.8221804213734174</v>
      </c>
      <c r="AL864">
        <v>0.76</v>
      </c>
      <c r="AM864">
        <v>0.84000000000000008</v>
      </c>
      <c r="AZ864" t="b">
        <v>1</v>
      </c>
      <c r="BA864" t="b">
        <v>1</v>
      </c>
      <c r="BB864" t="b">
        <v>1</v>
      </c>
      <c r="BC864" t="b">
        <v>1</v>
      </c>
      <c r="BE864" t="str">
        <f t="shared" si="77"/>
        <v/>
      </c>
      <c r="BF864" t="str">
        <f t="shared" si="77"/>
        <v/>
      </c>
      <c r="BG864" t="str">
        <f t="shared" si="77"/>
        <v/>
      </c>
      <c r="BH864" t="str">
        <f t="shared" si="77"/>
        <v/>
      </c>
      <c r="BI864" t="str">
        <f t="shared" si="78"/>
        <v/>
      </c>
      <c r="BJ864" t="str">
        <f t="shared" si="78"/>
        <v/>
      </c>
      <c r="BK864" t="str">
        <f t="shared" si="78"/>
        <v/>
      </c>
      <c r="BL864" t="str">
        <f t="shared" si="74"/>
        <v/>
      </c>
      <c r="BM864" t="str">
        <f t="shared" si="74"/>
        <v/>
      </c>
      <c r="BN864" t="str">
        <f t="shared" si="74"/>
        <v/>
      </c>
      <c r="BO864" t="str">
        <f t="shared" si="74"/>
        <v/>
      </c>
      <c r="BP864" t="str">
        <f t="shared" si="75"/>
        <v/>
      </c>
      <c r="BQ864">
        <f t="shared" si="75"/>
        <v>1</v>
      </c>
      <c r="BR864">
        <f t="shared" si="75"/>
        <v>1</v>
      </c>
      <c r="BS864">
        <f t="shared" si="75"/>
        <v>1</v>
      </c>
      <c r="BT864">
        <f t="shared" si="76"/>
        <v>1</v>
      </c>
    </row>
    <row r="865" spans="1:72" hidden="1" x14ac:dyDescent="0.25">
      <c r="A865" t="s">
        <v>59</v>
      </c>
      <c r="C865">
        <v>0.99</v>
      </c>
      <c r="D865">
        <v>0.9</v>
      </c>
      <c r="E865">
        <v>0.8</v>
      </c>
      <c r="F865">
        <v>10</v>
      </c>
      <c r="G865" t="s">
        <v>62</v>
      </c>
      <c r="I865">
        <v>0.9878224978638217</v>
      </c>
      <c r="J865">
        <v>0.88901309558492414</v>
      </c>
      <c r="K865">
        <v>0.78710693303223822</v>
      </c>
      <c r="M865">
        <v>0.99121662772788344</v>
      </c>
      <c r="N865">
        <v>0.89524362717815242</v>
      </c>
      <c r="O865">
        <v>0.80085344735333175</v>
      </c>
      <c r="V865">
        <v>0.98562532570927097</v>
      </c>
      <c r="W865">
        <v>0.99001967001837243</v>
      </c>
      <c r="X865">
        <v>0.96219534901168002</v>
      </c>
      <c r="Y865">
        <v>0.99999997584169631</v>
      </c>
      <c r="Z865">
        <v>0.9405</v>
      </c>
      <c r="AA865">
        <v>1</v>
      </c>
      <c r="AB865">
        <v>0.88237431786915721</v>
      </c>
      <c r="AC865">
        <v>0.89565187330069107</v>
      </c>
      <c r="AD865">
        <v>0.82169421897255712</v>
      </c>
      <c r="AE865">
        <v>0.94423591300372067</v>
      </c>
      <c r="AF865">
        <v>0.85499999999999998</v>
      </c>
      <c r="AG865">
        <v>0.94500000000000006</v>
      </c>
      <c r="AH865">
        <v>0.77933745968684565</v>
      </c>
      <c r="AI865">
        <v>0.7948764063776308</v>
      </c>
      <c r="AJ865">
        <v>0.67771113107758829</v>
      </c>
      <c r="AK865">
        <v>0.83721506444603455</v>
      </c>
      <c r="AL865">
        <v>0.76</v>
      </c>
      <c r="AM865">
        <v>0.84000000000000008</v>
      </c>
      <c r="AR865" t="b">
        <v>1</v>
      </c>
      <c r="AS865" t="b">
        <v>1</v>
      </c>
      <c r="AT865" t="b">
        <v>1</v>
      </c>
      <c r="AU865" t="b">
        <v>1</v>
      </c>
      <c r="AV865" t="b">
        <v>0</v>
      </c>
      <c r="AW865" t="b">
        <v>1</v>
      </c>
      <c r="AX865" t="b">
        <v>1</v>
      </c>
      <c r="AY865" t="b">
        <v>1</v>
      </c>
      <c r="AZ865" t="b">
        <v>0</v>
      </c>
      <c r="BA865" t="b">
        <v>1</v>
      </c>
      <c r="BB865" t="b">
        <v>1</v>
      </c>
      <c r="BC865" t="b">
        <v>1</v>
      </c>
      <c r="BE865" t="str">
        <f t="shared" si="77"/>
        <v/>
      </c>
      <c r="BF865" t="str">
        <f t="shared" si="77"/>
        <v/>
      </c>
      <c r="BG865" t="str">
        <f t="shared" si="77"/>
        <v/>
      </c>
      <c r="BH865" t="str">
        <f t="shared" si="77"/>
        <v/>
      </c>
      <c r="BI865">
        <f t="shared" si="78"/>
        <v>1</v>
      </c>
      <c r="BJ865">
        <f t="shared" si="78"/>
        <v>1</v>
      </c>
      <c r="BK865">
        <f t="shared" si="78"/>
        <v>1</v>
      </c>
      <c r="BL865">
        <f t="shared" si="74"/>
        <v>1</v>
      </c>
      <c r="BM865">
        <f t="shared" si="74"/>
        <v>0</v>
      </c>
      <c r="BN865">
        <f t="shared" si="74"/>
        <v>1</v>
      </c>
      <c r="BO865">
        <f t="shared" si="74"/>
        <v>1</v>
      </c>
      <c r="BP865">
        <f t="shared" si="75"/>
        <v>1</v>
      </c>
      <c r="BQ865">
        <f t="shared" si="75"/>
        <v>0</v>
      </c>
      <c r="BR865">
        <f t="shared" si="75"/>
        <v>1</v>
      </c>
      <c r="BS865">
        <f t="shared" si="75"/>
        <v>1</v>
      </c>
      <c r="BT865">
        <f t="shared" si="76"/>
        <v>1</v>
      </c>
    </row>
    <row r="866" spans="1:72" hidden="1" x14ac:dyDescent="0.25">
      <c r="A866" t="s">
        <v>59</v>
      </c>
      <c r="C866">
        <v>0.99</v>
      </c>
      <c r="D866">
        <v>0.9</v>
      </c>
      <c r="E866">
        <v>0.8</v>
      </c>
      <c r="F866">
        <v>10</v>
      </c>
      <c r="G866" t="s">
        <v>63</v>
      </c>
      <c r="BD866">
        <v>0.86</v>
      </c>
      <c r="BE866" t="str">
        <f t="shared" si="77"/>
        <v/>
      </c>
      <c r="BF866" t="str">
        <f t="shared" si="77"/>
        <v/>
      </c>
      <c r="BG866" t="str">
        <f t="shared" si="77"/>
        <v/>
      </c>
      <c r="BH866" t="str">
        <f t="shared" si="77"/>
        <v/>
      </c>
      <c r="BI866" t="str">
        <f t="shared" si="78"/>
        <v/>
      </c>
      <c r="BJ866" t="str">
        <f t="shared" si="78"/>
        <v/>
      </c>
      <c r="BK866" t="str">
        <f t="shared" si="78"/>
        <v/>
      </c>
      <c r="BL866" t="str">
        <f t="shared" si="74"/>
        <v/>
      </c>
      <c r="BM866" t="str">
        <f t="shared" si="74"/>
        <v/>
      </c>
      <c r="BN866" t="str">
        <f t="shared" si="74"/>
        <v/>
      </c>
      <c r="BO866" t="str">
        <f t="shared" si="74"/>
        <v/>
      </c>
      <c r="BP866" t="str">
        <f t="shared" si="75"/>
        <v/>
      </c>
      <c r="BQ866" t="str">
        <f t="shared" si="75"/>
        <v/>
      </c>
      <c r="BR866" t="str">
        <f t="shared" si="75"/>
        <v/>
      </c>
      <c r="BS866" t="str">
        <f t="shared" si="75"/>
        <v/>
      </c>
      <c r="BT866" t="str">
        <f t="shared" si="76"/>
        <v/>
      </c>
    </row>
    <row r="867" spans="1:72" hidden="1" x14ac:dyDescent="0.25">
      <c r="A867" t="s">
        <v>56</v>
      </c>
      <c r="B867">
        <v>0.99</v>
      </c>
      <c r="E867">
        <v>0.8</v>
      </c>
      <c r="F867">
        <v>50</v>
      </c>
      <c r="G867" t="s">
        <v>60</v>
      </c>
      <c r="H867">
        <v>0.9900340054458705</v>
      </c>
      <c r="L867">
        <v>0.99005329372037987</v>
      </c>
      <c r="P867">
        <v>0.98992471833752749</v>
      </c>
      <c r="Q867">
        <v>0.99014329255421352</v>
      </c>
      <c r="R867">
        <v>0.98875955277742977</v>
      </c>
      <c r="S867">
        <v>0.99102890463360471</v>
      </c>
      <c r="T867">
        <v>0.9405</v>
      </c>
      <c r="U867">
        <v>1</v>
      </c>
      <c r="AN867" t="b">
        <v>1</v>
      </c>
      <c r="AO867" t="b">
        <v>1</v>
      </c>
      <c r="AP867" t="b">
        <v>1</v>
      </c>
      <c r="AQ867" t="b">
        <v>1</v>
      </c>
      <c r="BE867">
        <f t="shared" si="77"/>
        <v>1</v>
      </c>
      <c r="BF867">
        <f t="shared" si="77"/>
        <v>1</v>
      </c>
      <c r="BG867">
        <f t="shared" si="77"/>
        <v>1</v>
      </c>
      <c r="BH867">
        <f t="shared" si="77"/>
        <v>1</v>
      </c>
      <c r="BI867" t="str">
        <f t="shared" si="78"/>
        <v/>
      </c>
      <c r="BJ867" t="str">
        <f t="shared" si="78"/>
        <v/>
      </c>
      <c r="BK867" t="str">
        <f t="shared" si="78"/>
        <v/>
      </c>
      <c r="BL867" t="str">
        <f t="shared" si="74"/>
        <v/>
      </c>
      <c r="BM867" t="str">
        <f t="shared" si="74"/>
        <v/>
      </c>
      <c r="BN867" t="str">
        <f t="shared" si="74"/>
        <v/>
      </c>
      <c r="BO867" t="str">
        <f t="shared" si="74"/>
        <v/>
      </c>
      <c r="BP867" t="str">
        <f t="shared" si="75"/>
        <v/>
      </c>
      <c r="BQ867" t="str">
        <f t="shared" si="75"/>
        <v/>
      </c>
      <c r="BR867" t="str">
        <f t="shared" si="75"/>
        <v/>
      </c>
      <c r="BS867" t="str">
        <f t="shared" si="75"/>
        <v/>
      </c>
      <c r="BT867" t="str">
        <f t="shared" si="76"/>
        <v/>
      </c>
    </row>
    <row r="868" spans="1:72" hidden="1" x14ac:dyDescent="0.25">
      <c r="A868" t="s">
        <v>56</v>
      </c>
      <c r="B868">
        <v>0.99</v>
      </c>
      <c r="E868">
        <v>0.8</v>
      </c>
      <c r="F868">
        <v>50</v>
      </c>
      <c r="G868" t="s">
        <v>61</v>
      </c>
      <c r="K868">
        <v>0.80067528485671358</v>
      </c>
      <c r="O868">
        <v>0.80093536151793099</v>
      </c>
      <c r="AH868">
        <v>0.79942280144754641</v>
      </c>
      <c r="AI868">
        <v>0.80192776826588075</v>
      </c>
      <c r="AJ868">
        <v>0.7876708601809117</v>
      </c>
      <c r="AK868">
        <v>0.8127152761794989</v>
      </c>
      <c r="AL868">
        <v>0.76</v>
      </c>
      <c r="AM868">
        <v>0.84000000000000008</v>
      </c>
      <c r="AZ868" t="b">
        <v>1</v>
      </c>
      <c r="BA868" t="b">
        <v>1</v>
      </c>
      <c r="BB868" t="b">
        <v>1</v>
      </c>
      <c r="BC868" t="b">
        <v>1</v>
      </c>
      <c r="BE868" t="str">
        <f t="shared" si="77"/>
        <v/>
      </c>
      <c r="BF868" t="str">
        <f t="shared" si="77"/>
        <v/>
      </c>
      <c r="BG868" t="str">
        <f t="shared" si="77"/>
        <v/>
      </c>
      <c r="BH868" t="str">
        <f t="shared" si="77"/>
        <v/>
      </c>
      <c r="BI868" t="str">
        <f t="shared" si="78"/>
        <v/>
      </c>
      <c r="BJ868" t="str">
        <f t="shared" si="78"/>
        <v/>
      </c>
      <c r="BK868" t="str">
        <f t="shared" si="78"/>
        <v/>
      </c>
      <c r="BL868" t="str">
        <f t="shared" si="74"/>
        <v/>
      </c>
      <c r="BM868" t="str">
        <f t="shared" si="74"/>
        <v/>
      </c>
      <c r="BN868" t="str">
        <f t="shared" si="74"/>
        <v/>
      </c>
      <c r="BO868" t="str">
        <f t="shared" si="74"/>
        <v/>
      </c>
      <c r="BP868" t="str">
        <f t="shared" si="75"/>
        <v/>
      </c>
      <c r="BQ868">
        <f t="shared" si="75"/>
        <v>1</v>
      </c>
      <c r="BR868">
        <f t="shared" si="75"/>
        <v>1</v>
      </c>
      <c r="BS868">
        <f t="shared" si="75"/>
        <v>1</v>
      </c>
      <c r="BT868">
        <f t="shared" si="76"/>
        <v>1</v>
      </c>
    </row>
    <row r="869" spans="1:72" hidden="1" x14ac:dyDescent="0.25">
      <c r="A869" t="s">
        <v>56</v>
      </c>
      <c r="B869">
        <v>0.99</v>
      </c>
      <c r="E869">
        <v>0.8</v>
      </c>
      <c r="F869">
        <v>50</v>
      </c>
      <c r="G869" t="s">
        <v>62</v>
      </c>
      <c r="H869">
        <v>0.98998207976204344</v>
      </c>
      <c r="K869">
        <v>0.80089088522419449</v>
      </c>
      <c r="L869">
        <v>0.99006097157684958</v>
      </c>
      <c r="O869">
        <v>0.80113232169370852</v>
      </c>
      <c r="P869">
        <v>0.98981920018805891</v>
      </c>
      <c r="Q869">
        <v>0.99014495933602797</v>
      </c>
      <c r="R869">
        <v>0.98813181118694082</v>
      </c>
      <c r="S869">
        <v>0.99153531854584953</v>
      </c>
      <c r="T869">
        <v>0.9405</v>
      </c>
      <c r="U869">
        <v>1</v>
      </c>
      <c r="AH869">
        <v>0.79906363127031688</v>
      </c>
      <c r="AI869">
        <v>0.80271813917807211</v>
      </c>
      <c r="AJ869">
        <v>0.78189718240095174</v>
      </c>
      <c r="AK869">
        <v>0.81725291886615792</v>
      </c>
      <c r="AL869">
        <v>0.76</v>
      </c>
      <c r="AM869">
        <v>0.84000000000000008</v>
      </c>
      <c r="AN869" t="b">
        <v>1</v>
      </c>
      <c r="AO869" t="b">
        <v>1</v>
      </c>
      <c r="AP869" t="b">
        <v>1</v>
      </c>
      <c r="AQ869" t="b">
        <v>1</v>
      </c>
      <c r="AZ869" t="b">
        <v>1</v>
      </c>
      <c r="BA869" t="b">
        <v>1</v>
      </c>
      <c r="BB869" t="b">
        <v>1</v>
      </c>
      <c r="BC869" t="b">
        <v>1</v>
      </c>
      <c r="BE869">
        <f t="shared" si="77"/>
        <v>1</v>
      </c>
      <c r="BF869">
        <f t="shared" si="77"/>
        <v>1</v>
      </c>
      <c r="BG869">
        <f t="shared" si="77"/>
        <v>1</v>
      </c>
      <c r="BH869">
        <f t="shared" si="77"/>
        <v>1</v>
      </c>
      <c r="BI869" t="str">
        <f t="shared" si="78"/>
        <v/>
      </c>
      <c r="BJ869" t="str">
        <f t="shared" si="78"/>
        <v/>
      </c>
      <c r="BK869" t="str">
        <f t="shared" si="78"/>
        <v/>
      </c>
      <c r="BL869" t="str">
        <f t="shared" si="74"/>
        <v/>
      </c>
      <c r="BM869" t="str">
        <f t="shared" si="74"/>
        <v/>
      </c>
      <c r="BN869" t="str">
        <f t="shared" si="74"/>
        <v/>
      </c>
      <c r="BO869" t="str">
        <f t="shared" si="74"/>
        <v/>
      </c>
      <c r="BP869" t="str">
        <f t="shared" si="75"/>
        <v/>
      </c>
      <c r="BQ869">
        <f t="shared" si="75"/>
        <v>1</v>
      </c>
      <c r="BR869">
        <f t="shared" si="75"/>
        <v>1</v>
      </c>
      <c r="BS869">
        <f t="shared" si="75"/>
        <v>1</v>
      </c>
      <c r="BT869">
        <f t="shared" si="76"/>
        <v>1</v>
      </c>
    </row>
    <row r="870" spans="1:72" hidden="1" x14ac:dyDescent="0.25">
      <c r="A870" t="s">
        <v>56</v>
      </c>
      <c r="B870">
        <v>0.99</v>
      </c>
      <c r="E870">
        <v>0.8</v>
      </c>
      <c r="F870">
        <v>50</v>
      </c>
      <c r="G870" t="s">
        <v>63</v>
      </c>
      <c r="BD870">
        <v>0.82</v>
      </c>
      <c r="BE870" t="str">
        <f t="shared" si="77"/>
        <v/>
      </c>
      <c r="BF870" t="str">
        <f t="shared" si="77"/>
        <v/>
      </c>
      <c r="BG870" t="str">
        <f t="shared" si="77"/>
        <v/>
      </c>
      <c r="BH870" t="str">
        <f t="shared" si="77"/>
        <v/>
      </c>
      <c r="BI870" t="str">
        <f t="shared" si="78"/>
        <v/>
      </c>
      <c r="BJ870" t="str">
        <f t="shared" si="78"/>
        <v/>
      </c>
      <c r="BK870" t="str">
        <f t="shared" si="78"/>
        <v/>
      </c>
      <c r="BL870" t="str">
        <f t="shared" si="74"/>
        <v/>
      </c>
      <c r="BM870" t="str">
        <f t="shared" si="74"/>
        <v/>
      </c>
      <c r="BN870" t="str">
        <f t="shared" si="74"/>
        <v/>
      </c>
      <c r="BO870" t="str">
        <f t="shared" si="74"/>
        <v/>
      </c>
      <c r="BP870" t="str">
        <f t="shared" si="75"/>
        <v/>
      </c>
      <c r="BQ870" t="str">
        <f t="shared" si="75"/>
        <v/>
      </c>
      <c r="BR870" t="str">
        <f t="shared" si="75"/>
        <v/>
      </c>
      <c r="BS870" t="str">
        <f t="shared" si="75"/>
        <v/>
      </c>
      <c r="BT870" t="str">
        <f t="shared" si="76"/>
        <v/>
      </c>
    </row>
    <row r="871" spans="1:72" hidden="1" x14ac:dyDescent="0.25">
      <c r="A871" t="s">
        <v>57</v>
      </c>
      <c r="B871">
        <v>0.99</v>
      </c>
      <c r="E871">
        <v>0.8</v>
      </c>
      <c r="F871">
        <v>50</v>
      </c>
      <c r="G871" t="s">
        <v>60</v>
      </c>
      <c r="H871">
        <v>0.93704853149813128</v>
      </c>
      <c r="L871">
        <v>0.99030770655200429</v>
      </c>
      <c r="P871">
        <v>0.90685399347594908</v>
      </c>
      <c r="Q871">
        <v>0.96724306952031347</v>
      </c>
      <c r="R871">
        <v>0.3819660112501051</v>
      </c>
      <c r="S871">
        <v>0.99530341206340034</v>
      </c>
      <c r="T871">
        <v>0.9405</v>
      </c>
      <c r="U871">
        <v>1</v>
      </c>
      <c r="AN871" t="b">
        <v>0</v>
      </c>
      <c r="AO871" t="b">
        <v>1</v>
      </c>
      <c r="AP871" t="b">
        <v>0</v>
      </c>
      <c r="AQ871" t="b">
        <v>1</v>
      </c>
      <c r="BE871">
        <f t="shared" si="77"/>
        <v>0</v>
      </c>
      <c r="BF871">
        <f t="shared" si="77"/>
        <v>1</v>
      </c>
      <c r="BG871">
        <f t="shared" si="77"/>
        <v>0</v>
      </c>
      <c r="BH871">
        <f t="shared" si="77"/>
        <v>1</v>
      </c>
      <c r="BI871" t="str">
        <f t="shared" si="78"/>
        <v/>
      </c>
      <c r="BJ871" t="str">
        <f t="shared" si="78"/>
        <v/>
      </c>
      <c r="BK871" t="str">
        <f t="shared" si="78"/>
        <v/>
      </c>
      <c r="BL871" t="str">
        <f t="shared" si="74"/>
        <v/>
      </c>
      <c r="BM871" t="str">
        <f t="shared" si="74"/>
        <v/>
      </c>
      <c r="BN871" t="str">
        <f t="shared" si="74"/>
        <v/>
      </c>
      <c r="BO871" t="str">
        <f t="shared" si="74"/>
        <v/>
      </c>
      <c r="BP871" t="str">
        <f t="shared" si="75"/>
        <v/>
      </c>
      <c r="BQ871" t="str">
        <f t="shared" si="75"/>
        <v/>
      </c>
      <c r="BR871" t="str">
        <f t="shared" si="75"/>
        <v/>
      </c>
      <c r="BS871" t="str">
        <f t="shared" si="75"/>
        <v/>
      </c>
      <c r="BT871" t="str">
        <f t="shared" si="76"/>
        <v/>
      </c>
    </row>
    <row r="872" spans="1:72" hidden="1" x14ac:dyDescent="0.25">
      <c r="A872" t="s">
        <v>57</v>
      </c>
      <c r="B872">
        <v>0.99</v>
      </c>
      <c r="E872">
        <v>0.8</v>
      </c>
      <c r="F872">
        <v>50</v>
      </c>
      <c r="G872" t="s">
        <v>61</v>
      </c>
      <c r="K872">
        <v>0.79942525761135075</v>
      </c>
      <c r="O872">
        <v>0.79913623425854408</v>
      </c>
      <c r="AH872">
        <v>0.7982902898363744</v>
      </c>
      <c r="AI872">
        <v>0.8005602253863271</v>
      </c>
      <c r="AJ872">
        <v>0.78817854332008785</v>
      </c>
      <c r="AK872">
        <v>0.81017938603358541</v>
      </c>
      <c r="AL872">
        <v>0.76</v>
      </c>
      <c r="AM872">
        <v>0.84000000000000008</v>
      </c>
      <c r="AZ872" t="b">
        <v>1</v>
      </c>
      <c r="BA872" t="b">
        <v>1</v>
      </c>
      <c r="BB872" t="b">
        <v>1</v>
      </c>
      <c r="BC872" t="b">
        <v>1</v>
      </c>
      <c r="BE872" t="str">
        <f t="shared" si="77"/>
        <v/>
      </c>
      <c r="BF872" t="str">
        <f t="shared" si="77"/>
        <v/>
      </c>
      <c r="BG872" t="str">
        <f t="shared" si="77"/>
        <v/>
      </c>
      <c r="BH872" t="str">
        <f t="shared" si="77"/>
        <v/>
      </c>
      <c r="BI872" t="str">
        <f t="shared" si="78"/>
        <v/>
      </c>
      <c r="BJ872" t="str">
        <f t="shared" si="78"/>
        <v/>
      </c>
      <c r="BK872" t="str">
        <f t="shared" si="78"/>
        <v/>
      </c>
      <c r="BL872" t="str">
        <f t="shared" si="74"/>
        <v/>
      </c>
      <c r="BM872" t="str">
        <f t="shared" si="74"/>
        <v/>
      </c>
      <c r="BN872" t="str">
        <f t="shared" si="74"/>
        <v/>
      </c>
      <c r="BO872" t="str">
        <f t="shared" si="74"/>
        <v/>
      </c>
      <c r="BP872" t="str">
        <f t="shared" si="75"/>
        <v/>
      </c>
      <c r="BQ872">
        <f t="shared" si="75"/>
        <v>1</v>
      </c>
      <c r="BR872">
        <f t="shared" si="75"/>
        <v>1</v>
      </c>
      <c r="BS872">
        <f t="shared" si="75"/>
        <v>1</v>
      </c>
      <c r="BT872">
        <f t="shared" si="76"/>
        <v>1</v>
      </c>
    </row>
    <row r="873" spans="1:72" hidden="1" x14ac:dyDescent="0.25">
      <c r="A873" t="s">
        <v>57</v>
      </c>
      <c r="B873">
        <v>0.99</v>
      </c>
      <c r="E873">
        <v>0.8</v>
      </c>
      <c r="F873">
        <v>50</v>
      </c>
      <c r="G873" t="s">
        <v>62</v>
      </c>
      <c r="H873">
        <v>0.99056268219418575</v>
      </c>
      <c r="K873">
        <v>0.79947431605775265</v>
      </c>
      <c r="L873">
        <v>0.99084282035447091</v>
      </c>
      <c r="O873">
        <v>0.79917469446228251</v>
      </c>
      <c r="P873">
        <v>0.99004510921994981</v>
      </c>
      <c r="Q873">
        <v>0.99108025516842169</v>
      </c>
      <c r="R873">
        <v>0.98535123441140582</v>
      </c>
      <c r="S873">
        <v>0.99535478731219551</v>
      </c>
      <c r="T873">
        <v>0.9405</v>
      </c>
      <c r="U873">
        <v>1</v>
      </c>
      <c r="AH873">
        <v>0.79834431782704041</v>
      </c>
      <c r="AI873">
        <v>0.8006043142884649</v>
      </c>
      <c r="AJ873">
        <v>0.78872255305552152</v>
      </c>
      <c r="AK873">
        <v>0.81040493533883806</v>
      </c>
      <c r="AL873">
        <v>0.76</v>
      </c>
      <c r="AM873">
        <v>0.84000000000000008</v>
      </c>
      <c r="AN873" t="b">
        <v>0</v>
      </c>
      <c r="AO873" t="b">
        <v>1</v>
      </c>
      <c r="AP873" t="b">
        <v>1</v>
      </c>
      <c r="AQ873" t="b">
        <v>1</v>
      </c>
      <c r="AZ873" t="b">
        <v>1</v>
      </c>
      <c r="BA873" t="b">
        <v>1</v>
      </c>
      <c r="BB873" t="b">
        <v>1</v>
      </c>
      <c r="BC873" t="b">
        <v>1</v>
      </c>
      <c r="BE873">
        <f t="shared" si="77"/>
        <v>0</v>
      </c>
      <c r="BF873">
        <f t="shared" si="77"/>
        <v>1</v>
      </c>
      <c r="BG873">
        <f t="shared" si="77"/>
        <v>1</v>
      </c>
      <c r="BH873">
        <f t="shared" si="77"/>
        <v>1</v>
      </c>
      <c r="BI873" t="str">
        <f t="shared" si="78"/>
        <v/>
      </c>
      <c r="BJ873" t="str">
        <f t="shared" si="78"/>
        <v/>
      </c>
      <c r="BK873" t="str">
        <f t="shared" si="78"/>
        <v/>
      </c>
      <c r="BL873" t="str">
        <f t="shared" si="74"/>
        <v/>
      </c>
      <c r="BM873" t="str">
        <f t="shared" si="74"/>
        <v/>
      </c>
      <c r="BN873" t="str">
        <f t="shared" si="74"/>
        <v/>
      </c>
      <c r="BO873" t="str">
        <f t="shared" si="74"/>
        <v/>
      </c>
      <c r="BP873" t="str">
        <f t="shared" si="75"/>
        <v/>
      </c>
      <c r="BQ873">
        <f t="shared" si="75"/>
        <v>1</v>
      </c>
      <c r="BR873">
        <f t="shared" si="75"/>
        <v>1</v>
      </c>
      <c r="BS873">
        <f t="shared" si="75"/>
        <v>1</v>
      </c>
      <c r="BT873">
        <f t="shared" si="76"/>
        <v>1</v>
      </c>
    </row>
    <row r="874" spans="1:72" hidden="1" x14ac:dyDescent="0.25">
      <c r="A874" t="s">
        <v>57</v>
      </c>
      <c r="B874">
        <v>0.99</v>
      </c>
      <c r="E874">
        <v>0.8</v>
      </c>
      <c r="F874">
        <v>50</v>
      </c>
      <c r="G874" t="s">
        <v>63</v>
      </c>
      <c r="BD874">
        <v>0.82</v>
      </c>
      <c r="BE874" t="str">
        <f t="shared" si="77"/>
        <v/>
      </c>
      <c r="BF874" t="str">
        <f t="shared" si="77"/>
        <v/>
      </c>
      <c r="BG874" t="str">
        <f t="shared" si="77"/>
        <v/>
      </c>
      <c r="BH874" t="str">
        <f t="shared" si="77"/>
        <v/>
      </c>
      <c r="BI874" t="str">
        <f t="shared" si="78"/>
        <v/>
      </c>
      <c r="BJ874" t="str">
        <f t="shared" si="78"/>
        <v/>
      </c>
      <c r="BK874" t="str">
        <f t="shared" si="78"/>
        <v/>
      </c>
      <c r="BL874" t="str">
        <f t="shared" si="74"/>
        <v/>
      </c>
      <c r="BM874" t="str">
        <f t="shared" si="74"/>
        <v/>
      </c>
      <c r="BN874" t="str">
        <f t="shared" si="74"/>
        <v/>
      </c>
      <c r="BO874" t="str">
        <f t="shared" si="74"/>
        <v/>
      </c>
      <c r="BP874" t="str">
        <f t="shared" si="75"/>
        <v/>
      </c>
      <c r="BQ874" t="str">
        <f t="shared" si="75"/>
        <v/>
      </c>
      <c r="BR874" t="str">
        <f t="shared" si="75"/>
        <v/>
      </c>
      <c r="BS874" t="str">
        <f t="shared" si="75"/>
        <v/>
      </c>
      <c r="BT874" t="str">
        <f t="shared" si="76"/>
        <v/>
      </c>
    </row>
    <row r="875" spans="1:72" hidden="1" x14ac:dyDescent="0.25">
      <c r="A875" t="s">
        <v>58</v>
      </c>
      <c r="C875">
        <v>0.99</v>
      </c>
      <c r="D875">
        <v>0.9</v>
      </c>
      <c r="E875">
        <v>0.8</v>
      </c>
      <c r="F875">
        <v>50</v>
      </c>
      <c r="G875" t="s">
        <v>60</v>
      </c>
      <c r="I875">
        <v>0.98975951237777426</v>
      </c>
      <c r="J875">
        <v>0.89770025369675222</v>
      </c>
      <c r="M875">
        <v>0.98981789633365125</v>
      </c>
      <c r="N875">
        <v>0.8977566197473793</v>
      </c>
      <c r="V875">
        <v>0.98947033517027771</v>
      </c>
      <c r="W875">
        <v>0.99004868958527081</v>
      </c>
      <c r="X875">
        <v>0.98628041853250858</v>
      </c>
      <c r="Y875">
        <v>0.99236447990805043</v>
      </c>
      <c r="Z875">
        <v>0.9405</v>
      </c>
      <c r="AA875">
        <v>1</v>
      </c>
      <c r="AB875">
        <v>0.89452659465372197</v>
      </c>
      <c r="AC875">
        <v>0.90087391273978246</v>
      </c>
      <c r="AD875">
        <v>0.86449953532894752</v>
      </c>
      <c r="AE875">
        <v>0.92968377883567388</v>
      </c>
      <c r="AF875">
        <v>0.85499999999999998</v>
      </c>
      <c r="AG875">
        <v>0.94500000000000006</v>
      </c>
      <c r="AR875" t="b">
        <v>1</v>
      </c>
      <c r="AS875" t="b">
        <v>1</v>
      </c>
      <c r="AT875" t="b">
        <v>1</v>
      </c>
      <c r="AU875" t="b">
        <v>1</v>
      </c>
      <c r="AV875" t="b">
        <v>1</v>
      </c>
      <c r="AW875" t="b">
        <v>1</v>
      </c>
      <c r="AX875" t="b">
        <v>1</v>
      </c>
      <c r="AY875" t="b">
        <v>1</v>
      </c>
      <c r="BE875" t="str">
        <f t="shared" si="77"/>
        <v/>
      </c>
      <c r="BF875" t="str">
        <f t="shared" si="77"/>
        <v/>
      </c>
      <c r="BG875" t="str">
        <f t="shared" si="77"/>
        <v/>
      </c>
      <c r="BH875" t="str">
        <f t="shared" si="77"/>
        <v/>
      </c>
      <c r="BI875">
        <f t="shared" si="78"/>
        <v>1</v>
      </c>
      <c r="BJ875">
        <f t="shared" si="78"/>
        <v>1</v>
      </c>
      <c r="BK875">
        <f t="shared" si="78"/>
        <v>1</v>
      </c>
      <c r="BL875">
        <f t="shared" si="74"/>
        <v>1</v>
      </c>
      <c r="BM875">
        <f t="shared" si="74"/>
        <v>1</v>
      </c>
      <c r="BN875">
        <f t="shared" si="74"/>
        <v>1</v>
      </c>
      <c r="BO875">
        <f t="shared" si="74"/>
        <v>1</v>
      </c>
      <c r="BP875">
        <f t="shared" si="75"/>
        <v>1</v>
      </c>
      <c r="BQ875" t="str">
        <f t="shared" si="75"/>
        <v/>
      </c>
      <c r="BR875" t="str">
        <f t="shared" si="75"/>
        <v/>
      </c>
      <c r="BS875" t="str">
        <f t="shared" si="75"/>
        <v/>
      </c>
      <c r="BT875" t="str">
        <f t="shared" si="76"/>
        <v/>
      </c>
    </row>
    <row r="876" spans="1:72" hidden="1" x14ac:dyDescent="0.25">
      <c r="A876" t="s">
        <v>58</v>
      </c>
      <c r="C876">
        <v>0.99</v>
      </c>
      <c r="D876">
        <v>0.9</v>
      </c>
      <c r="E876">
        <v>0.8</v>
      </c>
      <c r="F876">
        <v>50</v>
      </c>
      <c r="G876" t="s">
        <v>61</v>
      </c>
      <c r="K876">
        <v>0.80069705856803364</v>
      </c>
      <c r="O876">
        <v>0.80159448401531908</v>
      </c>
      <c r="AH876">
        <v>0.79897880656259324</v>
      </c>
      <c r="AI876">
        <v>0.80241531057347404</v>
      </c>
      <c r="AJ876">
        <v>0.78389328374972767</v>
      </c>
      <c r="AK876">
        <v>0.81743530013464794</v>
      </c>
      <c r="AL876">
        <v>0.76</v>
      </c>
      <c r="AM876">
        <v>0.84000000000000008</v>
      </c>
      <c r="AZ876" t="b">
        <v>1</v>
      </c>
      <c r="BA876" t="b">
        <v>1</v>
      </c>
      <c r="BB876" t="b">
        <v>1</v>
      </c>
      <c r="BC876" t="b">
        <v>1</v>
      </c>
      <c r="BE876" t="str">
        <f t="shared" si="77"/>
        <v/>
      </c>
      <c r="BF876" t="str">
        <f t="shared" si="77"/>
        <v/>
      </c>
      <c r="BG876" t="str">
        <f t="shared" si="77"/>
        <v/>
      </c>
      <c r="BH876" t="str">
        <f t="shared" si="77"/>
        <v/>
      </c>
      <c r="BI876" t="str">
        <f t="shared" si="78"/>
        <v/>
      </c>
      <c r="BJ876" t="str">
        <f t="shared" si="78"/>
        <v/>
      </c>
      <c r="BK876" t="str">
        <f t="shared" si="78"/>
        <v/>
      </c>
      <c r="BL876" t="str">
        <f t="shared" si="74"/>
        <v/>
      </c>
      <c r="BM876" t="str">
        <f t="shared" si="74"/>
        <v/>
      </c>
      <c r="BN876" t="str">
        <f t="shared" si="74"/>
        <v/>
      </c>
      <c r="BO876" t="str">
        <f t="shared" si="74"/>
        <v/>
      </c>
      <c r="BP876" t="str">
        <f t="shared" si="75"/>
        <v/>
      </c>
      <c r="BQ876">
        <f t="shared" si="75"/>
        <v>1</v>
      </c>
      <c r="BR876">
        <f t="shared" si="75"/>
        <v>1</v>
      </c>
      <c r="BS876">
        <f t="shared" si="75"/>
        <v>1</v>
      </c>
      <c r="BT876">
        <f t="shared" si="76"/>
        <v>1</v>
      </c>
    </row>
    <row r="877" spans="1:72" hidden="1" x14ac:dyDescent="0.25">
      <c r="A877" t="s">
        <v>58</v>
      </c>
      <c r="C877">
        <v>0.99</v>
      </c>
      <c r="D877">
        <v>0.9</v>
      </c>
      <c r="E877">
        <v>0.8</v>
      </c>
      <c r="F877">
        <v>50</v>
      </c>
      <c r="G877" t="s">
        <v>62</v>
      </c>
      <c r="I877">
        <v>0.9895739038530631</v>
      </c>
      <c r="J877">
        <v>0.89648500406800735</v>
      </c>
      <c r="K877">
        <v>0.8023028394044297</v>
      </c>
      <c r="M877">
        <v>0.98961699686211424</v>
      </c>
      <c r="N877">
        <v>0.89520114140096618</v>
      </c>
      <c r="O877">
        <v>0.80206132331146462</v>
      </c>
      <c r="V877">
        <v>0.9892513904020368</v>
      </c>
      <c r="W877">
        <v>0.98989641730408939</v>
      </c>
      <c r="X877">
        <v>0.98586867350219842</v>
      </c>
      <c r="Y877">
        <v>0.99275974549561774</v>
      </c>
      <c r="Z877">
        <v>0.9405</v>
      </c>
      <c r="AA877">
        <v>1</v>
      </c>
      <c r="AB877">
        <v>0.89323075819568043</v>
      </c>
      <c r="AC877">
        <v>0.89973924994033427</v>
      </c>
      <c r="AD877">
        <v>0.86349631138048788</v>
      </c>
      <c r="AE877">
        <v>0.92966226183993994</v>
      </c>
      <c r="AF877">
        <v>0.85499999999999998</v>
      </c>
      <c r="AG877">
        <v>0.94500000000000006</v>
      </c>
      <c r="AH877">
        <v>0.79992177304231782</v>
      </c>
      <c r="AI877">
        <v>0.80468390576654159</v>
      </c>
      <c r="AJ877">
        <v>0.78213995125120184</v>
      </c>
      <c r="AK877">
        <v>0.82550734618511856</v>
      </c>
      <c r="AL877">
        <v>0.76</v>
      </c>
      <c r="AM877">
        <v>0.84000000000000008</v>
      </c>
      <c r="AR877" t="b">
        <v>0</v>
      </c>
      <c r="AS877" t="b">
        <v>1</v>
      </c>
      <c r="AT877" t="b">
        <v>1</v>
      </c>
      <c r="AU877" t="b">
        <v>1</v>
      </c>
      <c r="AV877" t="b">
        <v>0</v>
      </c>
      <c r="AW877" t="b">
        <v>1</v>
      </c>
      <c r="AX877" t="b">
        <v>1</v>
      </c>
      <c r="AY877" t="b">
        <v>1</v>
      </c>
      <c r="AZ877" t="b">
        <v>1</v>
      </c>
      <c r="BA877" t="b">
        <v>1</v>
      </c>
      <c r="BB877" t="b">
        <v>1</v>
      </c>
      <c r="BC877" t="b">
        <v>1</v>
      </c>
      <c r="BE877" t="str">
        <f t="shared" si="77"/>
        <v/>
      </c>
      <c r="BF877" t="str">
        <f t="shared" si="77"/>
        <v/>
      </c>
      <c r="BG877" t="str">
        <f t="shared" si="77"/>
        <v/>
      </c>
      <c r="BH877" t="str">
        <f t="shared" si="77"/>
        <v/>
      </c>
      <c r="BI877">
        <f t="shared" si="78"/>
        <v>0</v>
      </c>
      <c r="BJ877">
        <f t="shared" si="78"/>
        <v>1</v>
      </c>
      <c r="BK877">
        <f t="shared" si="78"/>
        <v>1</v>
      </c>
      <c r="BL877">
        <f t="shared" si="74"/>
        <v>1</v>
      </c>
      <c r="BM877">
        <f t="shared" si="74"/>
        <v>0</v>
      </c>
      <c r="BN877">
        <f t="shared" si="74"/>
        <v>1</v>
      </c>
      <c r="BO877">
        <f t="shared" si="74"/>
        <v>1</v>
      </c>
      <c r="BP877">
        <f t="shared" si="75"/>
        <v>1</v>
      </c>
      <c r="BQ877">
        <f t="shared" si="75"/>
        <v>1</v>
      </c>
      <c r="BR877">
        <f t="shared" si="75"/>
        <v>1</v>
      </c>
      <c r="BS877">
        <f t="shared" si="75"/>
        <v>1</v>
      </c>
      <c r="BT877">
        <f t="shared" si="76"/>
        <v>1</v>
      </c>
    </row>
    <row r="878" spans="1:72" hidden="1" x14ac:dyDescent="0.25">
      <c r="A878" t="s">
        <v>58</v>
      </c>
      <c r="C878">
        <v>0.99</v>
      </c>
      <c r="D878">
        <v>0.9</v>
      </c>
      <c r="E878">
        <v>0.8</v>
      </c>
      <c r="F878">
        <v>50</v>
      </c>
      <c r="G878" t="s">
        <v>63</v>
      </c>
      <c r="BD878">
        <v>1</v>
      </c>
      <c r="BE878" t="str">
        <f t="shared" si="77"/>
        <v/>
      </c>
      <c r="BF878" t="str">
        <f t="shared" si="77"/>
        <v/>
      </c>
      <c r="BG878" t="str">
        <f t="shared" si="77"/>
        <v/>
      </c>
      <c r="BH878" t="str">
        <f t="shared" si="77"/>
        <v/>
      </c>
      <c r="BI878" t="str">
        <f t="shared" si="78"/>
        <v/>
      </c>
      <c r="BJ878" t="str">
        <f t="shared" si="78"/>
        <v/>
      </c>
      <c r="BK878" t="str">
        <f t="shared" si="78"/>
        <v/>
      </c>
      <c r="BL878" t="str">
        <f t="shared" si="74"/>
        <v/>
      </c>
      <c r="BM878" t="str">
        <f t="shared" si="74"/>
        <v/>
      </c>
      <c r="BN878" t="str">
        <f t="shared" si="74"/>
        <v/>
      </c>
      <c r="BO878" t="str">
        <f t="shared" si="74"/>
        <v/>
      </c>
      <c r="BP878" t="str">
        <f t="shared" si="75"/>
        <v/>
      </c>
      <c r="BQ878" t="str">
        <f t="shared" si="75"/>
        <v/>
      </c>
      <c r="BR878" t="str">
        <f t="shared" si="75"/>
        <v/>
      </c>
      <c r="BS878" t="str">
        <f t="shared" si="75"/>
        <v/>
      </c>
      <c r="BT878" t="str">
        <f t="shared" si="76"/>
        <v/>
      </c>
    </row>
    <row r="879" spans="1:72" hidden="1" x14ac:dyDescent="0.25">
      <c r="A879" t="s">
        <v>59</v>
      </c>
      <c r="C879">
        <v>0.99</v>
      </c>
      <c r="D879">
        <v>0.9</v>
      </c>
      <c r="E879">
        <v>0.8</v>
      </c>
      <c r="F879">
        <v>50</v>
      </c>
      <c r="G879" t="s">
        <v>60</v>
      </c>
      <c r="I879">
        <v>0.99053546666252101</v>
      </c>
      <c r="J879">
        <v>0.89994329813144502</v>
      </c>
      <c r="M879">
        <v>0.99072056889165749</v>
      </c>
      <c r="N879">
        <v>0.90000005936162508</v>
      </c>
      <c r="V879">
        <v>0.98962189532987499</v>
      </c>
      <c r="W879">
        <v>0.99144903799516704</v>
      </c>
      <c r="X879">
        <v>0.98097863071643088</v>
      </c>
      <c r="Y879">
        <v>0.99961452645310556</v>
      </c>
      <c r="Z879">
        <v>0.9405</v>
      </c>
      <c r="AA879">
        <v>1</v>
      </c>
      <c r="AB879">
        <v>0.89883686970016985</v>
      </c>
      <c r="AC879">
        <v>0.9010497265627202</v>
      </c>
      <c r="AD879">
        <v>0.88853707170036655</v>
      </c>
      <c r="AE879">
        <v>0.91166302380873698</v>
      </c>
      <c r="AF879">
        <v>0.85499999999999998</v>
      </c>
      <c r="AG879">
        <v>0.94500000000000006</v>
      </c>
      <c r="AR879" t="b">
        <v>1</v>
      </c>
      <c r="AS879" t="b">
        <v>1</v>
      </c>
      <c r="AT879" t="b">
        <v>1</v>
      </c>
      <c r="AU879" t="b">
        <v>1</v>
      </c>
      <c r="AV879" t="b">
        <v>1</v>
      </c>
      <c r="AW879" t="b">
        <v>1</v>
      </c>
      <c r="AX879" t="b">
        <v>1</v>
      </c>
      <c r="AY879" t="b">
        <v>1</v>
      </c>
      <c r="BE879" t="str">
        <f t="shared" si="77"/>
        <v/>
      </c>
      <c r="BF879" t="str">
        <f t="shared" si="77"/>
        <v/>
      </c>
      <c r="BG879" t="str">
        <f t="shared" si="77"/>
        <v/>
      </c>
      <c r="BH879" t="str">
        <f t="shared" si="77"/>
        <v/>
      </c>
      <c r="BI879">
        <f t="shared" si="78"/>
        <v>1</v>
      </c>
      <c r="BJ879">
        <f t="shared" si="78"/>
        <v>1</v>
      </c>
      <c r="BK879">
        <f t="shared" si="78"/>
        <v>1</v>
      </c>
      <c r="BL879">
        <f t="shared" si="74"/>
        <v>1</v>
      </c>
      <c r="BM879">
        <f t="shared" si="74"/>
        <v>1</v>
      </c>
      <c r="BN879">
        <f t="shared" si="74"/>
        <v>1</v>
      </c>
      <c r="BO879">
        <f t="shared" si="74"/>
        <v>1</v>
      </c>
      <c r="BP879">
        <f t="shared" si="75"/>
        <v>1</v>
      </c>
      <c r="BQ879" t="str">
        <f t="shared" si="75"/>
        <v/>
      </c>
      <c r="BR879" t="str">
        <f t="shared" si="75"/>
        <v/>
      </c>
      <c r="BS879" t="str">
        <f t="shared" si="75"/>
        <v/>
      </c>
      <c r="BT879" t="str">
        <f t="shared" si="76"/>
        <v/>
      </c>
    </row>
    <row r="880" spans="1:72" hidden="1" x14ac:dyDescent="0.25">
      <c r="A880" t="s">
        <v>59</v>
      </c>
      <c r="C880">
        <v>0.99</v>
      </c>
      <c r="D880">
        <v>0.9</v>
      </c>
      <c r="E880">
        <v>0.8</v>
      </c>
      <c r="F880">
        <v>50</v>
      </c>
      <c r="G880" t="s">
        <v>61</v>
      </c>
      <c r="K880">
        <v>0.80152772141013273</v>
      </c>
      <c r="O880">
        <v>0.79905621335765975</v>
      </c>
      <c r="AH880">
        <v>0.7993675922075848</v>
      </c>
      <c r="AI880">
        <v>0.80368785061268067</v>
      </c>
      <c r="AJ880">
        <v>0.7805177927182535</v>
      </c>
      <c r="AK880">
        <v>0.82205333845128026</v>
      </c>
      <c r="AL880">
        <v>0.76</v>
      </c>
      <c r="AM880">
        <v>0.84000000000000008</v>
      </c>
      <c r="AZ880" t="b">
        <v>1</v>
      </c>
      <c r="BA880" t="b">
        <v>1</v>
      </c>
      <c r="BB880" t="b">
        <v>1</v>
      </c>
      <c r="BC880" t="b">
        <v>1</v>
      </c>
      <c r="BE880" t="str">
        <f t="shared" si="77"/>
        <v/>
      </c>
      <c r="BF880" t="str">
        <f t="shared" si="77"/>
        <v/>
      </c>
      <c r="BG880" t="str">
        <f t="shared" si="77"/>
        <v/>
      </c>
      <c r="BH880" t="str">
        <f t="shared" si="77"/>
        <v/>
      </c>
      <c r="BI880" t="str">
        <f t="shared" si="78"/>
        <v/>
      </c>
      <c r="BJ880" t="str">
        <f t="shared" si="78"/>
        <v/>
      </c>
      <c r="BK880" t="str">
        <f t="shared" si="78"/>
        <v/>
      </c>
      <c r="BL880" t="str">
        <f t="shared" si="74"/>
        <v/>
      </c>
      <c r="BM880" t="str">
        <f t="shared" si="74"/>
        <v/>
      </c>
      <c r="BN880" t="str">
        <f t="shared" si="74"/>
        <v/>
      </c>
      <c r="BO880" t="str">
        <f t="shared" si="74"/>
        <v/>
      </c>
      <c r="BP880" t="str">
        <f t="shared" si="75"/>
        <v/>
      </c>
      <c r="BQ880">
        <f t="shared" si="75"/>
        <v>1</v>
      </c>
      <c r="BR880">
        <f t="shared" si="75"/>
        <v>1</v>
      </c>
      <c r="BS880">
        <f t="shared" si="75"/>
        <v>1</v>
      </c>
      <c r="BT880">
        <f t="shared" si="76"/>
        <v>1</v>
      </c>
    </row>
    <row r="881" spans="1:72" hidden="1" x14ac:dyDescent="0.25">
      <c r="A881" t="s">
        <v>59</v>
      </c>
      <c r="C881">
        <v>0.99</v>
      </c>
      <c r="D881">
        <v>0.9</v>
      </c>
      <c r="E881">
        <v>0.8</v>
      </c>
      <c r="F881">
        <v>50</v>
      </c>
      <c r="G881" t="s">
        <v>62</v>
      </c>
      <c r="I881">
        <v>0.99063386013979082</v>
      </c>
      <c r="J881">
        <v>0.90057951351776311</v>
      </c>
      <c r="K881">
        <v>0.80165891554437441</v>
      </c>
      <c r="M881">
        <v>0.99052808097426592</v>
      </c>
      <c r="N881">
        <v>0.90128162470931805</v>
      </c>
      <c r="O881">
        <v>0.80248764383786875</v>
      </c>
      <c r="V881">
        <v>0.98973062609854145</v>
      </c>
      <c r="W881">
        <v>0.99153709418104019</v>
      </c>
      <c r="X881">
        <v>0.98146603338955674</v>
      </c>
      <c r="Y881">
        <v>0.99965298540692227</v>
      </c>
      <c r="Z881">
        <v>0.9405</v>
      </c>
      <c r="AA881">
        <v>1</v>
      </c>
      <c r="AB881">
        <v>0.89922668742590628</v>
      </c>
      <c r="AC881">
        <v>0.90193233960961994</v>
      </c>
      <c r="AD881">
        <v>0.88601411179223477</v>
      </c>
      <c r="AE881">
        <v>0.91333815491970483</v>
      </c>
      <c r="AF881">
        <v>0.85499999999999998</v>
      </c>
      <c r="AG881">
        <v>0.94500000000000006</v>
      </c>
      <c r="AH881">
        <v>0.7989484533149005</v>
      </c>
      <c r="AI881">
        <v>0.80436937777384832</v>
      </c>
      <c r="AJ881">
        <v>0.77311132398193549</v>
      </c>
      <c r="AK881">
        <v>0.82510686701166236</v>
      </c>
      <c r="AL881">
        <v>0.76</v>
      </c>
      <c r="AM881">
        <v>0.84000000000000008</v>
      </c>
      <c r="AR881" t="b">
        <v>1</v>
      </c>
      <c r="AS881" t="b">
        <v>1</v>
      </c>
      <c r="AT881" t="b">
        <v>1</v>
      </c>
      <c r="AU881" t="b">
        <v>1</v>
      </c>
      <c r="AV881" t="b">
        <v>1</v>
      </c>
      <c r="AW881" t="b">
        <v>1</v>
      </c>
      <c r="AX881" t="b">
        <v>1</v>
      </c>
      <c r="AY881" t="b">
        <v>1</v>
      </c>
      <c r="AZ881" t="b">
        <v>1</v>
      </c>
      <c r="BA881" t="b">
        <v>1</v>
      </c>
      <c r="BB881" t="b">
        <v>1</v>
      </c>
      <c r="BC881" t="b">
        <v>1</v>
      </c>
      <c r="BE881" t="str">
        <f t="shared" si="77"/>
        <v/>
      </c>
      <c r="BF881" t="str">
        <f t="shared" si="77"/>
        <v/>
      </c>
      <c r="BG881" t="str">
        <f t="shared" si="77"/>
        <v/>
      </c>
      <c r="BH881" t="str">
        <f t="shared" si="77"/>
        <v/>
      </c>
      <c r="BI881">
        <f t="shared" si="78"/>
        <v>1</v>
      </c>
      <c r="BJ881">
        <f t="shared" si="78"/>
        <v>1</v>
      </c>
      <c r="BK881">
        <f t="shared" si="78"/>
        <v>1</v>
      </c>
      <c r="BL881">
        <f t="shared" si="74"/>
        <v>1</v>
      </c>
      <c r="BM881">
        <f t="shared" si="74"/>
        <v>1</v>
      </c>
      <c r="BN881">
        <f t="shared" si="74"/>
        <v>1</v>
      </c>
      <c r="BO881">
        <f t="shared" si="74"/>
        <v>1</v>
      </c>
      <c r="BP881">
        <f t="shared" si="75"/>
        <v>1</v>
      </c>
      <c r="BQ881">
        <f t="shared" si="75"/>
        <v>1</v>
      </c>
      <c r="BR881">
        <f t="shared" si="75"/>
        <v>1</v>
      </c>
      <c r="BS881">
        <f t="shared" si="75"/>
        <v>1</v>
      </c>
      <c r="BT881">
        <f t="shared" si="76"/>
        <v>1</v>
      </c>
    </row>
    <row r="882" spans="1:72" hidden="1" x14ac:dyDescent="0.25">
      <c r="A882" t="s">
        <v>59</v>
      </c>
      <c r="C882">
        <v>0.99</v>
      </c>
      <c r="D882">
        <v>0.9</v>
      </c>
      <c r="E882">
        <v>0.8</v>
      </c>
      <c r="F882">
        <v>50</v>
      </c>
      <c r="G882" t="s">
        <v>63</v>
      </c>
      <c r="BD882">
        <v>1</v>
      </c>
      <c r="BE882" t="str">
        <f t="shared" si="77"/>
        <v/>
      </c>
      <c r="BF882" t="str">
        <f t="shared" si="77"/>
        <v/>
      </c>
      <c r="BG882" t="str">
        <f t="shared" si="77"/>
        <v/>
      </c>
      <c r="BH882" t="str">
        <f t="shared" si="77"/>
        <v/>
      </c>
      <c r="BI882" t="str">
        <f t="shared" si="78"/>
        <v/>
      </c>
      <c r="BJ882" t="str">
        <f t="shared" si="78"/>
        <v/>
      </c>
      <c r="BK882" t="str">
        <f t="shared" si="78"/>
        <v/>
      </c>
      <c r="BL882" t="str">
        <f t="shared" si="74"/>
        <v/>
      </c>
      <c r="BM882" t="str">
        <f t="shared" si="74"/>
        <v/>
      </c>
      <c r="BN882" t="str">
        <f t="shared" si="74"/>
        <v/>
      </c>
      <c r="BO882" t="str">
        <f t="shared" si="74"/>
        <v/>
      </c>
      <c r="BP882" t="str">
        <f t="shared" si="75"/>
        <v/>
      </c>
      <c r="BQ882" t="str">
        <f t="shared" si="75"/>
        <v/>
      </c>
      <c r="BR882" t="str">
        <f t="shared" si="75"/>
        <v/>
      </c>
      <c r="BS882" t="str">
        <f t="shared" si="75"/>
        <v/>
      </c>
      <c r="BT882" t="str">
        <f t="shared" si="76"/>
        <v/>
      </c>
    </row>
    <row r="883" spans="1:72" hidden="1" x14ac:dyDescent="0.25">
      <c r="A883" t="s">
        <v>56</v>
      </c>
      <c r="B883">
        <v>0.99</v>
      </c>
      <c r="E883">
        <v>0.8</v>
      </c>
      <c r="F883">
        <v>100</v>
      </c>
      <c r="G883" t="s">
        <v>60</v>
      </c>
      <c r="H883">
        <v>0.98994998382389909</v>
      </c>
      <c r="L883">
        <v>0.98996404403562266</v>
      </c>
      <c r="P883">
        <v>0.98988755986270016</v>
      </c>
      <c r="Q883">
        <v>0.99001240778509803</v>
      </c>
      <c r="R883">
        <v>0.98927200889572631</v>
      </c>
      <c r="S883">
        <v>0.99054889528674672</v>
      </c>
      <c r="T883">
        <v>0.9405</v>
      </c>
      <c r="U883">
        <v>1</v>
      </c>
      <c r="AN883" t="b">
        <v>1</v>
      </c>
      <c r="AO883" t="b">
        <v>1</v>
      </c>
      <c r="AP883" t="b">
        <v>1</v>
      </c>
      <c r="AQ883" t="b">
        <v>1</v>
      </c>
      <c r="BE883">
        <f t="shared" si="77"/>
        <v>1</v>
      </c>
      <c r="BF883">
        <f t="shared" si="77"/>
        <v>1</v>
      </c>
      <c r="BG883">
        <f t="shared" si="77"/>
        <v>1</v>
      </c>
      <c r="BH883">
        <f t="shared" si="77"/>
        <v>1</v>
      </c>
      <c r="BI883" t="str">
        <f t="shared" si="78"/>
        <v/>
      </c>
      <c r="BJ883" t="str">
        <f t="shared" si="78"/>
        <v/>
      </c>
      <c r="BK883" t="str">
        <f t="shared" si="78"/>
        <v/>
      </c>
      <c r="BL883" t="str">
        <f t="shared" si="74"/>
        <v/>
      </c>
      <c r="BM883" t="str">
        <f t="shared" si="74"/>
        <v/>
      </c>
      <c r="BN883" t="str">
        <f t="shared" si="74"/>
        <v/>
      </c>
      <c r="BO883" t="str">
        <f t="shared" si="74"/>
        <v/>
      </c>
      <c r="BP883" t="str">
        <f t="shared" si="75"/>
        <v/>
      </c>
      <c r="BQ883" t="str">
        <f t="shared" si="75"/>
        <v/>
      </c>
      <c r="BR883" t="str">
        <f t="shared" si="75"/>
        <v/>
      </c>
      <c r="BS883" t="str">
        <f t="shared" si="75"/>
        <v/>
      </c>
      <c r="BT883" t="str">
        <f t="shared" si="76"/>
        <v/>
      </c>
    </row>
    <row r="884" spans="1:72" hidden="1" x14ac:dyDescent="0.25">
      <c r="A884" t="s">
        <v>56</v>
      </c>
      <c r="B884">
        <v>0.99</v>
      </c>
      <c r="E884">
        <v>0.8</v>
      </c>
      <c r="F884">
        <v>100</v>
      </c>
      <c r="G884" t="s">
        <v>61</v>
      </c>
      <c r="K884">
        <v>0.79967773165009559</v>
      </c>
      <c r="O884">
        <v>0.79985962369162222</v>
      </c>
      <c r="AH884">
        <v>0.79853877398698647</v>
      </c>
      <c r="AI884">
        <v>0.80081668931320471</v>
      </c>
      <c r="AJ884">
        <v>0.78682806564153718</v>
      </c>
      <c r="AK884">
        <v>0.81046076006276968</v>
      </c>
      <c r="AL884">
        <v>0.76</v>
      </c>
      <c r="AM884">
        <v>0.84000000000000008</v>
      </c>
      <c r="AZ884" t="b">
        <v>1</v>
      </c>
      <c r="BA884" t="b">
        <v>1</v>
      </c>
      <c r="BB884" t="b">
        <v>1</v>
      </c>
      <c r="BC884" t="b">
        <v>1</v>
      </c>
      <c r="BE884" t="str">
        <f t="shared" si="77"/>
        <v/>
      </c>
      <c r="BF884" t="str">
        <f t="shared" si="77"/>
        <v/>
      </c>
      <c r="BG884" t="str">
        <f t="shared" si="77"/>
        <v/>
      </c>
      <c r="BH884" t="str">
        <f t="shared" si="77"/>
        <v/>
      </c>
      <c r="BI884" t="str">
        <f t="shared" si="78"/>
        <v/>
      </c>
      <c r="BJ884" t="str">
        <f t="shared" si="78"/>
        <v/>
      </c>
      <c r="BK884" t="str">
        <f t="shared" si="78"/>
        <v/>
      </c>
      <c r="BL884" t="str">
        <f t="shared" si="74"/>
        <v/>
      </c>
      <c r="BM884" t="str">
        <f t="shared" si="74"/>
        <v/>
      </c>
      <c r="BN884" t="str">
        <f t="shared" si="74"/>
        <v/>
      </c>
      <c r="BO884" t="str">
        <f t="shared" si="74"/>
        <v/>
      </c>
      <c r="BP884" t="str">
        <f t="shared" si="75"/>
        <v/>
      </c>
      <c r="BQ884">
        <f t="shared" si="75"/>
        <v>1</v>
      </c>
      <c r="BR884">
        <f t="shared" si="75"/>
        <v>1</v>
      </c>
      <c r="BS884">
        <f t="shared" si="75"/>
        <v>1</v>
      </c>
      <c r="BT884">
        <f t="shared" si="76"/>
        <v>1</v>
      </c>
    </row>
    <row r="885" spans="1:72" hidden="1" x14ac:dyDescent="0.25">
      <c r="A885" t="s">
        <v>56</v>
      </c>
      <c r="B885">
        <v>0.99</v>
      </c>
      <c r="E885">
        <v>0.8</v>
      </c>
      <c r="F885">
        <v>100</v>
      </c>
      <c r="G885" t="s">
        <v>62</v>
      </c>
      <c r="H885">
        <v>0.98990528123452437</v>
      </c>
      <c r="K885">
        <v>0.8010950561943595</v>
      </c>
      <c r="L885">
        <v>0.98994775348643183</v>
      </c>
      <c r="O885">
        <v>0.80123739366178559</v>
      </c>
      <c r="P885">
        <v>0.98979883135875146</v>
      </c>
      <c r="Q885">
        <v>0.99001173111029728</v>
      </c>
      <c r="R885">
        <v>0.98891180266582623</v>
      </c>
      <c r="S885">
        <v>0.99090037471127479</v>
      </c>
      <c r="T885">
        <v>0.9405</v>
      </c>
      <c r="U885">
        <v>1</v>
      </c>
      <c r="AH885">
        <v>0.79915483364009576</v>
      </c>
      <c r="AI885">
        <v>0.80303527874862324</v>
      </c>
      <c r="AJ885">
        <v>0.78269223517697606</v>
      </c>
      <c r="AK885">
        <v>0.81950890766346451</v>
      </c>
      <c r="AL885">
        <v>0.76</v>
      </c>
      <c r="AM885">
        <v>0.84000000000000008</v>
      </c>
      <c r="AN885" t="b">
        <v>1</v>
      </c>
      <c r="AO885" t="b">
        <v>1</v>
      </c>
      <c r="AP885" t="b">
        <v>1</v>
      </c>
      <c r="AQ885" t="b">
        <v>1</v>
      </c>
      <c r="AZ885" t="b">
        <v>1</v>
      </c>
      <c r="BA885" t="b">
        <v>1</v>
      </c>
      <c r="BB885" t="b">
        <v>1</v>
      </c>
      <c r="BC885" t="b">
        <v>1</v>
      </c>
      <c r="BE885">
        <f t="shared" si="77"/>
        <v>1</v>
      </c>
      <c r="BF885">
        <f t="shared" si="77"/>
        <v>1</v>
      </c>
      <c r="BG885">
        <f t="shared" si="77"/>
        <v>1</v>
      </c>
      <c r="BH885">
        <f t="shared" si="77"/>
        <v>1</v>
      </c>
      <c r="BI885" t="str">
        <f t="shared" si="78"/>
        <v/>
      </c>
      <c r="BJ885" t="str">
        <f t="shared" si="78"/>
        <v/>
      </c>
      <c r="BK885" t="str">
        <f t="shared" si="78"/>
        <v/>
      </c>
      <c r="BL885" t="str">
        <f t="shared" si="74"/>
        <v/>
      </c>
      <c r="BM885" t="str">
        <f t="shared" si="74"/>
        <v/>
      </c>
      <c r="BN885" t="str">
        <f t="shared" si="74"/>
        <v/>
      </c>
      <c r="BO885" t="str">
        <f t="shared" si="74"/>
        <v/>
      </c>
      <c r="BP885" t="str">
        <f t="shared" si="75"/>
        <v/>
      </c>
      <c r="BQ885">
        <f t="shared" si="75"/>
        <v>1</v>
      </c>
      <c r="BR885">
        <f t="shared" si="75"/>
        <v>1</v>
      </c>
      <c r="BS885">
        <f t="shared" si="75"/>
        <v>1</v>
      </c>
      <c r="BT885">
        <f t="shared" si="76"/>
        <v>1</v>
      </c>
    </row>
    <row r="886" spans="1:72" hidden="1" x14ac:dyDescent="0.25">
      <c r="A886" t="s">
        <v>56</v>
      </c>
      <c r="B886">
        <v>0.99</v>
      </c>
      <c r="E886">
        <v>0.8</v>
      </c>
      <c r="F886">
        <v>100</v>
      </c>
      <c r="G886" t="s">
        <v>63</v>
      </c>
      <c r="BD886">
        <v>0.89</v>
      </c>
      <c r="BE886" t="str">
        <f t="shared" si="77"/>
        <v/>
      </c>
      <c r="BF886" t="str">
        <f t="shared" si="77"/>
        <v/>
      </c>
      <c r="BG886" t="str">
        <f t="shared" si="77"/>
        <v/>
      </c>
      <c r="BH886" t="str">
        <f t="shared" si="77"/>
        <v/>
      </c>
      <c r="BI886" t="str">
        <f t="shared" si="78"/>
        <v/>
      </c>
      <c r="BJ886" t="str">
        <f t="shared" si="78"/>
        <v/>
      </c>
      <c r="BK886" t="str">
        <f t="shared" si="78"/>
        <v/>
      </c>
      <c r="BL886" t="str">
        <f t="shared" si="74"/>
        <v/>
      </c>
      <c r="BM886" t="str">
        <f t="shared" si="74"/>
        <v/>
      </c>
      <c r="BN886" t="str">
        <f t="shared" si="74"/>
        <v/>
      </c>
      <c r="BO886" t="str">
        <f t="shared" si="74"/>
        <v/>
      </c>
      <c r="BP886" t="str">
        <f t="shared" si="75"/>
        <v/>
      </c>
      <c r="BQ886" t="str">
        <f t="shared" si="75"/>
        <v/>
      </c>
      <c r="BR886" t="str">
        <f t="shared" si="75"/>
        <v/>
      </c>
      <c r="BS886" t="str">
        <f t="shared" si="75"/>
        <v/>
      </c>
      <c r="BT886" t="str">
        <f t="shared" si="76"/>
        <v/>
      </c>
    </row>
    <row r="887" spans="1:72" s="4" customFormat="1" hidden="1" x14ac:dyDescent="0.25">
      <c r="A887" s="4" t="s">
        <v>57</v>
      </c>
      <c r="B887" s="4">
        <v>0.99</v>
      </c>
      <c r="E887" s="4">
        <v>0.8</v>
      </c>
      <c r="F887" s="4">
        <v>100</v>
      </c>
      <c r="G887" s="4" t="s">
        <v>60</v>
      </c>
      <c r="H887" s="4">
        <v>0.78383728922540552</v>
      </c>
      <c r="L887" s="4">
        <v>0.98952607581087959</v>
      </c>
      <c r="P887" s="4">
        <v>0.71690671809375717</v>
      </c>
      <c r="Q887" s="4">
        <v>0.85076786035705376</v>
      </c>
      <c r="R887" s="4">
        <v>0.3819660112501051</v>
      </c>
      <c r="S887" s="4">
        <v>0.99200868624316096</v>
      </c>
      <c r="T887" s="4">
        <v>0.9405</v>
      </c>
      <c r="U887" s="4">
        <v>1</v>
      </c>
      <c r="AN887" s="4" t="b">
        <v>0</v>
      </c>
      <c r="AO887" s="4" t="b">
        <v>1</v>
      </c>
      <c r="AP887" s="4" t="b">
        <v>0</v>
      </c>
      <c r="AQ887" s="4" t="b">
        <v>1</v>
      </c>
      <c r="BE887">
        <f t="shared" si="77"/>
        <v>0</v>
      </c>
      <c r="BF887">
        <f t="shared" si="77"/>
        <v>1</v>
      </c>
      <c r="BG887">
        <f t="shared" si="77"/>
        <v>0</v>
      </c>
      <c r="BH887">
        <f t="shared" si="77"/>
        <v>1</v>
      </c>
      <c r="BI887" t="str">
        <f t="shared" si="78"/>
        <v/>
      </c>
      <c r="BJ887" t="str">
        <f t="shared" si="78"/>
        <v/>
      </c>
      <c r="BK887" t="str">
        <f t="shared" si="78"/>
        <v/>
      </c>
      <c r="BL887" t="str">
        <f t="shared" si="74"/>
        <v/>
      </c>
      <c r="BM887" t="str">
        <f t="shared" si="74"/>
        <v/>
      </c>
      <c r="BN887" t="str">
        <f t="shared" si="74"/>
        <v/>
      </c>
      <c r="BO887" t="str">
        <f t="shared" si="74"/>
        <v/>
      </c>
      <c r="BP887" t="str">
        <f t="shared" si="75"/>
        <v/>
      </c>
      <c r="BQ887" t="str">
        <f t="shared" si="75"/>
        <v/>
      </c>
      <c r="BR887" t="str">
        <f t="shared" si="75"/>
        <v/>
      </c>
      <c r="BS887" t="str">
        <f t="shared" si="75"/>
        <v/>
      </c>
      <c r="BT887" t="str">
        <f t="shared" si="76"/>
        <v/>
      </c>
    </row>
    <row r="888" spans="1:72" hidden="1" x14ac:dyDescent="0.25">
      <c r="A888" t="s">
        <v>57</v>
      </c>
      <c r="B888">
        <v>0.99</v>
      </c>
      <c r="E888">
        <v>0.8</v>
      </c>
      <c r="F888">
        <v>100</v>
      </c>
      <c r="G888" t="s">
        <v>61</v>
      </c>
      <c r="K888">
        <v>0.80051858978288426</v>
      </c>
      <c r="O888">
        <v>0.80101850565087496</v>
      </c>
      <c r="AH888">
        <v>0.7995241145069254</v>
      </c>
      <c r="AI888">
        <v>0.80151306505884312</v>
      </c>
      <c r="AJ888">
        <v>0.78990489280898613</v>
      </c>
      <c r="AK888">
        <v>0.80956416039940404</v>
      </c>
      <c r="AL888">
        <v>0.76</v>
      </c>
      <c r="AM888">
        <v>0.84000000000000008</v>
      </c>
      <c r="AZ888" t="b">
        <v>1</v>
      </c>
      <c r="BA888" t="b">
        <v>1</v>
      </c>
      <c r="BB888" t="b">
        <v>1</v>
      </c>
      <c r="BC888" t="b">
        <v>1</v>
      </c>
      <c r="BE888" t="str">
        <f t="shared" si="77"/>
        <v/>
      </c>
      <c r="BF888" t="str">
        <f t="shared" si="77"/>
        <v/>
      </c>
      <c r="BG888" t="str">
        <f t="shared" si="77"/>
        <v/>
      </c>
      <c r="BH888" t="str">
        <f t="shared" si="77"/>
        <v/>
      </c>
      <c r="BI888" t="str">
        <f t="shared" si="78"/>
        <v/>
      </c>
      <c r="BJ888" t="str">
        <f t="shared" si="78"/>
        <v/>
      </c>
      <c r="BK888" t="str">
        <f t="shared" si="78"/>
        <v/>
      </c>
      <c r="BL888" t="str">
        <f t="shared" si="74"/>
        <v/>
      </c>
      <c r="BM888" t="str">
        <f t="shared" si="74"/>
        <v/>
      </c>
      <c r="BN888" t="str">
        <f t="shared" si="74"/>
        <v/>
      </c>
      <c r="BO888" t="str">
        <f t="shared" si="74"/>
        <v/>
      </c>
      <c r="BP888" t="str">
        <f t="shared" si="75"/>
        <v/>
      </c>
      <c r="BQ888">
        <f t="shared" si="75"/>
        <v>1</v>
      </c>
      <c r="BR888">
        <f t="shared" si="75"/>
        <v>1</v>
      </c>
      <c r="BS888">
        <f t="shared" si="75"/>
        <v>1</v>
      </c>
      <c r="BT888">
        <f t="shared" si="76"/>
        <v>1</v>
      </c>
    </row>
    <row r="889" spans="1:72" hidden="1" x14ac:dyDescent="0.25">
      <c r="A889" t="s">
        <v>57</v>
      </c>
      <c r="B889">
        <v>0.99</v>
      </c>
      <c r="E889">
        <v>0.8</v>
      </c>
      <c r="F889">
        <v>100</v>
      </c>
      <c r="G889" t="s">
        <v>62</v>
      </c>
      <c r="H889">
        <v>0.9904661952324727</v>
      </c>
      <c r="K889">
        <v>0.80062027834863358</v>
      </c>
      <c r="L889">
        <v>0.99082848280191738</v>
      </c>
      <c r="O889">
        <v>0.80129779520675415</v>
      </c>
      <c r="P889">
        <v>0.99019463132465979</v>
      </c>
      <c r="Q889">
        <v>0.99073775914028561</v>
      </c>
      <c r="R889">
        <v>0.98757847402580268</v>
      </c>
      <c r="S889">
        <v>0.99298947648770075</v>
      </c>
      <c r="T889">
        <v>0.9405</v>
      </c>
      <c r="U889">
        <v>1</v>
      </c>
      <c r="AH889">
        <v>0.79961690308036537</v>
      </c>
      <c r="AI889">
        <v>0.8016236536169018</v>
      </c>
      <c r="AJ889">
        <v>0.7899919033633146</v>
      </c>
      <c r="AK889">
        <v>0.81022579869668454</v>
      </c>
      <c r="AL889">
        <v>0.76</v>
      </c>
      <c r="AM889">
        <v>0.84000000000000008</v>
      </c>
      <c r="AN889" t="b">
        <v>0</v>
      </c>
      <c r="AO889" t="b">
        <v>1</v>
      </c>
      <c r="AP889" t="b">
        <v>1</v>
      </c>
      <c r="AQ889" t="b">
        <v>1</v>
      </c>
      <c r="AZ889" t="b">
        <v>1</v>
      </c>
      <c r="BA889" t="b">
        <v>1</v>
      </c>
      <c r="BB889" t="b">
        <v>1</v>
      </c>
      <c r="BC889" t="b">
        <v>1</v>
      </c>
      <c r="BE889">
        <f t="shared" si="77"/>
        <v>0</v>
      </c>
      <c r="BF889">
        <f t="shared" si="77"/>
        <v>1</v>
      </c>
      <c r="BG889">
        <f t="shared" si="77"/>
        <v>1</v>
      </c>
      <c r="BH889">
        <f t="shared" si="77"/>
        <v>1</v>
      </c>
      <c r="BI889" t="str">
        <f t="shared" si="78"/>
        <v/>
      </c>
      <c r="BJ889" t="str">
        <f t="shared" si="78"/>
        <v/>
      </c>
      <c r="BK889" t="str">
        <f t="shared" si="78"/>
        <v/>
      </c>
      <c r="BL889" t="str">
        <f t="shared" si="74"/>
        <v/>
      </c>
      <c r="BM889" t="str">
        <f t="shared" si="74"/>
        <v/>
      </c>
      <c r="BN889" t="str">
        <f t="shared" si="74"/>
        <v/>
      </c>
      <c r="BO889" t="str">
        <f t="shared" si="74"/>
        <v/>
      </c>
      <c r="BP889" t="str">
        <f t="shared" si="75"/>
        <v/>
      </c>
      <c r="BQ889">
        <f t="shared" si="75"/>
        <v>1</v>
      </c>
      <c r="BR889">
        <f t="shared" si="75"/>
        <v>1</v>
      </c>
      <c r="BS889">
        <f t="shared" si="75"/>
        <v>1</v>
      </c>
      <c r="BT889">
        <f t="shared" si="76"/>
        <v>1</v>
      </c>
    </row>
    <row r="890" spans="1:72" hidden="1" x14ac:dyDescent="0.25">
      <c r="A890" t="s">
        <v>57</v>
      </c>
      <c r="B890">
        <v>0.99</v>
      </c>
      <c r="E890">
        <v>0.8</v>
      </c>
      <c r="F890">
        <v>100</v>
      </c>
      <c r="G890" t="s">
        <v>63</v>
      </c>
      <c r="BD890">
        <v>0.85</v>
      </c>
      <c r="BE890" t="str">
        <f t="shared" si="77"/>
        <v/>
      </c>
      <c r="BF890" t="str">
        <f t="shared" si="77"/>
        <v/>
      </c>
      <c r="BG890" t="str">
        <f t="shared" si="77"/>
        <v/>
      </c>
      <c r="BH890" t="str">
        <f t="shared" si="77"/>
        <v/>
      </c>
      <c r="BI890" t="str">
        <f t="shared" si="78"/>
        <v/>
      </c>
      <c r="BJ890" t="str">
        <f t="shared" si="78"/>
        <v/>
      </c>
      <c r="BK890" t="str">
        <f t="shared" si="78"/>
        <v/>
      </c>
      <c r="BL890" t="str">
        <f t="shared" si="74"/>
        <v/>
      </c>
      <c r="BM890" t="str">
        <f t="shared" si="74"/>
        <v/>
      </c>
      <c r="BN890" t="str">
        <f t="shared" si="74"/>
        <v/>
      </c>
      <c r="BO890" t="str">
        <f t="shared" si="74"/>
        <v/>
      </c>
      <c r="BP890" t="str">
        <f t="shared" si="75"/>
        <v/>
      </c>
      <c r="BQ890" t="str">
        <f t="shared" si="75"/>
        <v/>
      </c>
      <c r="BR890" t="str">
        <f t="shared" si="75"/>
        <v/>
      </c>
      <c r="BS890" t="str">
        <f t="shared" si="75"/>
        <v/>
      </c>
      <c r="BT890" t="str">
        <f t="shared" si="76"/>
        <v/>
      </c>
    </row>
    <row r="891" spans="1:72" hidden="1" x14ac:dyDescent="0.25">
      <c r="A891" t="s">
        <v>58</v>
      </c>
      <c r="C891">
        <v>0.99</v>
      </c>
      <c r="D891">
        <v>0.9</v>
      </c>
      <c r="E891">
        <v>0.8</v>
      </c>
      <c r="F891">
        <v>100</v>
      </c>
      <c r="G891" t="s">
        <v>60</v>
      </c>
      <c r="I891">
        <v>0.98986151142668544</v>
      </c>
      <c r="J891">
        <v>0.89806193494068876</v>
      </c>
      <c r="M891">
        <v>0.99013751194505739</v>
      </c>
      <c r="N891">
        <v>0.90011350385603439</v>
      </c>
      <c r="V891">
        <v>0.98966227140005181</v>
      </c>
      <c r="W891">
        <v>0.99006075145331907</v>
      </c>
      <c r="X891">
        <v>0.98773411380155562</v>
      </c>
      <c r="Y891">
        <v>0.99152275796808809</v>
      </c>
      <c r="Z891">
        <v>0.9405</v>
      </c>
      <c r="AA891">
        <v>1</v>
      </c>
      <c r="AB891">
        <v>0.89593494301066401</v>
      </c>
      <c r="AC891">
        <v>0.9001889268707135</v>
      </c>
      <c r="AD891">
        <v>0.87818347379630324</v>
      </c>
      <c r="AE891">
        <v>0.91604474546487435</v>
      </c>
      <c r="AF891">
        <v>0.85499999999999998</v>
      </c>
      <c r="AG891">
        <v>0.94500000000000006</v>
      </c>
      <c r="AR891" t="b">
        <v>1</v>
      </c>
      <c r="AS891" t="b">
        <v>1</v>
      </c>
      <c r="AT891" t="b">
        <v>1</v>
      </c>
      <c r="AU891" t="b">
        <v>1</v>
      </c>
      <c r="AV891" t="b">
        <v>1</v>
      </c>
      <c r="AW891" t="b">
        <v>1</v>
      </c>
      <c r="AX891" t="b">
        <v>1</v>
      </c>
      <c r="AY891" t="b">
        <v>1</v>
      </c>
      <c r="BE891" t="str">
        <f t="shared" si="77"/>
        <v/>
      </c>
      <c r="BF891" t="str">
        <f t="shared" si="77"/>
        <v/>
      </c>
      <c r="BG891" t="str">
        <f t="shared" si="77"/>
        <v/>
      </c>
      <c r="BH891" t="str">
        <f t="shared" si="77"/>
        <v/>
      </c>
      <c r="BI891">
        <f t="shared" si="78"/>
        <v>1</v>
      </c>
      <c r="BJ891">
        <f t="shared" si="78"/>
        <v>1</v>
      </c>
      <c r="BK891">
        <f t="shared" si="78"/>
        <v>1</v>
      </c>
      <c r="BL891">
        <f t="shared" si="74"/>
        <v>1</v>
      </c>
      <c r="BM891">
        <f t="shared" si="74"/>
        <v>1</v>
      </c>
      <c r="BN891">
        <f t="shared" si="74"/>
        <v>1</v>
      </c>
      <c r="BO891">
        <f t="shared" si="74"/>
        <v>1</v>
      </c>
      <c r="BP891">
        <f t="shared" si="75"/>
        <v>1</v>
      </c>
      <c r="BQ891" t="str">
        <f t="shared" si="75"/>
        <v/>
      </c>
      <c r="BR891" t="str">
        <f t="shared" si="75"/>
        <v/>
      </c>
      <c r="BS891" t="str">
        <f t="shared" si="75"/>
        <v/>
      </c>
      <c r="BT891" t="str">
        <f t="shared" si="76"/>
        <v/>
      </c>
    </row>
    <row r="892" spans="1:72" hidden="1" x14ac:dyDescent="0.25">
      <c r="A892" t="s">
        <v>58</v>
      </c>
      <c r="C892">
        <v>0.99</v>
      </c>
      <c r="D892">
        <v>0.9</v>
      </c>
      <c r="E892">
        <v>0.8</v>
      </c>
      <c r="F892">
        <v>100</v>
      </c>
      <c r="G892" t="s">
        <v>61</v>
      </c>
      <c r="K892">
        <v>0.8000611940627923</v>
      </c>
      <c r="O892">
        <v>0.80031426610495249</v>
      </c>
      <c r="AH892">
        <v>0.79852648058502484</v>
      </c>
      <c r="AI892">
        <v>0.80159590754055976</v>
      </c>
      <c r="AJ892">
        <v>0.78581521578168356</v>
      </c>
      <c r="AK892">
        <v>0.81547627224933106</v>
      </c>
      <c r="AL892">
        <v>0.76</v>
      </c>
      <c r="AM892">
        <v>0.84000000000000008</v>
      </c>
      <c r="AZ892" t="b">
        <v>1</v>
      </c>
      <c r="BA892" t="b">
        <v>1</v>
      </c>
      <c r="BB892" t="b">
        <v>1</v>
      </c>
      <c r="BC892" t="b">
        <v>1</v>
      </c>
      <c r="BE892" t="str">
        <f t="shared" si="77"/>
        <v/>
      </c>
      <c r="BF892" t="str">
        <f t="shared" si="77"/>
        <v/>
      </c>
      <c r="BG892" t="str">
        <f t="shared" si="77"/>
        <v/>
      </c>
      <c r="BH892" t="str">
        <f t="shared" si="77"/>
        <v/>
      </c>
      <c r="BI892" t="str">
        <f t="shared" si="78"/>
        <v/>
      </c>
      <c r="BJ892" t="str">
        <f t="shared" si="78"/>
        <v/>
      </c>
      <c r="BK892" t="str">
        <f t="shared" si="78"/>
        <v/>
      </c>
      <c r="BL892" t="str">
        <f t="shared" si="74"/>
        <v/>
      </c>
      <c r="BM892" t="str">
        <f t="shared" si="74"/>
        <v/>
      </c>
      <c r="BN892" t="str">
        <f t="shared" si="74"/>
        <v/>
      </c>
      <c r="BO892" t="str">
        <f t="shared" si="74"/>
        <v/>
      </c>
      <c r="BP892" t="str">
        <f t="shared" si="75"/>
        <v/>
      </c>
      <c r="BQ892">
        <f t="shared" si="75"/>
        <v>1</v>
      </c>
      <c r="BR892">
        <f t="shared" si="75"/>
        <v>1</v>
      </c>
      <c r="BS892">
        <f t="shared" si="75"/>
        <v>1</v>
      </c>
      <c r="BT892">
        <f t="shared" si="76"/>
        <v>1</v>
      </c>
    </row>
    <row r="893" spans="1:72" hidden="1" x14ac:dyDescent="0.25">
      <c r="A893" t="s">
        <v>58</v>
      </c>
      <c r="C893">
        <v>0.99</v>
      </c>
      <c r="D893">
        <v>0.9</v>
      </c>
      <c r="E893">
        <v>0.8</v>
      </c>
      <c r="F893">
        <v>100</v>
      </c>
      <c r="G893" t="s">
        <v>62</v>
      </c>
      <c r="I893">
        <v>0.9898560338824961</v>
      </c>
      <c r="J893">
        <v>0.89791588870092087</v>
      </c>
      <c r="K893">
        <v>0.79944734521007288</v>
      </c>
      <c r="M893">
        <v>0.99008302644567558</v>
      </c>
      <c r="N893">
        <v>0.8995765901273336</v>
      </c>
      <c r="O893">
        <v>0.79891512178273694</v>
      </c>
      <c r="V893">
        <v>0.98964394532403932</v>
      </c>
      <c r="W893">
        <v>0.99006812244095288</v>
      </c>
      <c r="X893">
        <v>0.98777220960604684</v>
      </c>
      <c r="Y893">
        <v>0.99160862958165163</v>
      </c>
      <c r="Z893">
        <v>0.9405</v>
      </c>
      <c r="AA893">
        <v>1</v>
      </c>
      <c r="AB893">
        <v>0.89573910098149867</v>
      </c>
      <c r="AC893">
        <v>0.90009267642034307</v>
      </c>
      <c r="AD893">
        <v>0.87685397027145995</v>
      </c>
      <c r="AE893">
        <v>0.91759948699757898</v>
      </c>
      <c r="AF893">
        <v>0.85499999999999998</v>
      </c>
      <c r="AG893">
        <v>0.94500000000000006</v>
      </c>
      <c r="AH893">
        <v>0.79758845693188096</v>
      </c>
      <c r="AI893">
        <v>0.8013062334882648</v>
      </c>
      <c r="AJ893">
        <v>0.78085724037268145</v>
      </c>
      <c r="AK893">
        <v>0.81803672339467581</v>
      </c>
      <c r="AL893">
        <v>0.76</v>
      </c>
      <c r="AM893">
        <v>0.84000000000000008</v>
      </c>
      <c r="AR893" t="b">
        <v>1</v>
      </c>
      <c r="AS893" t="b">
        <v>1</v>
      </c>
      <c r="AT893" t="b">
        <v>1</v>
      </c>
      <c r="AU893" t="b">
        <v>1</v>
      </c>
      <c r="AV893" t="b">
        <v>1</v>
      </c>
      <c r="AW893" t="b">
        <v>1</v>
      </c>
      <c r="AX893" t="b">
        <v>1</v>
      </c>
      <c r="AY893" t="b">
        <v>1</v>
      </c>
      <c r="AZ893" t="b">
        <v>1</v>
      </c>
      <c r="BA893" t="b">
        <v>1</v>
      </c>
      <c r="BB893" t="b">
        <v>1</v>
      </c>
      <c r="BC893" t="b">
        <v>1</v>
      </c>
      <c r="BE893" t="str">
        <f t="shared" si="77"/>
        <v/>
      </c>
      <c r="BF893" t="str">
        <f t="shared" si="77"/>
        <v/>
      </c>
      <c r="BG893" t="str">
        <f t="shared" si="77"/>
        <v/>
      </c>
      <c r="BH893" t="str">
        <f t="shared" si="77"/>
        <v/>
      </c>
      <c r="BI893">
        <f t="shared" si="78"/>
        <v>1</v>
      </c>
      <c r="BJ893">
        <f t="shared" si="78"/>
        <v>1</v>
      </c>
      <c r="BK893">
        <f t="shared" si="78"/>
        <v>1</v>
      </c>
      <c r="BL893">
        <f t="shared" si="74"/>
        <v>1</v>
      </c>
      <c r="BM893">
        <f t="shared" si="74"/>
        <v>1</v>
      </c>
      <c r="BN893">
        <f t="shared" si="74"/>
        <v>1</v>
      </c>
      <c r="BO893">
        <f t="shared" si="74"/>
        <v>1</v>
      </c>
      <c r="BP893">
        <f t="shared" si="75"/>
        <v>1</v>
      </c>
      <c r="BQ893">
        <f t="shared" si="75"/>
        <v>1</v>
      </c>
      <c r="BR893">
        <f t="shared" si="75"/>
        <v>1</v>
      </c>
      <c r="BS893">
        <f t="shared" si="75"/>
        <v>1</v>
      </c>
      <c r="BT893">
        <f t="shared" si="76"/>
        <v>1</v>
      </c>
    </row>
    <row r="894" spans="1:72" hidden="1" x14ac:dyDescent="0.25">
      <c r="A894" t="s">
        <v>58</v>
      </c>
      <c r="C894">
        <v>0.99</v>
      </c>
      <c r="D894">
        <v>0.9</v>
      </c>
      <c r="E894">
        <v>0.8</v>
      </c>
      <c r="F894">
        <v>100</v>
      </c>
      <c r="G894" t="s">
        <v>63</v>
      </c>
      <c r="BD894">
        <v>1</v>
      </c>
      <c r="BE894" t="str">
        <f t="shared" si="77"/>
        <v/>
      </c>
      <c r="BF894" t="str">
        <f t="shared" si="77"/>
        <v/>
      </c>
      <c r="BG894" t="str">
        <f t="shared" si="77"/>
        <v/>
      </c>
      <c r="BH894" t="str">
        <f t="shared" si="77"/>
        <v/>
      </c>
      <c r="BI894" t="str">
        <f t="shared" si="78"/>
        <v/>
      </c>
      <c r="BJ894" t="str">
        <f t="shared" si="78"/>
        <v/>
      </c>
      <c r="BK894" t="str">
        <f t="shared" si="78"/>
        <v/>
      </c>
      <c r="BL894" t="str">
        <f t="shared" si="74"/>
        <v/>
      </c>
      <c r="BM894" t="str">
        <f t="shared" si="74"/>
        <v/>
      </c>
      <c r="BN894" t="str">
        <f t="shared" si="74"/>
        <v/>
      </c>
      <c r="BO894" t="str">
        <f t="shared" si="74"/>
        <v/>
      </c>
      <c r="BP894" t="str">
        <f t="shared" si="75"/>
        <v/>
      </c>
      <c r="BQ894" t="str">
        <f t="shared" si="75"/>
        <v/>
      </c>
      <c r="BR894" t="str">
        <f t="shared" si="75"/>
        <v/>
      </c>
      <c r="BS894" t="str">
        <f t="shared" si="75"/>
        <v/>
      </c>
      <c r="BT894" t="str">
        <f t="shared" si="76"/>
        <v/>
      </c>
    </row>
    <row r="895" spans="1:72" hidden="1" x14ac:dyDescent="0.25">
      <c r="A895" t="s">
        <v>59</v>
      </c>
      <c r="C895">
        <v>0.99</v>
      </c>
      <c r="D895">
        <v>0.9</v>
      </c>
      <c r="E895">
        <v>0.8</v>
      </c>
      <c r="F895">
        <v>100</v>
      </c>
      <c r="G895" t="s">
        <v>60</v>
      </c>
      <c r="I895">
        <v>0.98943526311762908</v>
      </c>
      <c r="J895">
        <v>0.89956333720849269</v>
      </c>
      <c r="M895">
        <v>0.98988576234306558</v>
      </c>
      <c r="N895">
        <v>0.89951146155443773</v>
      </c>
      <c r="V895">
        <v>0.98856430496335002</v>
      </c>
      <c r="W895">
        <v>0.99030622127190815</v>
      </c>
      <c r="X895">
        <v>0.98046216859249546</v>
      </c>
      <c r="Y895">
        <v>0.99775892820160805</v>
      </c>
      <c r="Z895">
        <v>0.9405</v>
      </c>
      <c r="AA895">
        <v>1</v>
      </c>
      <c r="AB895">
        <v>0.89865067013102962</v>
      </c>
      <c r="AC895">
        <v>0.90047600428595576</v>
      </c>
      <c r="AD895">
        <v>0.89082942596030801</v>
      </c>
      <c r="AE895">
        <v>0.91018234462806502</v>
      </c>
      <c r="AF895">
        <v>0.85499999999999998</v>
      </c>
      <c r="AG895">
        <v>0.94500000000000006</v>
      </c>
      <c r="AR895" t="b">
        <v>1</v>
      </c>
      <c r="AS895" t="b">
        <v>1</v>
      </c>
      <c r="AT895" t="b">
        <v>1</v>
      </c>
      <c r="AU895" t="b">
        <v>1</v>
      </c>
      <c r="AV895" t="b">
        <v>1</v>
      </c>
      <c r="AW895" t="b">
        <v>1</v>
      </c>
      <c r="AX895" t="b">
        <v>1</v>
      </c>
      <c r="AY895" t="b">
        <v>1</v>
      </c>
      <c r="BE895" t="str">
        <f t="shared" si="77"/>
        <v/>
      </c>
      <c r="BF895" t="str">
        <f t="shared" si="77"/>
        <v/>
      </c>
      <c r="BG895" t="str">
        <f t="shared" si="77"/>
        <v/>
      </c>
      <c r="BH895" t="str">
        <f t="shared" si="77"/>
        <v/>
      </c>
      <c r="BI895">
        <f t="shared" si="78"/>
        <v>1</v>
      </c>
      <c r="BJ895">
        <f t="shared" si="78"/>
        <v>1</v>
      </c>
      <c r="BK895">
        <f t="shared" si="78"/>
        <v>1</v>
      </c>
      <c r="BL895">
        <f t="shared" si="74"/>
        <v>1</v>
      </c>
      <c r="BM895">
        <f t="shared" si="74"/>
        <v>1</v>
      </c>
      <c r="BN895">
        <f t="shared" si="74"/>
        <v>1</v>
      </c>
      <c r="BO895">
        <f t="shared" si="74"/>
        <v>1</v>
      </c>
      <c r="BP895">
        <f t="shared" si="75"/>
        <v>1</v>
      </c>
      <c r="BQ895" t="str">
        <f t="shared" si="75"/>
        <v/>
      </c>
      <c r="BR895" t="str">
        <f t="shared" si="75"/>
        <v/>
      </c>
      <c r="BS895" t="str">
        <f t="shared" si="75"/>
        <v/>
      </c>
      <c r="BT895" t="str">
        <f t="shared" si="76"/>
        <v/>
      </c>
    </row>
    <row r="896" spans="1:72" hidden="1" x14ac:dyDescent="0.25">
      <c r="A896" t="s">
        <v>59</v>
      </c>
      <c r="C896">
        <v>0.99</v>
      </c>
      <c r="D896">
        <v>0.9</v>
      </c>
      <c r="E896">
        <v>0.8</v>
      </c>
      <c r="F896">
        <v>100</v>
      </c>
      <c r="G896" t="s">
        <v>61</v>
      </c>
      <c r="K896">
        <v>0.80044053651199421</v>
      </c>
      <c r="O896">
        <v>0.80183862519319637</v>
      </c>
      <c r="AH896">
        <v>0.79852127881398904</v>
      </c>
      <c r="AI896">
        <v>0.80235979420999937</v>
      </c>
      <c r="AJ896">
        <v>0.779432766344892</v>
      </c>
      <c r="AK896">
        <v>0.81915456784964469</v>
      </c>
      <c r="AL896">
        <v>0.76</v>
      </c>
      <c r="AM896">
        <v>0.84000000000000008</v>
      </c>
      <c r="AZ896" t="b">
        <v>1</v>
      </c>
      <c r="BA896" t="b">
        <v>1</v>
      </c>
      <c r="BB896" t="b">
        <v>1</v>
      </c>
      <c r="BC896" t="b">
        <v>1</v>
      </c>
      <c r="BE896" t="str">
        <f t="shared" si="77"/>
        <v/>
      </c>
      <c r="BF896" t="str">
        <f t="shared" si="77"/>
        <v/>
      </c>
      <c r="BG896" t="str">
        <f t="shared" si="77"/>
        <v/>
      </c>
      <c r="BH896" t="str">
        <f t="shared" si="77"/>
        <v/>
      </c>
      <c r="BI896" t="str">
        <f t="shared" si="78"/>
        <v/>
      </c>
      <c r="BJ896" t="str">
        <f t="shared" si="78"/>
        <v/>
      </c>
      <c r="BK896" t="str">
        <f t="shared" si="78"/>
        <v/>
      </c>
      <c r="BL896" t="str">
        <f t="shared" si="74"/>
        <v/>
      </c>
      <c r="BM896" t="str">
        <f t="shared" si="74"/>
        <v/>
      </c>
      <c r="BN896" t="str">
        <f t="shared" si="74"/>
        <v/>
      </c>
      <c r="BO896" t="str">
        <f t="shared" si="74"/>
        <v/>
      </c>
      <c r="BP896" t="str">
        <f t="shared" si="75"/>
        <v/>
      </c>
      <c r="BQ896">
        <f t="shared" si="75"/>
        <v>1</v>
      </c>
      <c r="BR896">
        <f t="shared" si="75"/>
        <v>1</v>
      </c>
      <c r="BS896">
        <f t="shared" si="75"/>
        <v>1</v>
      </c>
      <c r="BT896">
        <f t="shared" si="76"/>
        <v>1</v>
      </c>
    </row>
    <row r="897" spans="1:72" hidden="1" x14ac:dyDescent="0.25">
      <c r="A897" t="s">
        <v>59</v>
      </c>
      <c r="C897">
        <v>0.99</v>
      </c>
      <c r="D897">
        <v>0.9</v>
      </c>
      <c r="E897">
        <v>0.8</v>
      </c>
      <c r="F897">
        <v>100</v>
      </c>
      <c r="G897" t="s">
        <v>62</v>
      </c>
      <c r="I897">
        <v>0.98950635243693885</v>
      </c>
      <c r="J897">
        <v>0.89995905608686888</v>
      </c>
      <c r="K897">
        <v>0.80119348979756422</v>
      </c>
      <c r="M897">
        <v>0.98984791911149117</v>
      </c>
      <c r="N897">
        <v>0.89943241621546988</v>
      </c>
      <c r="O897">
        <v>0.80303128793382039</v>
      </c>
      <c r="V897">
        <v>0.98862810382463584</v>
      </c>
      <c r="W897">
        <v>0.99038460104924186</v>
      </c>
      <c r="X897">
        <v>0.98051486591731585</v>
      </c>
      <c r="Y897">
        <v>0.99769024499708214</v>
      </c>
      <c r="Z897">
        <v>0.9405</v>
      </c>
      <c r="AA897">
        <v>1</v>
      </c>
      <c r="AB897">
        <v>0.89886679858782326</v>
      </c>
      <c r="AC897">
        <v>0.9010513135859145</v>
      </c>
      <c r="AD897">
        <v>0.88935405356033159</v>
      </c>
      <c r="AE897">
        <v>0.90993028112259045</v>
      </c>
      <c r="AF897">
        <v>0.85499999999999998</v>
      </c>
      <c r="AG897">
        <v>0.94500000000000006</v>
      </c>
      <c r="AH897">
        <v>0.79854595383284233</v>
      </c>
      <c r="AI897">
        <v>0.80384102576228611</v>
      </c>
      <c r="AJ897">
        <v>0.77269412967063822</v>
      </c>
      <c r="AK897">
        <v>0.82492352228403465</v>
      </c>
      <c r="AL897">
        <v>0.76</v>
      </c>
      <c r="AM897">
        <v>0.84000000000000008</v>
      </c>
      <c r="AR897" t="b">
        <v>1</v>
      </c>
      <c r="AS897" t="b">
        <v>1</v>
      </c>
      <c r="AT897" t="b">
        <v>1</v>
      </c>
      <c r="AU897" t="b">
        <v>1</v>
      </c>
      <c r="AV897" t="b">
        <v>1</v>
      </c>
      <c r="AW897" t="b">
        <v>1</v>
      </c>
      <c r="AX897" t="b">
        <v>1</v>
      </c>
      <c r="AY897" t="b">
        <v>1</v>
      </c>
      <c r="AZ897" t="b">
        <v>1</v>
      </c>
      <c r="BA897" t="b">
        <v>1</v>
      </c>
      <c r="BB897" t="b">
        <v>1</v>
      </c>
      <c r="BC897" t="b">
        <v>1</v>
      </c>
      <c r="BE897" t="str">
        <f t="shared" si="77"/>
        <v/>
      </c>
      <c r="BF897" t="str">
        <f t="shared" si="77"/>
        <v/>
      </c>
      <c r="BG897" t="str">
        <f t="shared" si="77"/>
        <v/>
      </c>
      <c r="BH897" t="str">
        <f t="shared" si="77"/>
        <v/>
      </c>
      <c r="BI897">
        <f t="shared" si="78"/>
        <v>1</v>
      </c>
      <c r="BJ897">
        <f t="shared" si="78"/>
        <v>1</v>
      </c>
      <c r="BK897">
        <f t="shared" si="78"/>
        <v>1</v>
      </c>
      <c r="BL897">
        <f t="shared" si="74"/>
        <v>1</v>
      </c>
      <c r="BM897">
        <f t="shared" si="74"/>
        <v>1</v>
      </c>
      <c r="BN897">
        <f t="shared" si="74"/>
        <v>1</v>
      </c>
      <c r="BO897">
        <f t="shared" si="74"/>
        <v>1</v>
      </c>
      <c r="BP897">
        <f t="shared" si="75"/>
        <v>1</v>
      </c>
      <c r="BQ897">
        <f t="shared" si="75"/>
        <v>1</v>
      </c>
      <c r="BR897">
        <f t="shared" si="75"/>
        <v>1</v>
      </c>
      <c r="BS897">
        <f t="shared" si="75"/>
        <v>1</v>
      </c>
      <c r="BT897">
        <f t="shared" si="76"/>
        <v>1</v>
      </c>
    </row>
    <row r="898" spans="1:72" hidden="1" x14ac:dyDescent="0.25">
      <c r="A898" t="s">
        <v>59</v>
      </c>
      <c r="C898">
        <v>0.99</v>
      </c>
      <c r="D898">
        <v>0.9</v>
      </c>
      <c r="E898">
        <v>0.8</v>
      </c>
      <c r="F898">
        <v>100</v>
      </c>
      <c r="G898" t="s">
        <v>63</v>
      </c>
      <c r="BD898">
        <v>1</v>
      </c>
      <c r="BE898" t="str">
        <f t="shared" si="77"/>
        <v/>
      </c>
      <c r="BF898" t="str">
        <f t="shared" si="77"/>
        <v/>
      </c>
      <c r="BG898" t="str">
        <f t="shared" si="77"/>
        <v/>
      </c>
      <c r="BH898" t="str">
        <f t="shared" si="77"/>
        <v/>
      </c>
      <c r="BI898" t="str">
        <f t="shared" si="78"/>
        <v/>
      </c>
      <c r="BJ898" t="str">
        <f t="shared" si="78"/>
        <v/>
      </c>
      <c r="BK898" t="str">
        <f t="shared" si="78"/>
        <v/>
      </c>
      <c r="BL898" t="str">
        <f t="shared" si="74"/>
        <v/>
      </c>
      <c r="BM898" t="str">
        <f t="shared" si="74"/>
        <v/>
      </c>
      <c r="BN898" t="str">
        <f t="shared" si="74"/>
        <v/>
      </c>
      <c r="BO898" t="str">
        <f t="shared" si="74"/>
        <v/>
      </c>
      <c r="BP898" t="str">
        <f t="shared" si="75"/>
        <v/>
      </c>
      <c r="BQ898" t="str">
        <f t="shared" si="75"/>
        <v/>
      </c>
      <c r="BR898" t="str">
        <f t="shared" si="75"/>
        <v/>
      </c>
      <c r="BS898" t="str">
        <f t="shared" si="75"/>
        <v/>
      </c>
      <c r="BT898" t="str">
        <f t="shared" si="76"/>
        <v/>
      </c>
    </row>
    <row r="899" spans="1:72" hidden="1" x14ac:dyDescent="0.25">
      <c r="A899" t="s">
        <v>56</v>
      </c>
      <c r="B899">
        <v>0.99</v>
      </c>
      <c r="E899">
        <v>0.9</v>
      </c>
      <c r="F899">
        <v>5</v>
      </c>
      <c r="G899" t="s">
        <v>60</v>
      </c>
      <c r="H899">
        <v>0.99060872703963854</v>
      </c>
      <c r="L899">
        <v>0.9914819994585089</v>
      </c>
      <c r="P899">
        <v>0.9893503794359525</v>
      </c>
      <c r="Q899">
        <v>0.99186707464332458</v>
      </c>
      <c r="R899">
        <v>0.97592722014883893</v>
      </c>
      <c r="S899">
        <v>0.99999403913901341</v>
      </c>
      <c r="T899">
        <v>0.9405</v>
      </c>
      <c r="U899">
        <v>1</v>
      </c>
      <c r="AN899" t="b">
        <v>1</v>
      </c>
      <c r="AO899" t="b">
        <v>1</v>
      </c>
      <c r="AP899" t="b">
        <v>1</v>
      </c>
      <c r="AQ899" t="b">
        <v>1</v>
      </c>
      <c r="BE899">
        <f t="shared" si="77"/>
        <v>1</v>
      </c>
      <c r="BF899">
        <f t="shared" si="77"/>
        <v>1</v>
      </c>
      <c r="BG899">
        <f t="shared" si="77"/>
        <v>1</v>
      </c>
      <c r="BH899">
        <f t="shared" ref="BH899" si="79">IF(AQ899,1,IF(AQ899="","",0))</f>
        <v>1</v>
      </c>
      <c r="BI899" t="str">
        <f t="shared" si="78"/>
        <v/>
      </c>
      <c r="BJ899" t="str">
        <f t="shared" si="78"/>
        <v/>
      </c>
      <c r="BK899" t="str">
        <f t="shared" si="78"/>
        <v/>
      </c>
      <c r="BL899" t="str">
        <f t="shared" si="78"/>
        <v/>
      </c>
      <c r="BM899" t="str">
        <f t="shared" si="78"/>
        <v/>
      </c>
      <c r="BN899" t="str">
        <f t="shared" si="78"/>
        <v/>
      </c>
      <c r="BO899" t="str">
        <f t="shared" si="78"/>
        <v/>
      </c>
      <c r="BP899" t="str">
        <f t="shared" si="78"/>
        <v/>
      </c>
      <c r="BQ899" t="str">
        <f t="shared" si="78"/>
        <v/>
      </c>
      <c r="BR899" t="str">
        <f t="shared" si="78"/>
        <v/>
      </c>
      <c r="BS899" t="str">
        <f t="shared" si="78"/>
        <v/>
      </c>
      <c r="BT899" t="str">
        <f t="shared" si="78"/>
        <v/>
      </c>
    </row>
    <row r="900" spans="1:72" hidden="1" x14ac:dyDescent="0.25">
      <c r="A900" t="s">
        <v>56</v>
      </c>
      <c r="B900">
        <v>0.99</v>
      </c>
      <c r="E900">
        <v>0.9</v>
      </c>
      <c r="F900">
        <v>5</v>
      </c>
      <c r="G900" t="s">
        <v>61</v>
      </c>
      <c r="K900">
        <v>0.90026301163310829</v>
      </c>
      <c r="O900">
        <v>0.90208297848961561</v>
      </c>
      <c r="AH900">
        <v>0.89785082485701273</v>
      </c>
      <c r="AI900">
        <v>0.90267519840920385</v>
      </c>
      <c r="AJ900">
        <v>0.87263366590008218</v>
      </c>
      <c r="AK900">
        <v>0.92393697539822006</v>
      </c>
      <c r="AL900">
        <v>0.85499999999999998</v>
      </c>
      <c r="AM900">
        <v>0.94500000000000006</v>
      </c>
      <c r="AZ900" t="b">
        <v>1</v>
      </c>
      <c r="BA900" t="b">
        <v>1</v>
      </c>
      <c r="BB900" t="b">
        <v>1</v>
      </c>
      <c r="BC900" t="b">
        <v>1</v>
      </c>
      <c r="BE900" t="str">
        <f t="shared" ref="BE900:BH963" si="80">IF(AN900,1,IF(AN900="","",0))</f>
        <v/>
      </c>
      <c r="BF900" t="str">
        <f t="shared" si="80"/>
        <v/>
      </c>
      <c r="BG900" t="str">
        <f t="shared" si="80"/>
        <v/>
      </c>
      <c r="BH900" t="str">
        <f t="shared" si="80"/>
        <v/>
      </c>
      <c r="BI900" t="str">
        <f t="shared" ref="BI900:BL963" si="81">IF(AR900,1,IF(AR900="","",0))</f>
        <v/>
      </c>
      <c r="BJ900" t="str">
        <f t="shared" si="81"/>
        <v/>
      </c>
      <c r="BK900" t="str">
        <f t="shared" si="81"/>
        <v/>
      </c>
      <c r="BL900" t="str">
        <f t="shared" si="81"/>
        <v/>
      </c>
      <c r="BM900" t="str">
        <f t="shared" ref="BM900:BP963" si="82">IF(AV900,1,IF(AV900="","",0))</f>
        <v/>
      </c>
      <c r="BN900" t="str">
        <f t="shared" si="82"/>
        <v/>
      </c>
      <c r="BO900" t="str">
        <f t="shared" si="82"/>
        <v/>
      </c>
      <c r="BP900" t="str">
        <f t="shared" si="82"/>
        <v/>
      </c>
      <c r="BQ900">
        <f t="shared" ref="BQ900:BT963" si="83">IF(AZ900,1,IF(AZ900="","",0))</f>
        <v>1</v>
      </c>
      <c r="BR900">
        <f t="shared" si="83"/>
        <v>1</v>
      </c>
      <c r="BS900">
        <f t="shared" si="83"/>
        <v>1</v>
      </c>
      <c r="BT900">
        <f t="shared" si="83"/>
        <v>1</v>
      </c>
    </row>
    <row r="901" spans="1:72" hidden="1" x14ac:dyDescent="0.25">
      <c r="A901" t="s">
        <v>56</v>
      </c>
      <c r="B901">
        <v>0.99</v>
      </c>
      <c r="E901">
        <v>0.9</v>
      </c>
      <c r="F901">
        <v>5</v>
      </c>
      <c r="G901" t="s">
        <v>62</v>
      </c>
      <c r="H901">
        <v>0.99046768275995833</v>
      </c>
      <c r="K901">
        <v>0.900090181328149</v>
      </c>
      <c r="L901">
        <v>0.99315053524165564</v>
      </c>
      <c r="O901">
        <v>0.89740636951033237</v>
      </c>
      <c r="P901">
        <v>0.98888083511510827</v>
      </c>
      <c r="Q901">
        <v>0.9920545304048084</v>
      </c>
      <c r="R901">
        <v>0.97202080270208202</v>
      </c>
      <c r="S901">
        <v>0.9999998037923592</v>
      </c>
      <c r="T901">
        <v>0.9405</v>
      </c>
      <c r="U901">
        <v>1</v>
      </c>
      <c r="AH901">
        <v>0.89696226882894947</v>
      </c>
      <c r="AI901">
        <v>0.90321809382734852</v>
      </c>
      <c r="AJ901">
        <v>0.87423968085367199</v>
      </c>
      <c r="AK901">
        <v>0.93021481365135195</v>
      </c>
      <c r="AL901">
        <v>0.85499999999999998</v>
      </c>
      <c r="AM901">
        <v>0.94500000000000006</v>
      </c>
      <c r="AN901" t="b">
        <v>1</v>
      </c>
      <c r="AO901" t="b">
        <v>1</v>
      </c>
      <c r="AP901" t="b">
        <v>1</v>
      </c>
      <c r="AQ901" t="b">
        <v>1</v>
      </c>
      <c r="AZ901" t="b">
        <v>1</v>
      </c>
      <c r="BA901" t="b">
        <v>1</v>
      </c>
      <c r="BB901" t="b">
        <v>1</v>
      </c>
      <c r="BC901" t="b">
        <v>1</v>
      </c>
      <c r="BE901">
        <f t="shared" si="80"/>
        <v>1</v>
      </c>
      <c r="BF901">
        <f t="shared" si="80"/>
        <v>1</v>
      </c>
      <c r="BG901">
        <f t="shared" si="80"/>
        <v>1</v>
      </c>
      <c r="BH901">
        <f t="shared" si="80"/>
        <v>1</v>
      </c>
      <c r="BI901" t="str">
        <f t="shared" si="81"/>
        <v/>
      </c>
      <c r="BJ901" t="str">
        <f t="shared" si="81"/>
        <v/>
      </c>
      <c r="BK901" t="str">
        <f t="shared" si="81"/>
        <v/>
      </c>
      <c r="BL901" t="str">
        <f t="shared" si="81"/>
        <v/>
      </c>
      <c r="BM901" t="str">
        <f t="shared" si="82"/>
        <v/>
      </c>
      <c r="BN901" t="str">
        <f t="shared" si="82"/>
        <v/>
      </c>
      <c r="BO901" t="str">
        <f t="shared" si="82"/>
        <v/>
      </c>
      <c r="BP901" t="str">
        <f t="shared" si="82"/>
        <v/>
      </c>
      <c r="BQ901">
        <f t="shared" si="83"/>
        <v>1</v>
      </c>
      <c r="BR901">
        <f t="shared" si="83"/>
        <v>1</v>
      </c>
      <c r="BS901">
        <f t="shared" si="83"/>
        <v>1</v>
      </c>
      <c r="BT901">
        <f t="shared" si="83"/>
        <v>1</v>
      </c>
    </row>
    <row r="902" spans="1:72" hidden="1" x14ac:dyDescent="0.25">
      <c r="A902" t="s">
        <v>56</v>
      </c>
      <c r="B902">
        <v>0.99</v>
      </c>
      <c r="E902">
        <v>0.9</v>
      </c>
      <c r="F902">
        <v>5</v>
      </c>
      <c r="G902" t="s">
        <v>63</v>
      </c>
      <c r="BD902">
        <v>0.6</v>
      </c>
      <c r="BE902" t="str">
        <f t="shared" si="80"/>
        <v/>
      </c>
      <c r="BF902" t="str">
        <f t="shared" si="80"/>
        <v/>
      </c>
      <c r="BG902" t="str">
        <f t="shared" si="80"/>
        <v/>
      </c>
      <c r="BH902" t="str">
        <f t="shared" si="80"/>
        <v/>
      </c>
      <c r="BI902" t="str">
        <f t="shared" si="81"/>
        <v/>
      </c>
      <c r="BJ902" t="str">
        <f t="shared" si="81"/>
        <v/>
      </c>
      <c r="BK902" t="str">
        <f t="shared" si="81"/>
        <v/>
      </c>
      <c r="BL902" t="str">
        <f t="shared" si="81"/>
        <v/>
      </c>
      <c r="BM902" t="str">
        <f t="shared" si="82"/>
        <v/>
      </c>
      <c r="BN902" t="str">
        <f t="shared" si="82"/>
        <v/>
      </c>
      <c r="BO902" t="str">
        <f t="shared" si="82"/>
        <v/>
      </c>
      <c r="BP902" t="str">
        <f t="shared" si="82"/>
        <v/>
      </c>
      <c r="BQ902" t="str">
        <f t="shared" si="83"/>
        <v/>
      </c>
      <c r="BR902" t="str">
        <f t="shared" si="83"/>
        <v/>
      </c>
      <c r="BS902" t="str">
        <f t="shared" si="83"/>
        <v/>
      </c>
      <c r="BT902" t="str">
        <f t="shared" si="83"/>
        <v/>
      </c>
    </row>
    <row r="903" spans="1:72" hidden="1" x14ac:dyDescent="0.25">
      <c r="A903" t="s">
        <v>57</v>
      </c>
      <c r="B903">
        <v>0.99</v>
      </c>
      <c r="E903">
        <v>0.9</v>
      </c>
      <c r="F903">
        <v>5</v>
      </c>
      <c r="G903" t="s">
        <v>60</v>
      </c>
      <c r="H903">
        <v>0.98382199427728168</v>
      </c>
      <c r="L903">
        <v>0.99736319646015392</v>
      </c>
      <c r="P903">
        <v>0.98013327149034846</v>
      </c>
      <c r="Q903">
        <v>0.98751071706421489</v>
      </c>
      <c r="R903">
        <v>0.93980796012410917</v>
      </c>
      <c r="S903">
        <v>0.99999403913901341</v>
      </c>
      <c r="T903">
        <v>0.9405</v>
      </c>
      <c r="U903">
        <v>1</v>
      </c>
      <c r="AN903" t="b">
        <v>0</v>
      </c>
      <c r="AO903" t="b">
        <v>1</v>
      </c>
      <c r="AP903" t="b">
        <v>1</v>
      </c>
      <c r="AQ903" t="b">
        <v>1</v>
      </c>
      <c r="BE903">
        <f t="shared" si="80"/>
        <v>0</v>
      </c>
      <c r="BF903">
        <f t="shared" si="80"/>
        <v>1</v>
      </c>
      <c r="BG903">
        <f t="shared" si="80"/>
        <v>1</v>
      </c>
      <c r="BH903">
        <f t="shared" si="80"/>
        <v>1</v>
      </c>
      <c r="BI903" t="str">
        <f t="shared" si="81"/>
        <v/>
      </c>
      <c r="BJ903" t="str">
        <f t="shared" si="81"/>
        <v/>
      </c>
      <c r="BK903" t="str">
        <f t="shared" si="81"/>
        <v/>
      </c>
      <c r="BL903" t="str">
        <f t="shared" si="81"/>
        <v/>
      </c>
      <c r="BM903" t="str">
        <f t="shared" si="82"/>
        <v/>
      </c>
      <c r="BN903" t="str">
        <f t="shared" si="82"/>
        <v/>
      </c>
      <c r="BO903" t="str">
        <f t="shared" si="82"/>
        <v/>
      </c>
      <c r="BP903" t="str">
        <f t="shared" si="82"/>
        <v/>
      </c>
      <c r="BQ903" t="str">
        <f t="shared" si="83"/>
        <v/>
      </c>
      <c r="BR903" t="str">
        <f t="shared" si="83"/>
        <v/>
      </c>
      <c r="BS903" t="str">
        <f t="shared" si="83"/>
        <v/>
      </c>
      <c r="BT903" t="str">
        <f t="shared" si="83"/>
        <v/>
      </c>
    </row>
    <row r="904" spans="1:72" hidden="1" x14ac:dyDescent="0.25">
      <c r="A904" t="s">
        <v>57</v>
      </c>
      <c r="B904">
        <v>0.99</v>
      </c>
      <c r="E904">
        <v>0.9</v>
      </c>
      <c r="F904">
        <v>5</v>
      </c>
      <c r="G904" t="s">
        <v>61</v>
      </c>
      <c r="K904">
        <v>0.90091323999591855</v>
      </c>
      <c r="O904">
        <v>0.90293817560221501</v>
      </c>
      <c r="AH904">
        <v>0.89880629890361541</v>
      </c>
      <c r="AI904">
        <v>0.90302018108822169</v>
      </c>
      <c r="AJ904">
        <v>0.88272355185335205</v>
      </c>
      <c r="AK904">
        <v>0.91770011995004896</v>
      </c>
      <c r="AL904">
        <v>0.85499999999999998</v>
      </c>
      <c r="AM904">
        <v>0.94500000000000006</v>
      </c>
      <c r="AZ904" t="b">
        <v>1</v>
      </c>
      <c r="BA904" t="b">
        <v>1</v>
      </c>
      <c r="BB904" t="b">
        <v>1</v>
      </c>
      <c r="BC904" t="b">
        <v>1</v>
      </c>
      <c r="BE904" t="str">
        <f t="shared" si="80"/>
        <v/>
      </c>
      <c r="BF904" t="str">
        <f t="shared" si="80"/>
        <v/>
      </c>
      <c r="BG904" t="str">
        <f t="shared" si="80"/>
        <v/>
      </c>
      <c r="BH904" t="str">
        <f t="shared" si="80"/>
        <v/>
      </c>
      <c r="BI904" t="str">
        <f t="shared" si="81"/>
        <v/>
      </c>
      <c r="BJ904" t="str">
        <f t="shared" si="81"/>
        <v/>
      </c>
      <c r="BK904" t="str">
        <f t="shared" si="81"/>
        <v/>
      </c>
      <c r="BL904" t="str">
        <f t="shared" si="81"/>
        <v/>
      </c>
      <c r="BM904" t="str">
        <f t="shared" si="82"/>
        <v/>
      </c>
      <c r="BN904" t="str">
        <f t="shared" si="82"/>
        <v/>
      </c>
      <c r="BO904" t="str">
        <f t="shared" si="82"/>
        <v/>
      </c>
      <c r="BP904" t="str">
        <f t="shared" si="82"/>
        <v/>
      </c>
      <c r="BQ904">
        <f t="shared" si="83"/>
        <v>1</v>
      </c>
      <c r="BR904">
        <f t="shared" si="83"/>
        <v>1</v>
      </c>
      <c r="BS904">
        <f t="shared" si="83"/>
        <v>1</v>
      </c>
      <c r="BT904">
        <f t="shared" si="83"/>
        <v>1</v>
      </c>
    </row>
    <row r="905" spans="1:72" hidden="1" x14ac:dyDescent="0.25">
      <c r="A905" t="s">
        <v>57</v>
      </c>
      <c r="B905">
        <v>0.99</v>
      </c>
      <c r="E905">
        <v>0.9</v>
      </c>
      <c r="F905">
        <v>5</v>
      </c>
      <c r="G905" t="s">
        <v>62</v>
      </c>
      <c r="H905">
        <v>0.98530067582802605</v>
      </c>
      <c r="K905">
        <v>0.90107673713807113</v>
      </c>
      <c r="L905">
        <v>0.99816258639213018</v>
      </c>
      <c r="O905">
        <v>0.90303543614446702</v>
      </c>
      <c r="P905">
        <v>0.98184403041472113</v>
      </c>
      <c r="Q905">
        <v>0.98875732124133098</v>
      </c>
      <c r="R905">
        <v>0.94360372440139018</v>
      </c>
      <c r="S905">
        <v>0.99999988931212425</v>
      </c>
      <c r="T905">
        <v>0.9405</v>
      </c>
      <c r="U905">
        <v>1</v>
      </c>
      <c r="AH905">
        <v>0.89896301581085414</v>
      </c>
      <c r="AI905">
        <v>0.90319045846528812</v>
      </c>
      <c r="AJ905">
        <v>0.88293143906260541</v>
      </c>
      <c r="AK905">
        <v>0.91866462040130159</v>
      </c>
      <c r="AL905">
        <v>0.85499999999999998</v>
      </c>
      <c r="AM905">
        <v>0.94500000000000006</v>
      </c>
      <c r="AN905" t="b">
        <v>0</v>
      </c>
      <c r="AO905" t="b">
        <v>1</v>
      </c>
      <c r="AP905" t="b">
        <v>1</v>
      </c>
      <c r="AQ905" t="b">
        <v>1</v>
      </c>
      <c r="AZ905" t="b">
        <v>1</v>
      </c>
      <c r="BA905" t="b">
        <v>1</v>
      </c>
      <c r="BB905" t="b">
        <v>1</v>
      </c>
      <c r="BC905" t="b">
        <v>1</v>
      </c>
      <c r="BE905">
        <f t="shared" si="80"/>
        <v>0</v>
      </c>
      <c r="BF905">
        <f t="shared" si="80"/>
        <v>1</v>
      </c>
      <c r="BG905">
        <f t="shared" si="80"/>
        <v>1</v>
      </c>
      <c r="BH905">
        <f t="shared" si="80"/>
        <v>1</v>
      </c>
      <c r="BI905" t="str">
        <f t="shared" si="81"/>
        <v/>
      </c>
      <c r="BJ905" t="str">
        <f t="shared" si="81"/>
        <v/>
      </c>
      <c r="BK905" t="str">
        <f t="shared" si="81"/>
        <v/>
      </c>
      <c r="BL905" t="str">
        <f t="shared" si="81"/>
        <v/>
      </c>
      <c r="BM905" t="str">
        <f t="shared" si="82"/>
        <v/>
      </c>
      <c r="BN905" t="str">
        <f t="shared" si="82"/>
        <v/>
      </c>
      <c r="BO905" t="str">
        <f t="shared" si="82"/>
        <v/>
      </c>
      <c r="BP905" t="str">
        <f t="shared" si="82"/>
        <v/>
      </c>
      <c r="BQ905">
        <f t="shared" si="83"/>
        <v>1</v>
      </c>
      <c r="BR905">
        <f t="shared" si="83"/>
        <v>1</v>
      </c>
      <c r="BS905">
        <f t="shared" si="83"/>
        <v>1</v>
      </c>
      <c r="BT905">
        <f t="shared" si="83"/>
        <v>1</v>
      </c>
    </row>
    <row r="906" spans="1:72" hidden="1" x14ac:dyDescent="0.25">
      <c r="A906" t="s">
        <v>57</v>
      </c>
      <c r="B906">
        <v>0.99</v>
      </c>
      <c r="E906">
        <v>0.9</v>
      </c>
      <c r="F906">
        <v>5</v>
      </c>
      <c r="G906" t="s">
        <v>63</v>
      </c>
      <c r="BD906">
        <v>0.46</v>
      </c>
      <c r="BE906" t="str">
        <f t="shared" si="80"/>
        <v/>
      </c>
      <c r="BF906" t="str">
        <f t="shared" si="80"/>
        <v/>
      </c>
      <c r="BG906" t="str">
        <f t="shared" si="80"/>
        <v/>
      </c>
      <c r="BH906" t="str">
        <f t="shared" si="80"/>
        <v/>
      </c>
      <c r="BI906" t="str">
        <f t="shared" si="81"/>
        <v/>
      </c>
      <c r="BJ906" t="str">
        <f t="shared" si="81"/>
        <v/>
      </c>
      <c r="BK906" t="str">
        <f t="shared" si="81"/>
        <v/>
      </c>
      <c r="BL906" t="str">
        <f t="shared" si="81"/>
        <v/>
      </c>
      <c r="BM906" t="str">
        <f t="shared" si="82"/>
        <v/>
      </c>
      <c r="BN906" t="str">
        <f t="shared" si="82"/>
        <v/>
      </c>
      <c r="BO906" t="str">
        <f t="shared" si="82"/>
        <v/>
      </c>
      <c r="BP906" t="str">
        <f t="shared" si="82"/>
        <v/>
      </c>
      <c r="BQ906" t="str">
        <f t="shared" si="83"/>
        <v/>
      </c>
      <c r="BR906" t="str">
        <f t="shared" si="83"/>
        <v/>
      </c>
      <c r="BS906" t="str">
        <f t="shared" si="83"/>
        <v/>
      </c>
      <c r="BT906" t="str">
        <f t="shared" si="83"/>
        <v/>
      </c>
    </row>
    <row r="907" spans="1:72" hidden="1" x14ac:dyDescent="0.25">
      <c r="A907" t="s">
        <v>58</v>
      </c>
      <c r="C907">
        <v>0.99</v>
      </c>
      <c r="D907">
        <v>0.9</v>
      </c>
      <c r="E907">
        <v>0.9</v>
      </c>
      <c r="F907">
        <v>5</v>
      </c>
      <c r="G907" t="s">
        <v>60</v>
      </c>
      <c r="I907">
        <v>0.9906734255229559</v>
      </c>
      <c r="J907">
        <v>0.81218120882776013</v>
      </c>
      <c r="M907">
        <v>0.99171147836702866</v>
      </c>
      <c r="N907">
        <v>0.88286504000872457</v>
      </c>
      <c r="V907">
        <v>0.9894272532418833</v>
      </c>
      <c r="W907">
        <v>0.9919195978040285</v>
      </c>
      <c r="X907">
        <v>0.97700401443578344</v>
      </c>
      <c r="Y907">
        <v>0.9999999632909975</v>
      </c>
      <c r="Z907">
        <v>0.9405</v>
      </c>
      <c r="AA907">
        <v>1</v>
      </c>
      <c r="AB907">
        <v>0.77655110709770836</v>
      </c>
      <c r="AC907">
        <v>0.84781131055781189</v>
      </c>
      <c r="AD907">
        <v>0.32815038116126227</v>
      </c>
      <c r="AE907">
        <v>0.99999560899968709</v>
      </c>
      <c r="AF907">
        <v>0.85499999999999998</v>
      </c>
      <c r="AG907">
        <v>0.94500000000000006</v>
      </c>
      <c r="AR907" t="b">
        <v>1</v>
      </c>
      <c r="AS907" t="b">
        <v>1</v>
      </c>
      <c r="AT907" t="b">
        <v>1</v>
      </c>
      <c r="AU907" t="b">
        <v>1</v>
      </c>
      <c r="AV907" t="b">
        <v>0</v>
      </c>
      <c r="AW907" t="b">
        <v>1</v>
      </c>
      <c r="AX907" t="b">
        <v>0</v>
      </c>
      <c r="AY907" t="b">
        <v>1</v>
      </c>
      <c r="BE907" t="str">
        <f t="shared" si="80"/>
        <v/>
      </c>
      <c r="BF907" t="str">
        <f t="shared" si="80"/>
        <v/>
      </c>
      <c r="BG907" t="str">
        <f t="shared" si="80"/>
        <v/>
      </c>
      <c r="BH907" t="str">
        <f t="shared" si="80"/>
        <v/>
      </c>
      <c r="BI907">
        <f t="shared" si="81"/>
        <v>1</v>
      </c>
      <c r="BJ907">
        <f t="shared" si="81"/>
        <v>1</v>
      </c>
      <c r="BK907">
        <f t="shared" si="81"/>
        <v>1</v>
      </c>
      <c r="BL907">
        <f t="shared" si="81"/>
        <v>1</v>
      </c>
      <c r="BM907">
        <f t="shared" si="82"/>
        <v>0</v>
      </c>
      <c r="BN907">
        <f t="shared" si="82"/>
        <v>1</v>
      </c>
      <c r="BO907">
        <f t="shared" si="82"/>
        <v>0</v>
      </c>
      <c r="BP907">
        <f t="shared" si="82"/>
        <v>1</v>
      </c>
      <c r="BQ907" t="str">
        <f t="shared" si="83"/>
        <v/>
      </c>
      <c r="BR907" t="str">
        <f t="shared" si="83"/>
        <v/>
      </c>
      <c r="BS907" t="str">
        <f t="shared" si="83"/>
        <v/>
      </c>
      <c r="BT907" t="str">
        <f t="shared" si="83"/>
        <v/>
      </c>
    </row>
    <row r="908" spans="1:72" hidden="1" x14ac:dyDescent="0.25">
      <c r="A908" t="s">
        <v>58</v>
      </c>
      <c r="C908">
        <v>0.99</v>
      </c>
      <c r="D908">
        <v>0.9</v>
      </c>
      <c r="E908">
        <v>0.9</v>
      </c>
      <c r="F908">
        <v>5</v>
      </c>
      <c r="G908" t="s">
        <v>61</v>
      </c>
      <c r="K908">
        <v>0.90329222016284527</v>
      </c>
      <c r="O908">
        <v>0.90390086050457052</v>
      </c>
      <c r="AH908">
        <v>0.90089876266731506</v>
      </c>
      <c r="AI908">
        <v>0.90568567765837549</v>
      </c>
      <c r="AJ908">
        <v>0.880540391391746</v>
      </c>
      <c r="AK908">
        <v>0.92451877605859822</v>
      </c>
      <c r="AL908">
        <v>0.85499999999999998</v>
      </c>
      <c r="AM908">
        <v>0.94500000000000006</v>
      </c>
      <c r="AZ908" t="b">
        <v>0</v>
      </c>
      <c r="BA908" t="b">
        <v>1</v>
      </c>
      <c r="BB908" t="b">
        <v>1</v>
      </c>
      <c r="BC908" t="b">
        <v>1</v>
      </c>
      <c r="BE908" t="str">
        <f t="shared" si="80"/>
        <v/>
      </c>
      <c r="BF908" t="str">
        <f t="shared" si="80"/>
        <v/>
      </c>
      <c r="BG908" t="str">
        <f t="shared" si="80"/>
        <v/>
      </c>
      <c r="BH908" t="str">
        <f t="shared" si="80"/>
        <v/>
      </c>
      <c r="BI908" t="str">
        <f t="shared" si="81"/>
        <v/>
      </c>
      <c r="BJ908" t="str">
        <f t="shared" si="81"/>
        <v/>
      </c>
      <c r="BK908" t="str">
        <f t="shared" si="81"/>
        <v/>
      </c>
      <c r="BL908" t="str">
        <f t="shared" si="81"/>
        <v/>
      </c>
      <c r="BM908" t="str">
        <f t="shared" si="82"/>
        <v/>
      </c>
      <c r="BN908" t="str">
        <f t="shared" si="82"/>
        <v/>
      </c>
      <c r="BO908" t="str">
        <f t="shared" si="82"/>
        <v/>
      </c>
      <c r="BP908" t="str">
        <f t="shared" si="82"/>
        <v/>
      </c>
      <c r="BQ908">
        <f t="shared" si="83"/>
        <v>0</v>
      </c>
      <c r="BR908">
        <f t="shared" si="83"/>
        <v>1</v>
      </c>
      <c r="BS908">
        <f t="shared" si="83"/>
        <v>1</v>
      </c>
      <c r="BT908">
        <f t="shared" si="83"/>
        <v>1</v>
      </c>
    </row>
    <row r="909" spans="1:72" hidden="1" x14ac:dyDescent="0.25">
      <c r="A909" t="s">
        <v>58</v>
      </c>
      <c r="C909">
        <v>0.99</v>
      </c>
      <c r="D909">
        <v>0.9</v>
      </c>
      <c r="E909">
        <v>0.9</v>
      </c>
      <c r="F909">
        <v>5</v>
      </c>
      <c r="G909" t="s">
        <v>62</v>
      </c>
      <c r="I909">
        <v>0.98941846200252925</v>
      </c>
      <c r="J909">
        <v>0.79633594787782724</v>
      </c>
      <c r="K909">
        <v>0.89559483156528541</v>
      </c>
      <c r="M909">
        <v>0.99189349776268632</v>
      </c>
      <c r="N909">
        <v>0.87680002516334943</v>
      </c>
      <c r="O909">
        <v>0.90056212781696188</v>
      </c>
      <c r="V909">
        <v>0.9876323348047249</v>
      </c>
      <c r="W909">
        <v>0.99120458920033361</v>
      </c>
      <c r="X909">
        <v>0.96686092659616696</v>
      </c>
      <c r="Y909">
        <v>0.99999999761620673</v>
      </c>
      <c r="Z909">
        <v>0.9405</v>
      </c>
      <c r="AA909">
        <v>1</v>
      </c>
      <c r="AB909">
        <v>0.75495481628251804</v>
      </c>
      <c r="AC909">
        <v>0.83771707947313645</v>
      </c>
      <c r="AD909">
        <v>0.19190565959019221</v>
      </c>
      <c r="AE909">
        <v>0.99999744547129565</v>
      </c>
      <c r="AF909">
        <v>0.85499999999999998</v>
      </c>
      <c r="AG909">
        <v>0.94500000000000006</v>
      </c>
      <c r="AH909">
        <v>0.88773325109457213</v>
      </c>
      <c r="AI909">
        <v>0.90345641203599869</v>
      </c>
      <c r="AJ909">
        <v>0.85176732110730291</v>
      </c>
      <c r="AK909">
        <v>0.94218475814908575</v>
      </c>
      <c r="AL909">
        <v>0.85499999999999998</v>
      </c>
      <c r="AM909">
        <v>0.94500000000000006</v>
      </c>
      <c r="AR909" t="b">
        <v>1</v>
      </c>
      <c r="AS909" t="b">
        <v>1</v>
      </c>
      <c r="AT909" t="b">
        <v>1</v>
      </c>
      <c r="AU909" t="b">
        <v>1</v>
      </c>
      <c r="AV909" t="b">
        <v>0</v>
      </c>
      <c r="AW909" t="b">
        <v>1</v>
      </c>
      <c r="AX909" t="b">
        <v>0</v>
      </c>
      <c r="AY909" t="b">
        <v>1</v>
      </c>
      <c r="AZ909" t="b">
        <v>1</v>
      </c>
      <c r="BA909" t="b">
        <v>1</v>
      </c>
      <c r="BB909" t="b">
        <v>1</v>
      </c>
      <c r="BC909" t="b">
        <v>1</v>
      </c>
      <c r="BE909" t="str">
        <f t="shared" si="80"/>
        <v/>
      </c>
      <c r="BF909" t="str">
        <f t="shared" si="80"/>
        <v/>
      </c>
      <c r="BG909" t="str">
        <f t="shared" si="80"/>
        <v/>
      </c>
      <c r="BH909" t="str">
        <f t="shared" si="80"/>
        <v/>
      </c>
      <c r="BI909">
        <f t="shared" si="81"/>
        <v>1</v>
      </c>
      <c r="BJ909">
        <f t="shared" si="81"/>
        <v>1</v>
      </c>
      <c r="BK909">
        <f t="shared" si="81"/>
        <v>1</v>
      </c>
      <c r="BL909">
        <f t="shared" si="81"/>
        <v>1</v>
      </c>
      <c r="BM909">
        <f t="shared" si="82"/>
        <v>0</v>
      </c>
      <c r="BN909">
        <f t="shared" si="82"/>
        <v>1</v>
      </c>
      <c r="BO909">
        <f t="shared" si="82"/>
        <v>0</v>
      </c>
      <c r="BP909">
        <f t="shared" si="82"/>
        <v>1</v>
      </c>
      <c r="BQ909">
        <f t="shared" si="83"/>
        <v>1</v>
      </c>
      <c r="BR909">
        <f t="shared" si="83"/>
        <v>1</v>
      </c>
      <c r="BS909">
        <f t="shared" si="83"/>
        <v>1</v>
      </c>
      <c r="BT909">
        <f t="shared" si="83"/>
        <v>1</v>
      </c>
    </row>
    <row r="910" spans="1:72" hidden="1" x14ac:dyDescent="0.25">
      <c r="A910" t="s">
        <v>58</v>
      </c>
      <c r="C910">
        <v>0.99</v>
      </c>
      <c r="D910">
        <v>0.9</v>
      </c>
      <c r="E910">
        <v>0.9</v>
      </c>
      <c r="F910">
        <v>5</v>
      </c>
      <c r="G910" t="s">
        <v>63</v>
      </c>
      <c r="BD910">
        <v>0.13</v>
      </c>
      <c r="BE910" t="str">
        <f t="shared" si="80"/>
        <v/>
      </c>
      <c r="BF910" t="str">
        <f t="shared" si="80"/>
        <v/>
      </c>
      <c r="BG910" t="str">
        <f t="shared" si="80"/>
        <v/>
      </c>
      <c r="BH910" t="str">
        <f t="shared" si="80"/>
        <v/>
      </c>
      <c r="BI910" t="str">
        <f t="shared" si="81"/>
        <v/>
      </c>
      <c r="BJ910" t="str">
        <f t="shared" si="81"/>
        <v/>
      </c>
      <c r="BK910" t="str">
        <f t="shared" si="81"/>
        <v/>
      </c>
      <c r="BL910" t="str">
        <f t="shared" si="81"/>
        <v/>
      </c>
      <c r="BM910" t="str">
        <f t="shared" si="82"/>
        <v/>
      </c>
      <c r="BN910" t="str">
        <f t="shared" si="82"/>
        <v/>
      </c>
      <c r="BO910" t="str">
        <f t="shared" si="82"/>
        <v/>
      </c>
      <c r="BP910" t="str">
        <f t="shared" si="82"/>
        <v/>
      </c>
      <c r="BQ910" t="str">
        <f t="shared" si="83"/>
        <v/>
      </c>
      <c r="BR910" t="str">
        <f t="shared" si="83"/>
        <v/>
      </c>
      <c r="BS910" t="str">
        <f t="shared" si="83"/>
        <v/>
      </c>
      <c r="BT910" t="str">
        <f t="shared" si="83"/>
        <v/>
      </c>
    </row>
    <row r="911" spans="1:72" hidden="1" x14ac:dyDescent="0.25">
      <c r="A911" t="s">
        <v>59</v>
      </c>
      <c r="C911">
        <v>0.99</v>
      </c>
      <c r="D911">
        <v>0.9</v>
      </c>
      <c r="E911">
        <v>0.9</v>
      </c>
      <c r="F911">
        <v>5</v>
      </c>
      <c r="G911" t="s">
        <v>60</v>
      </c>
      <c r="I911">
        <v>0.98101420922740246</v>
      </c>
      <c r="J911">
        <v>0.88668311225869867</v>
      </c>
      <c r="M911">
        <v>0.99407382434654301</v>
      </c>
      <c r="N911">
        <v>0.8906297349689527</v>
      </c>
      <c r="V911">
        <v>0.97633250148764672</v>
      </c>
      <c r="W911">
        <v>0.98569591696715819</v>
      </c>
      <c r="X911">
        <v>0.92193640024948098</v>
      </c>
      <c r="Y911">
        <v>0.99999997022578979</v>
      </c>
      <c r="Z911">
        <v>0.9405</v>
      </c>
      <c r="AA911">
        <v>1</v>
      </c>
      <c r="AB911">
        <v>0.87532505847380038</v>
      </c>
      <c r="AC911">
        <v>0.89804116604359696</v>
      </c>
      <c r="AD911">
        <v>0.77619573474942971</v>
      </c>
      <c r="AE911">
        <v>0.99948327785031255</v>
      </c>
      <c r="AF911">
        <v>0.85499999999999998</v>
      </c>
      <c r="AG911">
        <v>0.94500000000000006</v>
      </c>
      <c r="AR911" t="b">
        <v>0</v>
      </c>
      <c r="AS911" t="b">
        <v>1</v>
      </c>
      <c r="AT911" t="b">
        <v>1</v>
      </c>
      <c r="AU911" t="b">
        <v>1</v>
      </c>
      <c r="AV911" t="b">
        <v>0</v>
      </c>
      <c r="AW911" t="b">
        <v>1</v>
      </c>
      <c r="AX911" t="b">
        <v>1</v>
      </c>
      <c r="AY911" t="b">
        <v>1</v>
      </c>
      <c r="BE911" t="str">
        <f t="shared" si="80"/>
        <v/>
      </c>
      <c r="BF911" t="str">
        <f t="shared" si="80"/>
        <v/>
      </c>
      <c r="BG911" t="str">
        <f t="shared" si="80"/>
        <v/>
      </c>
      <c r="BH911" t="str">
        <f t="shared" si="80"/>
        <v/>
      </c>
      <c r="BI911">
        <f t="shared" si="81"/>
        <v>0</v>
      </c>
      <c r="BJ911">
        <f t="shared" si="81"/>
        <v>1</v>
      </c>
      <c r="BK911">
        <f t="shared" si="81"/>
        <v>1</v>
      </c>
      <c r="BL911">
        <f t="shared" si="81"/>
        <v>1</v>
      </c>
      <c r="BM911">
        <f t="shared" si="82"/>
        <v>0</v>
      </c>
      <c r="BN911">
        <f t="shared" si="82"/>
        <v>1</v>
      </c>
      <c r="BO911">
        <f t="shared" si="82"/>
        <v>1</v>
      </c>
      <c r="BP911">
        <f t="shared" si="82"/>
        <v>1</v>
      </c>
      <c r="BQ911" t="str">
        <f t="shared" si="83"/>
        <v/>
      </c>
      <c r="BR911" t="str">
        <f t="shared" si="83"/>
        <v/>
      </c>
      <c r="BS911" t="str">
        <f t="shared" si="83"/>
        <v/>
      </c>
      <c r="BT911" t="str">
        <f t="shared" si="83"/>
        <v/>
      </c>
    </row>
    <row r="912" spans="1:72" hidden="1" x14ac:dyDescent="0.25">
      <c r="A912" t="s">
        <v>59</v>
      </c>
      <c r="C912">
        <v>0.99</v>
      </c>
      <c r="D912">
        <v>0.9</v>
      </c>
      <c r="E912">
        <v>0.9</v>
      </c>
      <c r="F912">
        <v>5</v>
      </c>
      <c r="G912" t="s">
        <v>61</v>
      </c>
      <c r="K912">
        <v>0.89967439452462716</v>
      </c>
      <c r="O912">
        <v>0.90005367253398916</v>
      </c>
      <c r="AH912">
        <v>0.89748245217744183</v>
      </c>
      <c r="AI912">
        <v>0.9018663368718125</v>
      </c>
      <c r="AJ912">
        <v>0.87657778410586351</v>
      </c>
      <c r="AK912">
        <v>0.92023679585070495</v>
      </c>
      <c r="AL912">
        <v>0.85499999999999998</v>
      </c>
      <c r="AM912">
        <v>0.94500000000000006</v>
      </c>
      <c r="AZ912" t="b">
        <v>1</v>
      </c>
      <c r="BA912" t="b">
        <v>1</v>
      </c>
      <c r="BB912" t="b">
        <v>1</v>
      </c>
      <c r="BC912" t="b">
        <v>1</v>
      </c>
      <c r="BE912" t="str">
        <f t="shared" si="80"/>
        <v/>
      </c>
      <c r="BF912" t="str">
        <f t="shared" si="80"/>
        <v/>
      </c>
      <c r="BG912" t="str">
        <f t="shared" si="80"/>
        <v/>
      </c>
      <c r="BH912" t="str">
        <f t="shared" si="80"/>
        <v/>
      </c>
      <c r="BI912" t="str">
        <f t="shared" si="81"/>
        <v/>
      </c>
      <c r="BJ912" t="str">
        <f t="shared" si="81"/>
        <v/>
      </c>
      <c r="BK912" t="str">
        <f t="shared" si="81"/>
        <v/>
      </c>
      <c r="BL912" t="str">
        <f t="shared" si="81"/>
        <v/>
      </c>
      <c r="BM912" t="str">
        <f t="shared" si="82"/>
        <v/>
      </c>
      <c r="BN912" t="str">
        <f t="shared" si="82"/>
        <v/>
      </c>
      <c r="BO912" t="str">
        <f t="shared" si="82"/>
        <v/>
      </c>
      <c r="BP912" t="str">
        <f t="shared" si="82"/>
        <v/>
      </c>
      <c r="BQ912">
        <f t="shared" si="83"/>
        <v>1</v>
      </c>
      <c r="BR912">
        <f t="shared" si="83"/>
        <v>1</v>
      </c>
      <c r="BS912">
        <f t="shared" si="83"/>
        <v>1</v>
      </c>
      <c r="BT912">
        <f t="shared" si="83"/>
        <v>1</v>
      </c>
    </row>
    <row r="913" spans="1:72" hidden="1" x14ac:dyDescent="0.25">
      <c r="A913" t="s">
        <v>59</v>
      </c>
      <c r="C913">
        <v>0.99</v>
      </c>
      <c r="D913">
        <v>0.9</v>
      </c>
      <c r="E913">
        <v>0.9</v>
      </c>
      <c r="F913">
        <v>5</v>
      </c>
      <c r="G913" t="s">
        <v>62</v>
      </c>
      <c r="I913">
        <v>0.98127797760540969</v>
      </c>
      <c r="J913">
        <v>0.88406847170823444</v>
      </c>
      <c r="K913">
        <v>0.89752102722197746</v>
      </c>
      <c r="M913">
        <v>0.99497366616554428</v>
      </c>
      <c r="N913">
        <v>0.89080667286993465</v>
      </c>
      <c r="O913">
        <v>0.89964660296454046</v>
      </c>
      <c r="V913">
        <v>0.97658149603449962</v>
      </c>
      <c r="W913">
        <v>0.98597445917631976</v>
      </c>
      <c r="X913">
        <v>0.92176499144068247</v>
      </c>
      <c r="Y913">
        <v>0.99999998961402981</v>
      </c>
      <c r="Z913">
        <v>0.9405</v>
      </c>
      <c r="AA913">
        <v>1</v>
      </c>
      <c r="AB913">
        <v>0.86825701255505106</v>
      </c>
      <c r="AC913">
        <v>0.89987993086141782</v>
      </c>
      <c r="AD913">
        <v>0.72917299662846757</v>
      </c>
      <c r="AE913">
        <v>0.9999995745672895</v>
      </c>
      <c r="AF913">
        <v>0.85499999999999998</v>
      </c>
      <c r="AG913">
        <v>0.94500000000000006</v>
      </c>
      <c r="AH913">
        <v>0.89410086678931189</v>
      </c>
      <c r="AI913">
        <v>0.90094118765464304</v>
      </c>
      <c r="AJ913">
        <v>0.8633339028758289</v>
      </c>
      <c r="AK913">
        <v>0.92696999674292668</v>
      </c>
      <c r="AL913">
        <v>0.85499999999999998</v>
      </c>
      <c r="AM913">
        <v>0.94500000000000006</v>
      </c>
      <c r="AR913" t="b">
        <v>0</v>
      </c>
      <c r="AS913" t="b">
        <v>1</v>
      </c>
      <c r="AT913" t="b">
        <v>1</v>
      </c>
      <c r="AU913" t="b">
        <v>1</v>
      </c>
      <c r="AV913" t="b">
        <v>0</v>
      </c>
      <c r="AW913" t="b">
        <v>1</v>
      </c>
      <c r="AX913" t="b">
        <v>1</v>
      </c>
      <c r="AY913" t="b">
        <v>1</v>
      </c>
      <c r="AZ913" t="b">
        <v>1</v>
      </c>
      <c r="BA913" t="b">
        <v>1</v>
      </c>
      <c r="BB913" t="b">
        <v>1</v>
      </c>
      <c r="BC913" t="b">
        <v>1</v>
      </c>
      <c r="BE913" t="str">
        <f t="shared" si="80"/>
        <v/>
      </c>
      <c r="BF913" t="str">
        <f t="shared" si="80"/>
        <v/>
      </c>
      <c r="BG913" t="str">
        <f t="shared" si="80"/>
        <v/>
      </c>
      <c r="BH913" t="str">
        <f t="shared" si="80"/>
        <v/>
      </c>
      <c r="BI913">
        <f t="shared" si="81"/>
        <v>0</v>
      </c>
      <c r="BJ913">
        <f t="shared" si="81"/>
        <v>1</v>
      </c>
      <c r="BK913">
        <f t="shared" si="81"/>
        <v>1</v>
      </c>
      <c r="BL913">
        <f t="shared" si="81"/>
        <v>1</v>
      </c>
      <c r="BM913">
        <f t="shared" si="82"/>
        <v>0</v>
      </c>
      <c r="BN913">
        <f t="shared" si="82"/>
        <v>1</v>
      </c>
      <c r="BO913">
        <f t="shared" si="82"/>
        <v>1</v>
      </c>
      <c r="BP913">
        <f t="shared" si="82"/>
        <v>1</v>
      </c>
      <c r="BQ913">
        <f t="shared" si="83"/>
        <v>1</v>
      </c>
      <c r="BR913">
        <f t="shared" si="83"/>
        <v>1</v>
      </c>
      <c r="BS913">
        <f t="shared" si="83"/>
        <v>1</v>
      </c>
      <c r="BT913">
        <f t="shared" si="83"/>
        <v>1</v>
      </c>
    </row>
    <row r="914" spans="1:72" hidden="1" x14ac:dyDescent="0.25">
      <c r="A914" t="s">
        <v>59</v>
      </c>
      <c r="C914">
        <v>0.99</v>
      </c>
      <c r="D914">
        <v>0.9</v>
      </c>
      <c r="E914">
        <v>0.9</v>
      </c>
      <c r="F914">
        <v>5</v>
      </c>
      <c r="G914" t="s">
        <v>63</v>
      </c>
      <c r="BD914">
        <v>0.35</v>
      </c>
      <c r="BE914" t="str">
        <f t="shared" si="80"/>
        <v/>
      </c>
      <c r="BF914" t="str">
        <f t="shared" si="80"/>
        <v/>
      </c>
      <c r="BG914" t="str">
        <f t="shared" si="80"/>
        <v/>
      </c>
      <c r="BH914" t="str">
        <f t="shared" si="80"/>
        <v/>
      </c>
      <c r="BI914" t="str">
        <f t="shared" si="81"/>
        <v/>
      </c>
      <c r="BJ914" t="str">
        <f t="shared" si="81"/>
        <v/>
      </c>
      <c r="BK914" t="str">
        <f t="shared" si="81"/>
        <v/>
      </c>
      <c r="BL914" t="str">
        <f t="shared" si="81"/>
        <v/>
      </c>
      <c r="BM914" t="str">
        <f t="shared" si="82"/>
        <v/>
      </c>
      <c r="BN914" t="str">
        <f t="shared" si="82"/>
        <v/>
      </c>
      <c r="BO914" t="str">
        <f t="shared" si="82"/>
        <v/>
      </c>
      <c r="BP914" t="str">
        <f t="shared" si="82"/>
        <v/>
      </c>
      <c r="BQ914" t="str">
        <f t="shared" si="83"/>
        <v/>
      </c>
      <c r="BR914" t="str">
        <f t="shared" si="83"/>
        <v/>
      </c>
      <c r="BS914" t="str">
        <f t="shared" si="83"/>
        <v/>
      </c>
      <c r="BT914" t="str">
        <f t="shared" si="83"/>
        <v/>
      </c>
    </row>
    <row r="915" spans="1:72" hidden="1" x14ac:dyDescent="0.25">
      <c r="A915" t="s">
        <v>56</v>
      </c>
      <c r="B915">
        <v>0.99</v>
      </c>
      <c r="E915">
        <v>0.9</v>
      </c>
      <c r="F915">
        <v>10</v>
      </c>
      <c r="G915" t="s">
        <v>60</v>
      </c>
      <c r="H915">
        <v>0.99041132732222226</v>
      </c>
      <c r="L915">
        <v>0.99011649130793011</v>
      </c>
      <c r="P915">
        <v>0.98992285231584176</v>
      </c>
      <c r="Q915">
        <v>0.99089980232860275</v>
      </c>
      <c r="R915">
        <v>0.98557785576962487</v>
      </c>
      <c r="S915">
        <v>0.99533627013409176</v>
      </c>
      <c r="T915">
        <v>0.9405</v>
      </c>
      <c r="U915">
        <v>1</v>
      </c>
      <c r="AN915" t="b">
        <v>1</v>
      </c>
      <c r="AO915" t="b">
        <v>1</v>
      </c>
      <c r="AP915" t="b">
        <v>1</v>
      </c>
      <c r="AQ915" t="b">
        <v>1</v>
      </c>
      <c r="BE915">
        <f t="shared" si="80"/>
        <v>1</v>
      </c>
      <c r="BF915">
        <f t="shared" si="80"/>
        <v>1</v>
      </c>
      <c r="BG915">
        <f t="shared" si="80"/>
        <v>1</v>
      </c>
      <c r="BH915">
        <f t="shared" si="80"/>
        <v>1</v>
      </c>
      <c r="BI915" t="str">
        <f t="shared" si="81"/>
        <v/>
      </c>
      <c r="BJ915" t="str">
        <f t="shared" si="81"/>
        <v/>
      </c>
      <c r="BK915" t="str">
        <f t="shared" si="81"/>
        <v/>
      </c>
      <c r="BL915" t="str">
        <f t="shared" si="81"/>
        <v/>
      </c>
      <c r="BM915" t="str">
        <f t="shared" si="82"/>
        <v/>
      </c>
      <c r="BN915" t="str">
        <f t="shared" si="82"/>
        <v/>
      </c>
      <c r="BO915" t="str">
        <f t="shared" si="82"/>
        <v/>
      </c>
      <c r="BP915" t="str">
        <f t="shared" si="82"/>
        <v/>
      </c>
      <c r="BQ915" t="str">
        <f t="shared" si="83"/>
        <v/>
      </c>
      <c r="BR915" t="str">
        <f t="shared" si="83"/>
        <v/>
      </c>
      <c r="BS915" t="str">
        <f t="shared" si="83"/>
        <v/>
      </c>
      <c r="BT915" t="str">
        <f t="shared" si="83"/>
        <v/>
      </c>
    </row>
    <row r="916" spans="1:72" hidden="1" x14ac:dyDescent="0.25">
      <c r="A916" t="s">
        <v>56</v>
      </c>
      <c r="B916">
        <v>0.99</v>
      </c>
      <c r="E916">
        <v>0.9</v>
      </c>
      <c r="F916">
        <v>10</v>
      </c>
      <c r="G916" t="s">
        <v>61</v>
      </c>
      <c r="K916">
        <v>0.90240175960531799</v>
      </c>
      <c r="O916">
        <v>0.90170973210462713</v>
      </c>
      <c r="AH916">
        <v>0.90055303277669563</v>
      </c>
      <c r="AI916">
        <v>0.90425048643394035</v>
      </c>
      <c r="AJ916">
        <v>0.8834966058924667</v>
      </c>
      <c r="AK916">
        <v>0.92017714634188341</v>
      </c>
      <c r="AL916">
        <v>0.85499999999999998</v>
      </c>
      <c r="AM916">
        <v>0.94500000000000006</v>
      </c>
      <c r="AZ916" t="b">
        <v>0</v>
      </c>
      <c r="BA916" t="b">
        <v>1</v>
      </c>
      <c r="BB916" t="b">
        <v>1</v>
      </c>
      <c r="BC916" t="b">
        <v>1</v>
      </c>
      <c r="BE916" t="str">
        <f t="shared" si="80"/>
        <v/>
      </c>
      <c r="BF916" t="str">
        <f t="shared" si="80"/>
        <v/>
      </c>
      <c r="BG916" t="str">
        <f t="shared" si="80"/>
        <v/>
      </c>
      <c r="BH916" t="str">
        <f t="shared" si="80"/>
        <v/>
      </c>
      <c r="BI916" t="str">
        <f t="shared" si="81"/>
        <v/>
      </c>
      <c r="BJ916" t="str">
        <f t="shared" si="81"/>
        <v/>
      </c>
      <c r="BK916" t="str">
        <f t="shared" si="81"/>
        <v/>
      </c>
      <c r="BL916" t="str">
        <f t="shared" si="81"/>
        <v/>
      </c>
      <c r="BM916" t="str">
        <f t="shared" si="82"/>
        <v/>
      </c>
      <c r="BN916" t="str">
        <f t="shared" si="82"/>
        <v/>
      </c>
      <c r="BO916" t="str">
        <f t="shared" si="82"/>
        <v/>
      </c>
      <c r="BP916" t="str">
        <f t="shared" si="82"/>
        <v/>
      </c>
      <c r="BQ916">
        <f t="shared" si="83"/>
        <v>0</v>
      </c>
      <c r="BR916">
        <f t="shared" si="83"/>
        <v>1</v>
      </c>
      <c r="BS916">
        <f t="shared" si="83"/>
        <v>1</v>
      </c>
      <c r="BT916">
        <f t="shared" si="83"/>
        <v>1</v>
      </c>
    </row>
    <row r="917" spans="1:72" hidden="1" x14ac:dyDescent="0.25">
      <c r="A917" t="s">
        <v>56</v>
      </c>
      <c r="B917">
        <v>0.99</v>
      </c>
      <c r="E917">
        <v>0.9</v>
      </c>
      <c r="F917">
        <v>10</v>
      </c>
      <c r="G917" t="s">
        <v>62</v>
      </c>
      <c r="H917">
        <v>0.98985159485873875</v>
      </c>
      <c r="K917">
        <v>0.90308265965434642</v>
      </c>
      <c r="L917">
        <v>0.99026646640391303</v>
      </c>
      <c r="O917">
        <v>0.90306745214708728</v>
      </c>
      <c r="P917">
        <v>0.98902798776473855</v>
      </c>
      <c r="Q917">
        <v>0.99067520195273895</v>
      </c>
      <c r="R917">
        <v>0.98170565047981373</v>
      </c>
      <c r="S917">
        <v>0.99746776987255747</v>
      </c>
      <c r="T917">
        <v>0.9405</v>
      </c>
      <c r="U917">
        <v>1</v>
      </c>
      <c r="AH917">
        <v>0.89997160529573217</v>
      </c>
      <c r="AI917">
        <v>0.90619371401296067</v>
      </c>
      <c r="AJ917">
        <v>0.87520430692618412</v>
      </c>
      <c r="AK917">
        <v>0.93142659898868385</v>
      </c>
      <c r="AL917">
        <v>0.85499999999999998</v>
      </c>
      <c r="AM917">
        <v>0.94500000000000006</v>
      </c>
      <c r="AN917" t="b">
        <v>1</v>
      </c>
      <c r="AO917" t="b">
        <v>1</v>
      </c>
      <c r="AP917" t="b">
        <v>1</v>
      </c>
      <c r="AQ917" t="b">
        <v>1</v>
      </c>
      <c r="AZ917" t="b">
        <v>1</v>
      </c>
      <c r="BA917" t="b">
        <v>1</v>
      </c>
      <c r="BB917" t="b">
        <v>1</v>
      </c>
      <c r="BC917" t="b">
        <v>1</v>
      </c>
      <c r="BE917">
        <f t="shared" si="80"/>
        <v>1</v>
      </c>
      <c r="BF917">
        <f t="shared" si="80"/>
        <v>1</v>
      </c>
      <c r="BG917">
        <f t="shared" si="80"/>
        <v>1</v>
      </c>
      <c r="BH917">
        <f t="shared" si="80"/>
        <v>1</v>
      </c>
      <c r="BI917" t="str">
        <f t="shared" si="81"/>
        <v/>
      </c>
      <c r="BJ917" t="str">
        <f t="shared" si="81"/>
        <v/>
      </c>
      <c r="BK917" t="str">
        <f t="shared" si="81"/>
        <v/>
      </c>
      <c r="BL917" t="str">
        <f t="shared" si="81"/>
        <v/>
      </c>
      <c r="BM917" t="str">
        <f t="shared" si="82"/>
        <v/>
      </c>
      <c r="BN917" t="str">
        <f t="shared" si="82"/>
        <v/>
      </c>
      <c r="BO917" t="str">
        <f t="shared" si="82"/>
        <v/>
      </c>
      <c r="BP917" t="str">
        <f t="shared" si="82"/>
        <v/>
      </c>
      <c r="BQ917">
        <f t="shared" si="83"/>
        <v>1</v>
      </c>
      <c r="BR917">
        <f t="shared" si="83"/>
        <v>1</v>
      </c>
      <c r="BS917">
        <f t="shared" si="83"/>
        <v>1</v>
      </c>
      <c r="BT917">
        <f t="shared" si="83"/>
        <v>1</v>
      </c>
    </row>
    <row r="918" spans="1:72" hidden="1" x14ac:dyDescent="0.25">
      <c r="A918" t="s">
        <v>56</v>
      </c>
      <c r="B918">
        <v>0.99</v>
      </c>
      <c r="E918">
        <v>0.9</v>
      </c>
      <c r="F918">
        <v>10</v>
      </c>
      <c r="G918" t="s">
        <v>63</v>
      </c>
      <c r="BD918">
        <v>0.79</v>
      </c>
      <c r="BE918" t="str">
        <f t="shared" si="80"/>
        <v/>
      </c>
      <c r="BF918" t="str">
        <f t="shared" si="80"/>
        <v/>
      </c>
      <c r="BG918" t="str">
        <f t="shared" si="80"/>
        <v/>
      </c>
      <c r="BH918" t="str">
        <f t="shared" si="80"/>
        <v/>
      </c>
      <c r="BI918" t="str">
        <f t="shared" si="81"/>
        <v/>
      </c>
      <c r="BJ918" t="str">
        <f t="shared" si="81"/>
        <v/>
      </c>
      <c r="BK918" t="str">
        <f t="shared" si="81"/>
        <v/>
      </c>
      <c r="BL918" t="str">
        <f t="shared" si="81"/>
        <v/>
      </c>
      <c r="BM918" t="str">
        <f t="shared" si="82"/>
        <v/>
      </c>
      <c r="BN918" t="str">
        <f t="shared" si="82"/>
        <v/>
      </c>
      <c r="BO918" t="str">
        <f t="shared" si="82"/>
        <v/>
      </c>
      <c r="BP918" t="str">
        <f t="shared" si="82"/>
        <v/>
      </c>
      <c r="BQ918" t="str">
        <f t="shared" si="83"/>
        <v/>
      </c>
      <c r="BR918" t="str">
        <f t="shared" si="83"/>
        <v/>
      </c>
      <c r="BS918" t="str">
        <f t="shared" si="83"/>
        <v/>
      </c>
      <c r="BT918" t="str">
        <f t="shared" si="83"/>
        <v/>
      </c>
    </row>
    <row r="919" spans="1:72" hidden="1" x14ac:dyDescent="0.25">
      <c r="A919" t="s">
        <v>57</v>
      </c>
      <c r="B919">
        <v>0.99</v>
      </c>
      <c r="E919">
        <v>0.9</v>
      </c>
      <c r="F919">
        <v>10</v>
      </c>
      <c r="G919" t="s">
        <v>60</v>
      </c>
      <c r="H919">
        <v>0.98703875680827702</v>
      </c>
      <c r="L919">
        <v>0.98956538267796046</v>
      </c>
      <c r="P919">
        <v>0.98488959349634031</v>
      </c>
      <c r="Q919">
        <v>0.98918792012021373</v>
      </c>
      <c r="R919">
        <v>0.96251031915599861</v>
      </c>
      <c r="S919">
        <v>0.99999403913901341</v>
      </c>
      <c r="T919">
        <v>0.9405</v>
      </c>
      <c r="U919">
        <v>1</v>
      </c>
      <c r="AN919" t="b">
        <v>0</v>
      </c>
      <c r="AO919" t="b">
        <v>1</v>
      </c>
      <c r="AP919" t="b">
        <v>1</v>
      </c>
      <c r="AQ919" t="b">
        <v>1</v>
      </c>
      <c r="BE919">
        <f t="shared" si="80"/>
        <v>0</v>
      </c>
      <c r="BF919">
        <f t="shared" si="80"/>
        <v>1</v>
      </c>
      <c r="BG919">
        <f t="shared" si="80"/>
        <v>1</v>
      </c>
      <c r="BH919">
        <f t="shared" si="80"/>
        <v>1</v>
      </c>
      <c r="BI919" t="str">
        <f t="shared" si="81"/>
        <v/>
      </c>
      <c r="BJ919" t="str">
        <f t="shared" si="81"/>
        <v/>
      </c>
      <c r="BK919" t="str">
        <f t="shared" si="81"/>
        <v/>
      </c>
      <c r="BL919" t="str">
        <f t="shared" si="81"/>
        <v/>
      </c>
      <c r="BM919" t="str">
        <f t="shared" si="82"/>
        <v/>
      </c>
      <c r="BN919" t="str">
        <f t="shared" si="82"/>
        <v/>
      </c>
      <c r="BO919" t="str">
        <f t="shared" si="82"/>
        <v/>
      </c>
      <c r="BP919" t="str">
        <f t="shared" si="82"/>
        <v/>
      </c>
      <c r="BQ919" t="str">
        <f t="shared" si="83"/>
        <v/>
      </c>
      <c r="BR919" t="str">
        <f t="shared" si="83"/>
        <v/>
      </c>
      <c r="BS919" t="str">
        <f t="shared" si="83"/>
        <v/>
      </c>
      <c r="BT919" t="str">
        <f t="shared" si="83"/>
        <v/>
      </c>
    </row>
    <row r="920" spans="1:72" hidden="1" x14ac:dyDescent="0.25">
      <c r="A920" t="s">
        <v>57</v>
      </c>
      <c r="B920">
        <v>0.99</v>
      </c>
      <c r="E920">
        <v>0.9</v>
      </c>
      <c r="F920">
        <v>10</v>
      </c>
      <c r="G920" t="s">
        <v>61</v>
      </c>
      <c r="K920">
        <v>0.89982212795778438</v>
      </c>
      <c r="O920">
        <v>0.89988748864242707</v>
      </c>
      <c r="AH920">
        <v>0.89811386087137357</v>
      </c>
      <c r="AI920">
        <v>0.90153039504419519</v>
      </c>
      <c r="AJ920">
        <v>0.88262682865528819</v>
      </c>
      <c r="AK920">
        <v>0.91722257051521849</v>
      </c>
      <c r="AL920">
        <v>0.85499999999999998</v>
      </c>
      <c r="AM920">
        <v>0.94500000000000006</v>
      </c>
      <c r="AZ920" t="b">
        <v>1</v>
      </c>
      <c r="BA920" t="b">
        <v>1</v>
      </c>
      <c r="BB920" t="b">
        <v>1</v>
      </c>
      <c r="BC920" t="b">
        <v>1</v>
      </c>
      <c r="BE920" t="str">
        <f t="shared" si="80"/>
        <v/>
      </c>
      <c r="BF920" t="str">
        <f t="shared" si="80"/>
        <v/>
      </c>
      <c r="BG920" t="str">
        <f t="shared" si="80"/>
        <v/>
      </c>
      <c r="BH920" t="str">
        <f t="shared" si="80"/>
        <v/>
      </c>
      <c r="BI920" t="str">
        <f t="shared" si="81"/>
        <v/>
      </c>
      <c r="BJ920" t="str">
        <f t="shared" si="81"/>
        <v/>
      </c>
      <c r="BK920" t="str">
        <f t="shared" si="81"/>
        <v/>
      </c>
      <c r="BL920" t="str">
        <f t="shared" si="81"/>
        <v/>
      </c>
      <c r="BM920" t="str">
        <f t="shared" si="82"/>
        <v/>
      </c>
      <c r="BN920" t="str">
        <f t="shared" si="82"/>
        <v/>
      </c>
      <c r="BO920" t="str">
        <f t="shared" si="82"/>
        <v/>
      </c>
      <c r="BP920" t="str">
        <f t="shared" si="82"/>
        <v/>
      </c>
      <c r="BQ920">
        <f t="shared" si="83"/>
        <v>1</v>
      </c>
      <c r="BR920">
        <f t="shared" si="83"/>
        <v>1</v>
      </c>
      <c r="BS920">
        <f t="shared" si="83"/>
        <v>1</v>
      </c>
      <c r="BT920">
        <f t="shared" si="83"/>
        <v>1</v>
      </c>
    </row>
    <row r="921" spans="1:72" hidden="1" x14ac:dyDescent="0.25">
      <c r="A921" t="s">
        <v>57</v>
      </c>
      <c r="B921">
        <v>0.99</v>
      </c>
      <c r="E921">
        <v>0.9</v>
      </c>
      <c r="F921">
        <v>10</v>
      </c>
      <c r="G921" t="s">
        <v>62</v>
      </c>
      <c r="H921">
        <v>0.98779053493841207</v>
      </c>
      <c r="K921">
        <v>0.8998136628056348</v>
      </c>
      <c r="L921">
        <v>0.99121105071431936</v>
      </c>
      <c r="O921">
        <v>0.89949856315726506</v>
      </c>
      <c r="P921">
        <v>0.9856842153215819</v>
      </c>
      <c r="Q921">
        <v>0.98989685455524223</v>
      </c>
      <c r="R921">
        <v>0.96279365294038011</v>
      </c>
      <c r="S921">
        <v>0.99999994435255546</v>
      </c>
      <c r="T921">
        <v>0.9405</v>
      </c>
      <c r="U921">
        <v>1</v>
      </c>
      <c r="AH921">
        <v>0.89809146729615119</v>
      </c>
      <c r="AI921">
        <v>0.9015358583151184</v>
      </c>
      <c r="AJ921">
        <v>0.88298079733285006</v>
      </c>
      <c r="AK921">
        <v>0.91752464091806207</v>
      </c>
      <c r="AL921">
        <v>0.85499999999999998</v>
      </c>
      <c r="AM921">
        <v>0.94500000000000006</v>
      </c>
      <c r="AN921" t="b">
        <v>0</v>
      </c>
      <c r="AO921" t="b">
        <v>1</v>
      </c>
      <c r="AP921" t="b">
        <v>1</v>
      </c>
      <c r="AQ921" t="b">
        <v>1</v>
      </c>
      <c r="AZ921" t="b">
        <v>1</v>
      </c>
      <c r="BA921" t="b">
        <v>1</v>
      </c>
      <c r="BB921" t="b">
        <v>1</v>
      </c>
      <c r="BC921" t="b">
        <v>1</v>
      </c>
      <c r="BE921">
        <f t="shared" si="80"/>
        <v>0</v>
      </c>
      <c r="BF921">
        <f t="shared" si="80"/>
        <v>1</v>
      </c>
      <c r="BG921">
        <f t="shared" si="80"/>
        <v>1</v>
      </c>
      <c r="BH921">
        <f t="shared" si="80"/>
        <v>1</v>
      </c>
      <c r="BI921" t="str">
        <f t="shared" si="81"/>
        <v/>
      </c>
      <c r="BJ921" t="str">
        <f t="shared" si="81"/>
        <v/>
      </c>
      <c r="BK921" t="str">
        <f t="shared" si="81"/>
        <v/>
      </c>
      <c r="BL921" t="str">
        <f t="shared" si="81"/>
        <v/>
      </c>
      <c r="BM921" t="str">
        <f t="shared" si="82"/>
        <v/>
      </c>
      <c r="BN921" t="str">
        <f t="shared" si="82"/>
        <v/>
      </c>
      <c r="BO921" t="str">
        <f t="shared" si="82"/>
        <v/>
      </c>
      <c r="BP921" t="str">
        <f t="shared" si="82"/>
        <v/>
      </c>
      <c r="BQ921">
        <f t="shared" si="83"/>
        <v>1</v>
      </c>
      <c r="BR921">
        <f t="shared" si="83"/>
        <v>1</v>
      </c>
      <c r="BS921">
        <f t="shared" si="83"/>
        <v>1</v>
      </c>
      <c r="BT921">
        <f t="shared" si="83"/>
        <v>1</v>
      </c>
    </row>
    <row r="922" spans="1:72" hidden="1" x14ac:dyDescent="0.25">
      <c r="A922" t="s">
        <v>57</v>
      </c>
      <c r="B922">
        <v>0.99</v>
      </c>
      <c r="E922">
        <v>0.9</v>
      </c>
      <c r="F922">
        <v>10</v>
      </c>
      <c r="G922" t="s">
        <v>63</v>
      </c>
      <c r="BD922">
        <v>0.62</v>
      </c>
      <c r="BE922" t="str">
        <f t="shared" si="80"/>
        <v/>
      </c>
      <c r="BF922" t="str">
        <f t="shared" si="80"/>
        <v/>
      </c>
      <c r="BG922" t="str">
        <f t="shared" si="80"/>
        <v/>
      </c>
      <c r="BH922" t="str">
        <f t="shared" si="80"/>
        <v/>
      </c>
      <c r="BI922" t="str">
        <f t="shared" si="81"/>
        <v/>
      </c>
      <c r="BJ922" t="str">
        <f t="shared" si="81"/>
        <v/>
      </c>
      <c r="BK922" t="str">
        <f t="shared" si="81"/>
        <v/>
      </c>
      <c r="BL922" t="str">
        <f t="shared" si="81"/>
        <v/>
      </c>
      <c r="BM922" t="str">
        <f t="shared" si="82"/>
        <v/>
      </c>
      <c r="BN922" t="str">
        <f t="shared" si="82"/>
        <v/>
      </c>
      <c r="BO922" t="str">
        <f t="shared" si="82"/>
        <v/>
      </c>
      <c r="BP922" t="str">
        <f t="shared" si="82"/>
        <v/>
      </c>
      <c r="BQ922" t="str">
        <f t="shared" si="83"/>
        <v/>
      </c>
      <c r="BR922" t="str">
        <f t="shared" si="83"/>
        <v/>
      </c>
      <c r="BS922" t="str">
        <f t="shared" si="83"/>
        <v/>
      </c>
      <c r="BT922" t="str">
        <f t="shared" si="83"/>
        <v/>
      </c>
    </row>
    <row r="923" spans="1:72" hidden="1" x14ac:dyDescent="0.25">
      <c r="A923" t="s">
        <v>58</v>
      </c>
      <c r="C923">
        <v>0.99</v>
      </c>
      <c r="D923">
        <v>0.9</v>
      </c>
      <c r="E923">
        <v>0.9</v>
      </c>
      <c r="F923">
        <v>10</v>
      </c>
      <c r="G923" t="s">
        <v>60</v>
      </c>
      <c r="I923">
        <v>0.98939523240224281</v>
      </c>
      <c r="J923">
        <v>0.88105056773814083</v>
      </c>
      <c r="M923">
        <v>0.98969377239916589</v>
      </c>
      <c r="N923">
        <v>0.90093636303853808</v>
      </c>
      <c r="V923">
        <v>0.9888325812458677</v>
      </c>
      <c r="W923">
        <v>0.98995788355861791</v>
      </c>
      <c r="X923">
        <v>0.98348184184876097</v>
      </c>
      <c r="Y923">
        <v>0.99429328093852054</v>
      </c>
      <c r="Z923">
        <v>0.9405</v>
      </c>
      <c r="AA923">
        <v>1</v>
      </c>
      <c r="AB923">
        <v>0.8640556797932254</v>
      </c>
      <c r="AC923">
        <v>0.89804545568305627</v>
      </c>
      <c r="AD923">
        <v>0.69616619170665472</v>
      </c>
      <c r="AE923">
        <v>0.99999421047796722</v>
      </c>
      <c r="AF923">
        <v>0.85499999999999998</v>
      </c>
      <c r="AG923">
        <v>0.94500000000000006</v>
      </c>
      <c r="AR923" t="b">
        <v>0</v>
      </c>
      <c r="AS923" t="b">
        <v>1</v>
      </c>
      <c r="AT923" t="b">
        <v>1</v>
      </c>
      <c r="AU923" t="b">
        <v>1</v>
      </c>
      <c r="AV923" t="b">
        <v>0</v>
      </c>
      <c r="AW923" t="b">
        <v>1</v>
      </c>
      <c r="AX923" t="b">
        <v>1</v>
      </c>
      <c r="AY923" t="b">
        <v>1</v>
      </c>
      <c r="BE923" t="str">
        <f t="shared" si="80"/>
        <v/>
      </c>
      <c r="BF923" t="str">
        <f t="shared" si="80"/>
        <v/>
      </c>
      <c r="BG923" t="str">
        <f t="shared" si="80"/>
        <v/>
      </c>
      <c r="BH923" t="str">
        <f t="shared" si="80"/>
        <v/>
      </c>
      <c r="BI923">
        <f t="shared" si="81"/>
        <v>0</v>
      </c>
      <c r="BJ923">
        <f t="shared" si="81"/>
        <v>1</v>
      </c>
      <c r="BK923">
        <f t="shared" si="81"/>
        <v>1</v>
      </c>
      <c r="BL923">
        <f t="shared" si="81"/>
        <v>1</v>
      </c>
      <c r="BM923">
        <f t="shared" si="82"/>
        <v>0</v>
      </c>
      <c r="BN923">
        <f t="shared" si="82"/>
        <v>1</v>
      </c>
      <c r="BO923">
        <f t="shared" si="82"/>
        <v>1</v>
      </c>
      <c r="BP923">
        <f t="shared" si="82"/>
        <v>1</v>
      </c>
      <c r="BQ923" t="str">
        <f t="shared" si="83"/>
        <v/>
      </c>
      <c r="BR923" t="str">
        <f t="shared" si="83"/>
        <v/>
      </c>
      <c r="BS923" t="str">
        <f t="shared" si="83"/>
        <v/>
      </c>
      <c r="BT923" t="str">
        <f t="shared" si="83"/>
        <v/>
      </c>
    </row>
    <row r="924" spans="1:72" hidden="1" x14ac:dyDescent="0.25">
      <c r="A924" t="s">
        <v>58</v>
      </c>
      <c r="C924">
        <v>0.99</v>
      </c>
      <c r="D924">
        <v>0.9</v>
      </c>
      <c r="E924">
        <v>0.9</v>
      </c>
      <c r="F924">
        <v>10</v>
      </c>
      <c r="G924" t="s">
        <v>61</v>
      </c>
      <c r="K924">
        <v>0.89894805816754053</v>
      </c>
      <c r="O924">
        <v>0.8994600341899075</v>
      </c>
      <c r="AH924">
        <v>0.89710385292190631</v>
      </c>
      <c r="AI924">
        <v>0.90079226341317475</v>
      </c>
      <c r="AJ924">
        <v>0.88094286360087892</v>
      </c>
      <c r="AK924">
        <v>0.91597137121113903</v>
      </c>
      <c r="AL924">
        <v>0.85499999999999998</v>
      </c>
      <c r="AM924">
        <v>0.94500000000000006</v>
      </c>
      <c r="AZ924" t="b">
        <v>1</v>
      </c>
      <c r="BA924" t="b">
        <v>1</v>
      </c>
      <c r="BB924" t="b">
        <v>1</v>
      </c>
      <c r="BC924" t="b">
        <v>1</v>
      </c>
      <c r="BE924" t="str">
        <f t="shared" si="80"/>
        <v/>
      </c>
      <c r="BF924" t="str">
        <f t="shared" si="80"/>
        <v/>
      </c>
      <c r="BG924" t="str">
        <f t="shared" si="80"/>
        <v/>
      </c>
      <c r="BH924" t="str">
        <f t="shared" si="80"/>
        <v/>
      </c>
      <c r="BI924" t="str">
        <f t="shared" si="81"/>
        <v/>
      </c>
      <c r="BJ924" t="str">
        <f t="shared" si="81"/>
        <v/>
      </c>
      <c r="BK924" t="str">
        <f t="shared" si="81"/>
        <v/>
      </c>
      <c r="BL924" t="str">
        <f t="shared" si="81"/>
        <v/>
      </c>
      <c r="BM924" t="str">
        <f t="shared" si="82"/>
        <v/>
      </c>
      <c r="BN924" t="str">
        <f t="shared" si="82"/>
        <v/>
      </c>
      <c r="BO924" t="str">
        <f t="shared" si="82"/>
        <v/>
      </c>
      <c r="BP924" t="str">
        <f t="shared" si="82"/>
        <v/>
      </c>
      <c r="BQ924">
        <f t="shared" si="83"/>
        <v>1</v>
      </c>
      <c r="BR924">
        <f t="shared" si="83"/>
        <v>1</v>
      </c>
      <c r="BS924">
        <f t="shared" si="83"/>
        <v>1</v>
      </c>
      <c r="BT924">
        <f t="shared" si="83"/>
        <v>1</v>
      </c>
    </row>
    <row r="925" spans="1:72" hidden="1" x14ac:dyDescent="0.25">
      <c r="A925" t="s">
        <v>58</v>
      </c>
      <c r="C925">
        <v>0.99</v>
      </c>
      <c r="D925">
        <v>0.9</v>
      </c>
      <c r="E925">
        <v>0.9</v>
      </c>
      <c r="F925">
        <v>10</v>
      </c>
      <c r="G925" t="s">
        <v>62</v>
      </c>
      <c r="I925">
        <v>0.98959408011851735</v>
      </c>
      <c r="J925">
        <v>0.87868380321212713</v>
      </c>
      <c r="K925">
        <v>0.89886671506668792</v>
      </c>
      <c r="M925">
        <v>0.98933234569823603</v>
      </c>
      <c r="N925">
        <v>0.89117036883568934</v>
      </c>
      <c r="O925">
        <v>0.89708559162648305</v>
      </c>
      <c r="V925">
        <v>0.98882288680609798</v>
      </c>
      <c r="W925">
        <v>0.99036527343093672</v>
      </c>
      <c r="X925">
        <v>0.98138319564415633</v>
      </c>
      <c r="Y925">
        <v>0.99789078526184216</v>
      </c>
      <c r="Z925">
        <v>0.9405</v>
      </c>
      <c r="AA925">
        <v>1</v>
      </c>
      <c r="AB925">
        <v>0.86154691447976928</v>
      </c>
      <c r="AC925">
        <v>0.89582069194448499</v>
      </c>
      <c r="AD925">
        <v>0.70090147158410132</v>
      </c>
      <c r="AE925">
        <v>0.99999778868381817</v>
      </c>
      <c r="AF925">
        <v>0.85499999999999998</v>
      </c>
      <c r="AG925">
        <v>0.94500000000000006</v>
      </c>
      <c r="AH925">
        <v>0.89597158190436521</v>
      </c>
      <c r="AI925">
        <v>0.90176184822901062</v>
      </c>
      <c r="AJ925">
        <v>0.86926393631404464</v>
      </c>
      <c r="AK925">
        <v>0.92947830163869605</v>
      </c>
      <c r="AL925">
        <v>0.85499999999999998</v>
      </c>
      <c r="AM925">
        <v>0.94500000000000006</v>
      </c>
      <c r="AR925" t="b">
        <v>1</v>
      </c>
      <c r="AS925" t="b">
        <v>1</v>
      </c>
      <c r="AT925" t="b">
        <v>1</v>
      </c>
      <c r="AU925" t="b">
        <v>1</v>
      </c>
      <c r="AV925" t="b">
        <v>0</v>
      </c>
      <c r="AW925" t="b">
        <v>1</v>
      </c>
      <c r="AX925" t="b">
        <v>1</v>
      </c>
      <c r="AY925" t="b">
        <v>1</v>
      </c>
      <c r="AZ925" t="b">
        <v>1</v>
      </c>
      <c r="BA925" t="b">
        <v>1</v>
      </c>
      <c r="BB925" t="b">
        <v>1</v>
      </c>
      <c r="BC925" t="b">
        <v>1</v>
      </c>
      <c r="BE925" t="str">
        <f t="shared" si="80"/>
        <v/>
      </c>
      <c r="BF925" t="str">
        <f t="shared" si="80"/>
        <v/>
      </c>
      <c r="BG925" t="str">
        <f t="shared" si="80"/>
        <v/>
      </c>
      <c r="BH925" t="str">
        <f t="shared" si="80"/>
        <v/>
      </c>
      <c r="BI925">
        <f t="shared" si="81"/>
        <v>1</v>
      </c>
      <c r="BJ925">
        <f t="shared" si="81"/>
        <v>1</v>
      </c>
      <c r="BK925">
        <f t="shared" si="81"/>
        <v>1</v>
      </c>
      <c r="BL925">
        <f t="shared" si="81"/>
        <v>1</v>
      </c>
      <c r="BM925">
        <f t="shared" si="82"/>
        <v>0</v>
      </c>
      <c r="BN925">
        <f t="shared" si="82"/>
        <v>1</v>
      </c>
      <c r="BO925">
        <f t="shared" si="82"/>
        <v>1</v>
      </c>
      <c r="BP925">
        <f t="shared" si="82"/>
        <v>1</v>
      </c>
      <c r="BQ925">
        <f t="shared" si="83"/>
        <v>1</v>
      </c>
      <c r="BR925">
        <f t="shared" si="83"/>
        <v>1</v>
      </c>
      <c r="BS925">
        <f t="shared" si="83"/>
        <v>1</v>
      </c>
      <c r="BT925">
        <f t="shared" si="83"/>
        <v>1</v>
      </c>
    </row>
    <row r="926" spans="1:72" hidden="1" x14ac:dyDescent="0.25">
      <c r="A926" t="s">
        <v>58</v>
      </c>
      <c r="C926">
        <v>0.99</v>
      </c>
      <c r="D926">
        <v>0.9</v>
      </c>
      <c r="E926">
        <v>0.9</v>
      </c>
      <c r="F926">
        <v>10</v>
      </c>
      <c r="G926" t="s">
        <v>63</v>
      </c>
      <c r="BD926">
        <v>0.25</v>
      </c>
      <c r="BE926" t="str">
        <f t="shared" si="80"/>
        <v/>
      </c>
      <c r="BF926" t="str">
        <f t="shared" si="80"/>
        <v/>
      </c>
      <c r="BG926" t="str">
        <f t="shared" si="80"/>
        <v/>
      </c>
      <c r="BH926" t="str">
        <f t="shared" si="80"/>
        <v/>
      </c>
      <c r="BI926" t="str">
        <f t="shared" si="81"/>
        <v/>
      </c>
      <c r="BJ926" t="str">
        <f t="shared" si="81"/>
        <v/>
      </c>
      <c r="BK926" t="str">
        <f t="shared" si="81"/>
        <v/>
      </c>
      <c r="BL926" t="str">
        <f t="shared" si="81"/>
        <v/>
      </c>
      <c r="BM926" t="str">
        <f t="shared" si="82"/>
        <v/>
      </c>
      <c r="BN926" t="str">
        <f t="shared" si="82"/>
        <v/>
      </c>
      <c r="BO926" t="str">
        <f t="shared" si="82"/>
        <v/>
      </c>
      <c r="BP926" t="str">
        <f t="shared" si="82"/>
        <v/>
      </c>
      <c r="BQ926" t="str">
        <f t="shared" si="83"/>
        <v/>
      </c>
      <c r="BR926" t="str">
        <f t="shared" si="83"/>
        <v/>
      </c>
      <c r="BS926" t="str">
        <f t="shared" si="83"/>
        <v/>
      </c>
      <c r="BT926" t="str">
        <f t="shared" si="83"/>
        <v/>
      </c>
    </row>
    <row r="927" spans="1:72" hidden="1" x14ac:dyDescent="0.25">
      <c r="A927" t="s">
        <v>59</v>
      </c>
      <c r="C927">
        <v>0.99</v>
      </c>
      <c r="D927">
        <v>0.9</v>
      </c>
      <c r="E927">
        <v>0.9</v>
      </c>
      <c r="F927">
        <v>10</v>
      </c>
      <c r="G927" t="s">
        <v>60</v>
      </c>
      <c r="I927">
        <v>0.98786222315225336</v>
      </c>
      <c r="J927">
        <v>0.8990911094758316</v>
      </c>
      <c r="M927">
        <v>0.99147922814206868</v>
      </c>
      <c r="N927">
        <v>0.90209566665663465</v>
      </c>
      <c r="V927">
        <v>0.98555224255624241</v>
      </c>
      <c r="W927">
        <v>0.99017220374826431</v>
      </c>
      <c r="X927">
        <v>0.95944160198726047</v>
      </c>
      <c r="Y927">
        <v>0.99999995112101847</v>
      </c>
      <c r="Z927">
        <v>0.9405</v>
      </c>
      <c r="AA927">
        <v>1</v>
      </c>
      <c r="AB927">
        <v>0.89449705691017434</v>
      </c>
      <c r="AC927">
        <v>0.90368516204148885</v>
      </c>
      <c r="AD927">
        <v>0.84469975333736258</v>
      </c>
      <c r="AE927">
        <v>0.94016537984031356</v>
      </c>
      <c r="AF927">
        <v>0.85499999999999998</v>
      </c>
      <c r="AG927">
        <v>0.94500000000000006</v>
      </c>
      <c r="AR927" t="b">
        <v>1</v>
      </c>
      <c r="AS927" t="b">
        <v>1</v>
      </c>
      <c r="AT927" t="b">
        <v>1</v>
      </c>
      <c r="AU927" t="b">
        <v>1</v>
      </c>
      <c r="AV927" t="b">
        <v>1</v>
      </c>
      <c r="AW927" t="b">
        <v>1</v>
      </c>
      <c r="AX927" t="b">
        <v>1</v>
      </c>
      <c r="AY927" t="b">
        <v>1</v>
      </c>
      <c r="BE927" t="str">
        <f t="shared" si="80"/>
        <v/>
      </c>
      <c r="BF927" t="str">
        <f t="shared" si="80"/>
        <v/>
      </c>
      <c r="BG927" t="str">
        <f t="shared" si="80"/>
        <v/>
      </c>
      <c r="BH927" t="str">
        <f t="shared" si="80"/>
        <v/>
      </c>
      <c r="BI927">
        <f t="shared" si="81"/>
        <v>1</v>
      </c>
      <c r="BJ927">
        <f t="shared" si="81"/>
        <v>1</v>
      </c>
      <c r="BK927">
        <f t="shared" si="81"/>
        <v>1</v>
      </c>
      <c r="BL927">
        <f t="shared" si="81"/>
        <v>1</v>
      </c>
      <c r="BM927">
        <f t="shared" si="82"/>
        <v>1</v>
      </c>
      <c r="BN927">
        <f t="shared" si="82"/>
        <v>1</v>
      </c>
      <c r="BO927">
        <f t="shared" si="82"/>
        <v>1</v>
      </c>
      <c r="BP927">
        <f t="shared" si="82"/>
        <v>1</v>
      </c>
      <c r="BQ927" t="str">
        <f t="shared" si="83"/>
        <v/>
      </c>
      <c r="BR927" t="str">
        <f t="shared" si="83"/>
        <v/>
      </c>
      <c r="BS927" t="str">
        <f t="shared" si="83"/>
        <v/>
      </c>
      <c r="BT927" t="str">
        <f t="shared" si="83"/>
        <v/>
      </c>
    </row>
    <row r="928" spans="1:72" hidden="1" x14ac:dyDescent="0.25">
      <c r="A928" t="s">
        <v>59</v>
      </c>
      <c r="C928">
        <v>0.99</v>
      </c>
      <c r="D928">
        <v>0.9</v>
      </c>
      <c r="E928">
        <v>0.9</v>
      </c>
      <c r="F928">
        <v>10</v>
      </c>
      <c r="G928" t="s">
        <v>61</v>
      </c>
      <c r="K928">
        <v>0.89861933465161681</v>
      </c>
      <c r="O928">
        <v>0.89788892144304422</v>
      </c>
      <c r="AH928">
        <v>0.89678819038840218</v>
      </c>
      <c r="AI928">
        <v>0.90045047891483143</v>
      </c>
      <c r="AJ928">
        <v>0.88196773070063483</v>
      </c>
      <c r="AK928">
        <v>0.91965369676611919</v>
      </c>
      <c r="AL928">
        <v>0.85499999999999998</v>
      </c>
      <c r="AM928">
        <v>0.94500000000000006</v>
      </c>
      <c r="AZ928" t="b">
        <v>1</v>
      </c>
      <c r="BA928" t="b">
        <v>1</v>
      </c>
      <c r="BB928" t="b">
        <v>1</v>
      </c>
      <c r="BC928" t="b">
        <v>1</v>
      </c>
      <c r="BE928" t="str">
        <f t="shared" si="80"/>
        <v/>
      </c>
      <c r="BF928" t="str">
        <f t="shared" si="80"/>
        <v/>
      </c>
      <c r="BG928" t="str">
        <f t="shared" si="80"/>
        <v/>
      </c>
      <c r="BH928" t="str">
        <f t="shared" si="80"/>
        <v/>
      </c>
      <c r="BI928" t="str">
        <f t="shared" si="81"/>
        <v/>
      </c>
      <c r="BJ928" t="str">
        <f t="shared" si="81"/>
        <v/>
      </c>
      <c r="BK928" t="str">
        <f t="shared" si="81"/>
        <v/>
      </c>
      <c r="BL928" t="str">
        <f t="shared" si="81"/>
        <v/>
      </c>
      <c r="BM928" t="str">
        <f t="shared" si="82"/>
        <v/>
      </c>
      <c r="BN928" t="str">
        <f t="shared" si="82"/>
        <v/>
      </c>
      <c r="BO928" t="str">
        <f t="shared" si="82"/>
        <v/>
      </c>
      <c r="BP928" t="str">
        <f t="shared" si="82"/>
        <v/>
      </c>
      <c r="BQ928">
        <f t="shared" si="83"/>
        <v>1</v>
      </c>
      <c r="BR928">
        <f t="shared" si="83"/>
        <v>1</v>
      </c>
      <c r="BS928">
        <f t="shared" si="83"/>
        <v>1</v>
      </c>
      <c r="BT928">
        <f t="shared" si="83"/>
        <v>1</v>
      </c>
    </row>
    <row r="929" spans="1:72" hidden="1" x14ac:dyDescent="0.25">
      <c r="A929" t="s">
        <v>59</v>
      </c>
      <c r="C929">
        <v>0.99</v>
      </c>
      <c r="D929">
        <v>0.9</v>
      </c>
      <c r="E929">
        <v>0.9</v>
      </c>
      <c r="F929">
        <v>10</v>
      </c>
      <c r="G929" t="s">
        <v>62</v>
      </c>
      <c r="I929">
        <v>0.98826737916199547</v>
      </c>
      <c r="J929">
        <v>0.90087858600197568</v>
      </c>
      <c r="K929">
        <v>0.89876203163211643</v>
      </c>
      <c r="M929">
        <v>0.99171923732385503</v>
      </c>
      <c r="N929">
        <v>0.90135575926288358</v>
      </c>
      <c r="O929">
        <v>0.90078535867670129</v>
      </c>
      <c r="V929">
        <v>0.9859963169045699</v>
      </c>
      <c r="W929">
        <v>0.99053844141942105</v>
      </c>
      <c r="X929">
        <v>0.959103377591906</v>
      </c>
      <c r="Y929">
        <v>0.99999997460435286</v>
      </c>
      <c r="Z929">
        <v>0.9405</v>
      </c>
      <c r="AA929">
        <v>1</v>
      </c>
      <c r="AB929">
        <v>0.89315653076470347</v>
      </c>
      <c r="AC929">
        <v>0.90860064123924789</v>
      </c>
      <c r="AD929">
        <v>0.83150139813889856</v>
      </c>
      <c r="AE929">
        <v>0.971868957334727</v>
      </c>
      <c r="AF929">
        <v>0.85499999999999998</v>
      </c>
      <c r="AG929">
        <v>0.94500000000000006</v>
      </c>
      <c r="AH929">
        <v>0.8953046214735334</v>
      </c>
      <c r="AI929">
        <v>0.90221944179069946</v>
      </c>
      <c r="AJ929">
        <v>0.86174919306813869</v>
      </c>
      <c r="AK929">
        <v>0.92999301596502448</v>
      </c>
      <c r="AL929">
        <v>0.85499999999999998</v>
      </c>
      <c r="AM929">
        <v>0.94500000000000006</v>
      </c>
      <c r="AR929" t="b">
        <v>1</v>
      </c>
      <c r="AS929" t="b">
        <v>1</v>
      </c>
      <c r="AT929" t="b">
        <v>1</v>
      </c>
      <c r="AU929" t="b">
        <v>1</v>
      </c>
      <c r="AV929" t="b">
        <v>1</v>
      </c>
      <c r="AW929" t="b">
        <v>1</v>
      </c>
      <c r="AX929" t="b">
        <v>1</v>
      </c>
      <c r="AY929" t="b">
        <v>1</v>
      </c>
      <c r="AZ929" t="b">
        <v>1</v>
      </c>
      <c r="BA929" t="b">
        <v>1</v>
      </c>
      <c r="BB929" t="b">
        <v>1</v>
      </c>
      <c r="BC929" t="b">
        <v>1</v>
      </c>
      <c r="BE929" t="str">
        <f t="shared" si="80"/>
        <v/>
      </c>
      <c r="BF929" t="str">
        <f t="shared" si="80"/>
        <v/>
      </c>
      <c r="BG929" t="str">
        <f t="shared" si="80"/>
        <v/>
      </c>
      <c r="BH929" t="str">
        <f t="shared" si="80"/>
        <v/>
      </c>
      <c r="BI929">
        <f t="shared" si="81"/>
        <v>1</v>
      </c>
      <c r="BJ929">
        <f t="shared" si="81"/>
        <v>1</v>
      </c>
      <c r="BK929">
        <f t="shared" si="81"/>
        <v>1</v>
      </c>
      <c r="BL929">
        <f t="shared" si="81"/>
        <v>1</v>
      </c>
      <c r="BM929">
        <f t="shared" si="82"/>
        <v>1</v>
      </c>
      <c r="BN929">
        <f t="shared" si="82"/>
        <v>1</v>
      </c>
      <c r="BO929">
        <f t="shared" si="82"/>
        <v>1</v>
      </c>
      <c r="BP929">
        <f t="shared" si="82"/>
        <v>1</v>
      </c>
      <c r="BQ929">
        <f t="shared" si="83"/>
        <v>1</v>
      </c>
      <c r="BR929">
        <f t="shared" si="83"/>
        <v>1</v>
      </c>
      <c r="BS929">
        <f t="shared" si="83"/>
        <v>1</v>
      </c>
      <c r="BT929">
        <f t="shared" si="83"/>
        <v>1</v>
      </c>
    </row>
    <row r="930" spans="1:72" hidden="1" x14ac:dyDescent="0.25">
      <c r="A930" t="s">
        <v>59</v>
      </c>
      <c r="C930">
        <v>0.99</v>
      </c>
      <c r="D930">
        <v>0.9</v>
      </c>
      <c r="E930">
        <v>0.9</v>
      </c>
      <c r="F930">
        <v>10</v>
      </c>
      <c r="G930" t="s">
        <v>63</v>
      </c>
      <c r="BD930">
        <v>0.7</v>
      </c>
      <c r="BE930" t="str">
        <f t="shared" si="80"/>
        <v/>
      </c>
      <c r="BF930" t="str">
        <f t="shared" si="80"/>
        <v/>
      </c>
      <c r="BG930" t="str">
        <f t="shared" si="80"/>
        <v/>
      </c>
      <c r="BH930" t="str">
        <f t="shared" si="80"/>
        <v/>
      </c>
      <c r="BI930" t="str">
        <f t="shared" si="81"/>
        <v/>
      </c>
      <c r="BJ930" t="str">
        <f t="shared" si="81"/>
        <v/>
      </c>
      <c r="BK930" t="str">
        <f t="shared" si="81"/>
        <v/>
      </c>
      <c r="BL930" t="str">
        <f t="shared" si="81"/>
        <v/>
      </c>
      <c r="BM930" t="str">
        <f t="shared" si="82"/>
        <v/>
      </c>
      <c r="BN930" t="str">
        <f t="shared" si="82"/>
        <v/>
      </c>
      <c r="BO930" t="str">
        <f t="shared" si="82"/>
        <v/>
      </c>
      <c r="BP930" t="str">
        <f t="shared" si="82"/>
        <v/>
      </c>
      <c r="BQ930" t="str">
        <f t="shared" si="83"/>
        <v/>
      </c>
      <c r="BR930" t="str">
        <f t="shared" si="83"/>
        <v/>
      </c>
      <c r="BS930" t="str">
        <f t="shared" si="83"/>
        <v/>
      </c>
      <c r="BT930" t="str">
        <f t="shared" si="83"/>
        <v/>
      </c>
    </row>
    <row r="931" spans="1:72" hidden="1" x14ac:dyDescent="0.25">
      <c r="A931" t="s">
        <v>56</v>
      </c>
      <c r="B931">
        <v>0.99</v>
      </c>
      <c r="E931">
        <v>0.9</v>
      </c>
      <c r="F931">
        <v>50</v>
      </c>
      <c r="G931" t="s">
        <v>60</v>
      </c>
      <c r="H931">
        <v>0.99004852670056498</v>
      </c>
      <c r="L931">
        <v>0.99003760096665494</v>
      </c>
      <c r="P931">
        <v>0.98996791192911937</v>
      </c>
      <c r="Q931">
        <v>0.99012914147201059</v>
      </c>
      <c r="R931">
        <v>0.9892468231414413</v>
      </c>
      <c r="S931">
        <v>0.99084538163975022</v>
      </c>
      <c r="T931">
        <v>0.9405</v>
      </c>
      <c r="U931">
        <v>1</v>
      </c>
      <c r="AN931" t="b">
        <v>1</v>
      </c>
      <c r="AO931" t="b">
        <v>1</v>
      </c>
      <c r="AP931" t="b">
        <v>1</v>
      </c>
      <c r="AQ931" t="b">
        <v>1</v>
      </c>
      <c r="BE931">
        <f t="shared" si="80"/>
        <v>1</v>
      </c>
      <c r="BF931">
        <f t="shared" si="80"/>
        <v>1</v>
      </c>
      <c r="BG931">
        <f t="shared" si="80"/>
        <v>1</v>
      </c>
      <c r="BH931">
        <f t="shared" si="80"/>
        <v>1</v>
      </c>
      <c r="BI931" t="str">
        <f t="shared" si="81"/>
        <v/>
      </c>
      <c r="BJ931" t="str">
        <f t="shared" si="81"/>
        <v/>
      </c>
      <c r="BK931" t="str">
        <f t="shared" si="81"/>
        <v/>
      </c>
      <c r="BL931" t="str">
        <f t="shared" si="81"/>
        <v/>
      </c>
      <c r="BM931" t="str">
        <f t="shared" si="82"/>
        <v/>
      </c>
      <c r="BN931" t="str">
        <f t="shared" si="82"/>
        <v/>
      </c>
      <c r="BO931" t="str">
        <f t="shared" si="82"/>
        <v/>
      </c>
      <c r="BP931" t="str">
        <f t="shared" si="82"/>
        <v/>
      </c>
      <c r="BQ931" t="str">
        <f t="shared" si="83"/>
        <v/>
      </c>
      <c r="BR931" t="str">
        <f t="shared" si="83"/>
        <v/>
      </c>
      <c r="BS931" t="str">
        <f t="shared" si="83"/>
        <v/>
      </c>
      <c r="BT931" t="str">
        <f t="shared" si="83"/>
        <v/>
      </c>
    </row>
    <row r="932" spans="1:72" hidden="1" x14ac:dyDescent="0.25">
      <c r="A932" t="s">
        <v>56</v>
      </c>
      <c r="B932">
        <v>0.99</v>
      </c>
      <c r="E932">
        <v>0.9</v>
      </c>
      <c r="F932">
        <v>50</v>
      </c>
      <c r="G932" t="s">
        <v>61</v>
      </c>
      <c r="K932">
        <v>0.89997955196445245</v>
      </c>
      <c r="O932">
        <v>0.89933291545622318</v>
      </c>
      <c r="AH932">
        <v>0.898802610564573</v>
      </c>
      <c r="AI932">
        <v>0.9011564933643319</v>
      </c>
      <c r="AJ932">
        <v>0.88860182515388852</v>
      </c>
      <c r="AK932">
        <v>0.91118428459761902</v>
      </c>
      <c r="AL932">
        <v>0.85499999999999998</v>
      </c>
      <c r="AM932">
        <v>0.94500000000000006</v>
      </c>
      <c r="AZ932" t="b">
        <v>1</v>
      </c>
      <c r="BA932" t="b">
        <v>1</v>
      </c>
      <c r="BB932" t="b">
        <v>1</v>
      </c>
      <c r="BC932" t="b">
        <v>1</v>
      </c>
      <c r="BE932" t="str">
        <f t="shared" si="80"/>
        <v/>
      </c>
      <c r="BF932" t="str">
        <f t="shared" si="80"/>
        <v/>
      </c>
      <c r="BG932" t="str">
        <f t="shared" si="80"/>
        <v/>
      </c>
      <c r="BH932" t="str">
        <f t="shared" si="80"/>
        <v/>
      </c>
      <c r="BI932" t="str">
        <f t="shared" si="81"/>
        <v/>
      </c>
      <c r="BJ932" t="str">
        <f t="shared" si="81"/>
        <v/>
      </c>
      <c r="BK932" t="str">
        <f t="shared" si="81"/>
        <v/>
      </c>
      <c r="BL932" t="str">
        <f t="shared" si="81"/>
        <v/>
      </c>
      <c r="BM932" t="str">
        <f t="shared" si="82"/>
        <v/>
      </c>
      <c r="BN932" t="str">
        <f t="shared" si="82"/>
        <v/>
      </c>
      <c r="BO932" t="str">
        <f t="shared" si="82"/>
        <v/>
      </c>
      <c r="BP932" t="str">
        <f t="shared" si="82"/>
        <v/>
      </c>
      <c r="BQ932">
        <f t="shared" si="83"/>
        <v>1</v>
      </c>
      <c r="BR932">
        <f t="shared" si="83"/>
        <v>1</v>
      </c>
      <c r="BS932">
        <f t="shared" si="83"/>
        <v>1</v>
      </c>
      <c r="BT932">
        <f t="shared" si="83"/>
        <v>1</v>
      </c>
    </row>
    <row r="933" spans="1:72" hidden="1" x14ac:dyDescent="0.25">
      <c r="A933" t="s">
        <v>56</v>
      </c>
      <c r="B933">
        <v>0.99</v>
      </c>
      <c r="E933">
        <v>0.9</v>
      </c>
      <c r="F933">
        <v>50</v>
      </c>
      <c r="G933" t="s">
        <v>62</v>
      </c>
      <c r="H933">
        <v>0.99013601298607701</v>
      </c>
      <c r="K933">
        <v>0.8984265180734794</v>
      </c>
      <c r="L933">
        <v>0.99021598871392258</v>
      </c>
      <c r="O933">
        <v>0.89996861307377285</v>
      </c>
      <c r="P933">
        <v>0.99000037578875033</v>
      </c>
      <c r="Q933">
        <v>0.99027165018340368</v>
      </c>
      <c r="R933">
        <v>0.98880175318251218</v>
      </c>
      <c r="S933">
        <v>0.9913536185834686</v>
      </c>
      <c r="T933">
        <v>0.9405</v>
      </c>
      <c r="U933">
        <v>1</v>
      </c>
      <c r="AH933">
        <v>0.89644739907694249</v>
      </c>
      <c r="AI933">
        <v>0.90040563707001631</v>
      </c>
      <c r="AJ933">
        <v>0.88097782433407756</v>
      </c>
      <c r="AK933">
        <v>0.91445976069015555</v>
      </c>
      <c r="AL933">
        <v>0.85499999999999998</v>
      </c>
      <c r="AM933">
        <v>0.94500000000000006</v>
      </c>
      <c r="AN933" t="b">
        <v>0</v>
      </c>
      <c r="AO933" t="b">
        <v>1</v>
      </c>
      <c r="AP933" t="b">
        <v>1</v>
      </c>
      <c r="AQ933" t="b">
        <v>1</v>
      </c>
      <c r="AZ933" t="b">
        <v>1</v>
      </c>
      <c r="BA933" t="b">
        <v>1</v>
      </c>
      <c r="BB933" t="b">
        <v>1</v>
      </c>
      <c r="BC933" t="b">
        <v>1</v>
      </c>
      <c r="BE933">
        <f t="shared" si="80"/>
        <v>0</v>
      </c>
      <c r="BF933">
        <f t="shared" si="80"/>
        <v>1</v>
      </c>
      <c r="BG933">
        <f t="shared" si="80"/>
        <v>1</v>
      </c>
      <c r="BH933">
        <f t="shared" si="80"/>
        <v>1</v>
      </c>
      <c r="BI933" t="str">
        <f t="shared" si="81"/>
        <v/>
      </c>
      <c r="BJ933" t="str">
        <f t="shared" si="81"/>
        <v/>
      </c>
      <c r="BK933" t="str">
        <f t="shared" si="81"/>
        <v/>
      </c>
      <c r="BL933" t="str">
        <f t="shared" si="81"/>
        <v/>
      </c>
      <c r="BM933" t="str">
        <f t="shared" si="82"/>
        <v/>
      </c>
      <c r="BN933" t="str">
        <f t="shared" si="82"/>
        <v/>
      </c>
      <c r="BO933" t="str">
        <f t="shared" si="82"/>
        <v/>
      </c>
      <c r="BP933" t="str">
        <f t="shared" si="82"/>
        <v/>
      </c>
      <c r="BQ933">
        <f t="shared" si="83"/>
        <v>1</v>
      </c>
      <c r="BR933">
        <f t="shared" si="83"/>
        <v>1</v>
      </c>
      <c r="BS933">
        <f t="shared" si="83"/>
        <v>1</v>
      </c>
      <c r="BT933">
        <f t="shared" si="83"/>
        <v>1</v>
      </c>
    </row>
    <row r="934" spans="1:72" hidden="1" x14ac:dyDescent="0.25">
      <c r="A934" t="s">
        <v>56</v>
      </c>
      <c r="B934">
        <v>0.99</v>
      </c>
      <c r="E934">
        <v>0.9</v>
      </c>
      <c r="F934">
        <v>50</v>
      </c>
      <c r="G934" t="s">
        <v>63</v>
      </c>
      <c r="BD934">
        <v>0.93</v>
      </c>
      <c r="BE934" t="str">
        <f t="shared" si="80"/>
        <v/>
      </c>
      <c r="BF934" t="str">
        <f t="shared" si="80"/>
        <v/>
      </c>
      <c r="BG934" t="str">
        <f t="shared" si="80"/>
        <v/>
      </c>
      <c r="BH934" t="str">
        <f t="shared" si="80"/>
        <v/>
      </c>
      <c r="BI934" t="str">
        <f t="shared" si="81"/>
        <v/>
      </c>
      <c r="BJ934" t="str">
        <f t="shared" si="81"/>
        <v/>
      </c>
      <c r="BK934" t="str">
        <f t="shared" si="81"/>
        <v/>
      </c>
      <c r="BL934" t="str">
        <f t="shared" si="81"/>
        <v/>
      </c>
      <c r="BM934" t="str">
        <f t="shared" si="82"/>
        <v/>
      </c>
      <c r="BN934" t="str">
        <f t="shared" si="82"/>
        <v/>
      </c>
      <c r="BO934" t="str">
        <f t="shared" si="82"/>
        <v/>
      </c>
      <c r="BP934" t="str">
        <f t="shared" si="82"/>
        <v/>
      </c>
      <c r="BQ934" t="str">
        <f t="shared" si="83"/>
        <v/>
      </c>
      <c r="BR934" t="str">
        <f t="shared" si="83"/>
        <v/>
      </c>
      <c r="BS934" t="str">
        <f t="shared" si="83"/>
        <v/>
      </c>
      <c r="BT934" t="str">
        <f t="shared" si="83"/>
        <v/>
      </c>
    </row>
    <row r="935" spans="1:72" hidden="1" x14ac:dyDescent="0.25">
      <c r="A935" t="s">
        <v>57</v>
      </c>
      <c r="B935">
        <v>0.99</v>
      </c>
      <c r="E935">
        <v>0.9</v>
      </c>
      <c r="F935">
        <v>50</v>
      </c>
      <c r="G935" t="s">
        <v>60</v>
      </c>
      <c r="H935">
        <v>0.3819660112501051</v>
      </c>
      <c r="L935">
        <v>0.3819660112501051</v>
      </c>
      <c r="R935">
        <v>0.3819660112501051</v>
      </c>
      <c r="S935">
        <v>0.3819660112501051</v>
      </c>
      <c r="T935">
        <v>0.9405</v>
      </c>
      <c r="U935">
        <v>1</v>
      </c>
      <c r="AN935" t="b">
        <v>0</v>
      </c>
      <c r="AO935" t="b">
        <v>0</v>
      </c>
      <c r="AP935" t="b">
        <v>0</v>
      </c>
      <c r="AQ935" t="b">
        <v>0</v>
      </c>
      <c r="BE935">
        <f t="shared" si="80"/>
        <v>0</v>
      </c>
      <c r="BF935">
        <f t="shared" si="80"/>
        <v>0</v>
      </c>
      <c r="BG935">
        <f t="shared" si="80"/>
        <v>0</v>
      </c>
      <c r="BH935">
        <f t="shared" si="80"/>
        <v>0</v>
      </c>
      <c r="BI935" t="str">
        <f t="shared" si="81"/>
        <v/>
      </c>
      <c r="BJ935" t="str">
        <f t="shared" si="81"/>
        <v/>
      </c>
      <c r="BK935" t="str">
        <f t="shared" si="81"/>
        <v/>
      </c>
      <c r="BL935" t="str">
        <f t="shared" si="81"/>
        <v/>
      </c>
      <c r="BM935" t="str">
        <f t="shared" si="82"/>
        <v/>
      </c>
      <c r="BN935" t="str">
        <f t="shared" si="82"/>
        <v/>
      </c>
      <c r="BO935" t="str">
        <f t="shared" si="82"/>
        <v/>
      </c>
      <c r="BP935" t="str">
        <f t="shared" si="82"/>
        <v/>
      </c>
      <c r="BQ935" t="str">
        <f t="shared" si="83"/>
        <v/>
      </c>
      <c r="BR935" t="str">
        <f t="shared" si="83"/>
        <v/>
      </c>
      <c r="BS935" t="str">
        <f t="shared" si="83"/>
        <v/>
      </c>
      <c r="BT935" t="str">
        <f t="shared" si="83"/>
        <v/>
      </c>
    </row>
    <row r="936" spans="1:72" hidden="1" x14ac:dyDescent="0.25">
      <c r="A936" t="s">
        <v>57</v>
      </c>
      <c r="B936">
        <v>0.99</v>
      </c>
      <c r="E936">
        <v>0.9</v>
      </c>
      <c r="F936">
        <v>50</v>
      </c>
      <c r="G936" t="s">
        <v>61</v>
      </c>
      <c r="K936">
        <v>0.9003175183809029</v>
      </c>
      <c r="O936">
        <v>0.90019095751543521</v>
      </c>
      <c r="AH936">
        <v>0.8994234126366133</v>
      </c>
      <c r="AI936">
        <v>0.90121162412519251</v>
      </c>
      <c r="AJ936">
        <v>0.8919485059265414</v>
      </c>
      <c r="AK936">
        <v>0.90870698473587819</v>
      </c>
      <c r="AL936">
        <v>0.85499999999999998</v>
      </c>
      <c r="AM936">
        <v>0.94500000000000006</v>
      </c>
      <c r="AZ936" t="b">
        <v>1</v>
      </c>
      <c r="BA936" t="b">
        <v>1</v>
      </c>
      <c r="BB936" t="b">
        <v>1</v>
      </c>
      <c r="BC936" t="b">
        <v>1</v>
      </c>
      <c r="BE936" t="str">
        <f t="shared" si="80"/>
        <v/>
      </c>
      <c r="BF936" t="str">
        <f t="shared" si="80"/>
        <v/>
      </c>
      <c r="BG936" t="str">
        <f t="shared" si="80"/>
        <v/>
      </c>
      <c r="BH936" t="str">
        <f t="shared" si="80"/>
        <v/>
      </c>
      <c r="BI936" t="str">
        <f t="shared" si="81"/>
        <v/>
      </c>
      <c r="BJ936" t="str">
        <f t="shared" si="81"/>
        <v/>
      </c>
      <c r="BK936" t="str">
        <f t="shared" si="81"/>
        <v/>
      </c>
      <c r="BL936" t="str">
        <f t="shared" si="81"/>
        <v/>
      </c>
      <c r="BM936" t="str">
        <f t="shared" si="82"/>
        <v/>
      </c>
      <c r="BN936" t="str">
        <f t="shared" si="82"/>
        <v/>
      </c>
      <c r="BO936" t="str">
        <f t="shared" si="82"/>
        <v/>
      </c>
      <c r="BP936" t="str">
        <f t="shared" si="82"/>
        <v/>
      </c>
      <c r="BQ936">
        <f t="shared" si="83"/>
        <v>1</v>
      </c>
      <c r="BR936">
        <f t="shared" si="83"/>
        <v>1</v>
      </c>
      <c r="BS936">
        <f t="shared" si="83"/>
        <v>1</v>
      </c>
      <c r="BT936">
        <f t="shared" si="83"/>
        <v>1</v>
      </c>
    </row>
    <row r="937" spans="1:72" hidden="1" x14ac:dyDescent="0.25">
      <c r="A937" t="s">
        <v>57</v>
      </c>
      <c r="B937">
        <v>0.99</v>
      </c>
      <c r="E937">
        <v>0.9</v>
      </c>
      <c r="F937">
        <v>50</v>
      </c>
      <c r="G937" t="s">
        <v>62</v>
      </c>
      <c r="H937">
        <v>0.99060115581591968</v>
      </c>
      <c r="K937">
        <v>0.90040131254121969</v>
      </c>
      <c r="L937">
        <v>0.99073044585708869</v>
      </c>
      <c r="O937">
        <v>0.90038093724983514</v>
      </c>
      <c r="P937">
        <v>0.99004770828701871</v>
      </c>
      <c r="Q937">
        <v>0.99115460334482064</v>
      </c>
      <c r="R937">
        <v>0.98537857000841023</v>
      </c>
      <c r="S937">
        <v>0.995559945848282</v>
      </c>
      <c r="T937">
        <v>0.9405</v>
      </c>
      <c r="U937">
        <v>1</v>
      </c>
      <c r="AH937">
        <v>0.89950779702573369</v>
      </c>
      <c r="AI937">
        <v>0.90129482805670569</v>
      </c>
      <c r="AJ937">
        <v>0.89148696077633449</v>
      </c>
      <c r="AK937">
        <v>0.90892788642825351</v>
      </c>
      <c r="AL937">
        <v>0.85499999999999998</v>
      </c>
      <c r="AM937">
        <v>0.94500000000000006</v>
      </c>
      <c r="AN937" t="b">
        <v>0</v>
      </c>
      <c r="AO937" t="b">
        <v>1</v>
      </c>
      <c r="AP937" t="b">
        <v>1</v>
      </c>
      <c r="AQ937" t="b">
        <v>1</v>
      </c>
      <c r="AZ937" t="b">
        <v>1</v>
      </c>
      <c r="BA937" t="b">
        <v>1</v>
      </c>
      <c r="BB937" t="b">
        <v>1</v>
      </c>
      <c r="BC937" t="b">
        <v>1</v>
      </c>
      <c r="BE937">
        <f t="shared" si="80"/>
        <v>0</v>
      </c>
      <c r="BF937">
        <f t="shared" si="80"/>
        <v>1</v>
      </c>
      <c r="BG937">
        <f t="shared" si="80"/>
        <v>1</v>
      </c>
      <c r="BH937">
        <f t="shared" si="80"/>
        <v>1</v>
      </c>
      <c r="BI937" t="str">
        <f t="shared" si="81"/>
        <v/>
      </c>
      <c r="BJ937" t="str">
        <f t="shared" si="81"/>
        <v/>
      </c>
      <c r="BK937" t="str">
        <f t="shared" si="81"/>
        <v/>
      </c>
      <c r="BL937" t="str">
        <f t="shared" si="81"/>
        <v/>
      </c>
      <c r="BM937" t="str">
        <f t="shared" si="82"/>
        <v/>
      </c>
      <c r="BN937" t="str">
        <f t="shared" si="82"/>
        <v/>
      </c>
      <c r="BO937" t="str">
        <f t="shared" si="82"/>
        <v/>
      </c>
      <c r="BP937" t="str">
        <f t="shared" si="82"/>
        <v/>
      </c>
      <c r="BQ937">
        <f t="shared" si="83"/>
        <v>1</v>
      </c>
      <c r="BR937">
        <f t="shared" si="83"/>
        <v>1</v>
      </c>
      <c r="BS937">
        <f t="shared" si="83"/>
        <v>1</v>
      </c>
      <c r="BT937">
        <f t="shared" si="83"/>
        <v>1</v>
      </c>
    </row>
    <row r="938" spans="1:72" hidden="1" x14ac:dyDescent="0.25">
      <c r="A938" t="s">
        <v>57</v>
      </c>
      <c r="B938">
        <v>0.99</v>
      </c>
      <c r="E938">
        <v>0.9</v>
      </c>
      <c r="F938">
        <v>50</v>
      </c>
      <c r="G938" t="s">
        <v>63</v>
      </c>
      <c r="BD938">
        <v>0.84</v>
      </c>
      <c r="BE938" t="str">
        <f t="shared" si="80"/>
        <v/>
      </c>
      <c r="BF938" t="str">
        <f t="shared" si="80"/>
        <v/>
      </c>
      <c r="BG938" t="str">
        <f t="shared" si="80"/>
        <v/>
      </c>
      <c r="BH938" t="str">
        <f t="shared" si="80"/>
        <v/>
      </c>
      <c r="BI938" t="str">
        <f t="shared" si="81"/>
        <v/>
      </c>
      <c r="BJ938" t="str">
        <f t="shared" si="81"/>
        <v/>
      </c>
      <c r="BK938" t="str">
        <f t="shared" si="81"/>
        <v/>
      </c>
      <c r="BL938" t="str">
        <f t="shared" si="81"/>
        <v/>
      </c>
      <c r="BM938" t="str">
        <f t="shared" si="82"/>
        <v/>
      </c>
      <c r="BN938" t="str">
        <f t="shared" si="82"/>
        <v/>
      </c>
      <c r="BO938" t="str">
        <f t="shared" si="82"/>
        <v/>
      </c>
      <c r="BP938" t="str">
        <f t="shared" si="82"/>
        <v/>
      </c>
      <c r="BQ938" t="str">
        <f t="shared" si="83"/>
        <v/>
      </c>
      <c r="BR938" t="str">
        <f t="shared" si="83"/>
        <v/>
      </c>
      <c r="BS938" t="str">
        <f t="shared" si="83"/>
        <v/>
      </c>
      <c r="BT938" t="str">
        <f t="shared" si="83"/>
        <v/>
      </c>
    </row>
    <row r="939" spans="1:72" hidden="1" x14ac:dyDescent="0.25">
      <c r="A939" t="s">
        <v>58</v>
      </c>
      <c r="C939">
        <v>0.99</v>
      </c>
      <c r="D939">
        <v>0.9</v>
      </c>
      <c r="E939">
        <v>0.9</v>
      </c>
      <c r="F939">
        <v>50</v>
      </c>
      <c r="G939" t="s">
        <v>60</v>
      </c>
      <c r="I939">
        <v>0.98988203710100275</v>
      </c>
      <c r="J939">
        <v>0.89667646580518678</v>
      </c>
      <c r="M939">
        <v>0.98989364503453015</v>
      </c>
      <c r="N939">
        <v>0.89900568978856099</v>
      </c>
      <c r="V939">
        <v>0.98967776084305981</v>
      </c>
      <c r="W939">
        <v>0.9900863133589457</v>
      </c>
      <c r="X939">
        <v>0.98748778546637195</v>
      </c>
      <c r="Y939">
        <v>0.99168130763676987</v>
      </c>
      <c r="Z939">
        <v>0.9405</v>
      </c>
      <c r="AA939">
        <v>1</v>
      </c>
      <c r="AB939">
        <v>0.89315941181065295</v>
      </c>
      <c r="AC939">
        <v>0.90019351979972062</v>
      </c>
      <c r="AD939">
        <v>0.85937862435423495</v>
      </c>
      <c r="AE939">
        <v>0.93048902321586868</v>
      </c>
      <c r="AF939">
        <v>0.85499999999999998</v>
      </c>
      <c r="AG939">
        <v>0.94500000000000006</v>
      </c>
      <c r="AR939" t="b">
        <v>1</v>
      </c>
      <c r="AS939" t="b">
        <v>1</v>
      </c>
      <c r="AT939" t="b">
        <v>1</v>
      </c>
      <c r="AU939" t="b">
        <v>1</v>
      </c>
      <c r="AV939" t="b">
        <v>1</v>
      </c>
      <c r="AW939" t="b">
        <v>1</v>
      </c>
      <c r="AX939" t="b">
        <v>1</v>
      </c>
      <c r="AY939" t="b">
        <v>1</v>
      </c>
      <c r="BE939" t="str">
        <f t="shared" si="80"/>
        <v/>
      </c>
      <c r="BF939" t="str">
        <f t="shared" si="80"/>
        <v/>
      </c>
      <c r="BG939" t="str">
        <f t="shared" si="80"/>
        <v/>
      </c>
      <c r="BH939" t="str">
        <f t="shared" si="80"/>
        <v/>
      </c>
      <c r="BI939">
        <f t="shared" si="81"/>
        <v>1</v>
      </c>
      <c r="BJ939">
        <f t="shared" si="81"/>
        <v>1</v>
      </c>
      <c r="BK939">
        <f t="shared" si="81"/>
        <v>1</v>
      </c>
      <c r="BL939">
        <f t="shared" si="81"/>
        <v>1</v>
      </c>
      <c r="BM939">
        <f t="shared" si="82"/>
        <v>1</v>
      </c>
      <c r="BN939">
        <f t="shared" si="82"/>
        <v>1</v>
      </c>
      <c r="BO939">
        <f t="shared" si="82"/>
        <v>1</v>
      </c>
      <c r="BP939">
        <f t="shared" si="82"/>
        <v>1</v>
      </c>
      <c r="BQ939" t="str">
        <f t="shared" si="83"/>
        <v/>
      </c>
      <c r="BR939" t="str">
        <f t="shared" si="83"/>
        <v/>
      </c>
      <c r="BS939" t="str">
        <f t="shared" si="83"/>
        <v/>
      </c>
      <c r="BT939" t="str">
        <f t="shared" si="83"/>
        <v/>
      </c>
    </row>
    <row r="940" spans="1:72" hidden="1" x14ac:dyDescent="0.25">
      <c r="A940" t="s">
        <v>58</v>
      </c>
      <c r="C940">
        <v>0.99</v>
      </c>
      <c r="D940">
        <v>0.9</v>
      </c>
      <c r="E940">
        <v>0.9</v>
      </c>
      <c r="F940">
        <v>50</v>
      </c>
      <c r="G940" t="s">
        <v>61</v>
      </c>
      <c r="K940">
        <v>0.90037374158037975</v>
      </c>
      <c r="O940">
        <v>0.9007538829408801</v>
      </c>
      <c r="AH940">
        <v>0.89896100973439586</v>
      </c>
      <c r="AI940">
        <v>0.90178647342636364</v>
      </c>
      <c r="AJ940">
        <v>0.88452022090587679</v>
      </c>
      <c r="AK940">
        <v>0.91207224011573107</v>
      </c>
      <c r="AL940">
        <v>0.85499999999999998</v>
      </c>
      <c r="AM940">
        <v>0.94500000000000006</v>
      </c>
      <c r="AZ940" t="b">
        <v>1</v>
      </c>
      <c r="BA940" t="b">
        <v>1</v>
      </c>
      <c r="BB940" t="b">
        <v>1</v>
      </c>
      <c r="BC940" t="b">
        <v>1</v>
      </c>
      <c r="BE940" t="str">
        <f t="shared" si="80"/>
        <v/>
      </c>
      <c r="BF940" t="str">
        <f t="shared" si="80"/>
        <v/>
      </c>
      <c r="BG940" t="str">
        <f t="shared" si="80"/>
        <v/>
      </c>
      <c r="BH940" t="str">
        <f t="shared" si="80"/>
        <v/>
      </c>
      <c r="BI940" t="str">
        <f t="shared" si="81"/>
        <v/>
      </c>
      <c r="BJ940" t="str">
        <f t="shared" si="81"/>
        <v/>
      </c>
      <c r="BK940" t="str">
        <f t="shared" si="81"/>
        <v/>
      </c>
      <c r="BL940" t="str">
        <f t="shared" si="81"/>
        <v/>
      </c>
      <c r="BM940" t="str">
        <f t="shared" si="82"/>
        <v/>
      </c>
      <c r="BN940" t="str">
        <f t="shared" si="82"/>
        <v/>
      </c>
      <c r="BO940" t="str">
        <f t="shared" si="82"/>
        <v/>
      </c>
      <c r="BP940" t="str">
        <f t="shared" si="82"/>
        <v/>
      </c>
      <c r="BQ940">
        <f t="shared" si="83"/>
        <v>1</v>
      </c>
      <c r="BR940">
        <f t="shared" si="83"/>
        <v>1</v>
      </c>
      <c r="BS940">
        <f t="shared" si="83"/>
        <v>1</v>
      </c>
      <c r="BT940">
        <f t="shared" si="83"/>
        <v>1</v>
      </c>
    </row>
    <row r="941" spans="1:72" hidden="1" x14ac:dyDescent="0.25">
      <c r="A941" t="s">
        <v>58</v>
      </c>
      <c r="C941">
        <v>0.99</v>
      </c>
      <c r="D941">
        <v>0.9</v>
      </c>
      <c r="E941">
        <v>0.9</v>
      </c>
      <c r="F941">
        <v>50</v>
      </c>
      <c r="G941" t="s">
        <v>62</v>
      </c>
      <c r="I941">
        <v>0.98988900454143747</v>
      </c>
      <c r="J941">
        <v>0.89652594549803144</v>
      </c>
      <c r="K941">
        <v>0.89980317274812949</v>
      </c>
      <c r="M941">
        <v>0.98991588567219135</v>
      </c>
      <c r="N941">
        <v>0.8969004872973998</v>
      </c>
      <c r="O941">
        <v>0.90016551602552164</v>
      </c>
      <c r="V941">
        <v>0.98962489216478999</v>
      </c>
      <c r="W941">
        <v>0.99015311691808494</v>
      </c>
      <c r="X941">
        <v>0.98700953082928256</v>
      </c>
      <c r="Y941">
        <v>0.99238811032368346</v>
      </c>
      <c r="Z941">
        <v>0.9405</v>
      </c>
      <c r="AA941">
        <v>1</v>
      </c>
      <c r="AB941">
        <v>0.89260294381725103</v>
      </c>
      <c r="AC941">
        <v>0.90044894717881185</v>
      </c>
      <c r="AD941">
        <v>0.85259082562554211</v>
      </c>
      <c r="AE941">
        <v>0.9321637355231519</v>
      </c>
      <c r="AF941">
        <v>0.85499999999999998</v>
      </c>
      <c r="AG941">
        <v>0.94500000000000006</v>
      </c>
      <c r="AH941">
        <v>0.89763370005409826</v>
      </c>
      <c r="AI941">
        <v>0.90197264544216071</v>
      </c>
      <c r="AJ941">
        <v>0.87980704768592144</v>
      </c>
      <c r="AK941">
        <v>0.92081234304378956</v>
      </c>
      <c r="AL941">
        <v>0.85499999999999998</v>
      </c>
      <c r="AM941">
        <v>0.94500000000000006</v>
      </c>
      <c r="AR941" t="b">
        <v>1</v>
      </c>
      <c r="AS941" t="b">
        <v>1</v>
      </c>
      <c r="AT941" t="b">
        <v>1</v>
      </c>
      <c r="AU941" t="b">
        <v>1</v>
      </c>
      <c r="AV941" t="b">
        <v>1</v>
      </c>
      <c r="AW941" t="b">
        <v>1</v>
      </c>
      <c r="AX941" t="b">
        <v>1</v>
      </c>
      <c r="AY941" t="b">
        <v>1</v>
      </c>
      <c r="AZ941" t="b">
        <v>1</v>
      </c>
      <c r="BA941" t="b">
        <v>1</v>
      </c>
      <c r="BB941" t="b">
        <v>1</v>
      </c>
      <c r="BC941" t="b">
        <v>1</v>
      </c>
      <c r="BE941" t="str">
        <f t="shared" si="80"/>
        <v/>
      </c>
      <c r="BF941" t="str">
        <f t="shared" si="80"/>
        <v/>
      </c>
      <c r="BG941" t="str">
        <f t="shared" si="80"/>
        <v/>
      </c>
      <c r="BH941" t="str">
        <f t="shared" si="80"/>
        <v/>
      </c>
      <c r="BI941">
        <f t="shared" si="81"/>
        <v>1</v>
      </c>
      <c r="BJ941">
        <f t="shared" si="81"/>
        <v>1</v>
      </c>
      <c r="BK941">
        <f t="shared" si="81"/>
        <v>1</v>
      </c>
      <c r="BL941">
        <f t="shared" si="81"/>
        <v>1</v>
      </c>
      <c r="BM941">
        <f t="shared" si="82"/>
        <v>1</v>
      </c>
      <c r="BN941">
        <f t="shared" si="82"/>
        <v>1</v>
      </c>
      <c r="BO941">
        <f t="shared" si="82"/>
        <v>1</v>
      </c>
      <c r="BP941">
        <f t="shared" si="82"/>
        <v>1</v>
      </c>
      <c r="BQ941">
        <f t="shared" si="83"/>
        <v>1</v>
      </c>
      <c r="BR941">
        <f t="shared" si="83"/>
        <v>1</v>
      </c>
      <c r="BS941">
        <f t="shared" si="83"/>
        <v>1</v>
      </c>
      <c r="BT941">
        <f t="shared" si="83"/>
        <v>1</v>
      </c>
    </row>
    <row r="942" spans="1:72" hidden="1" x14ac:dyDescent="0.25">
      <c r="A942" t="s">
        <v>58</v>
      </c>
      <c r="C942">
        <v>0.99</v>
      </c>
      <c r="D942">
        <v>0.9</v>
      </c>
      <c r="E942">
        <v>0.9</v>
      </c>
      <c r="F942">
        <v>50</v>
      </c>
      <c r="G942" t="s">
        <v>63</v>
      </c>
      <c r="BD942">
        <v>1</v>
      </c>
      <c r="BE942" t="str">
        <f t="shared" si="80"/>
        <v/>
      </c>
      <c r="BF942" t="str">
        <f t="shared" si="80"/>
        <v/>
      </c>
      <c r="BG942" t="str">
        <f t="shared" si="80"/>
        <v/>
      </c>
      <c r="BH942" t="str">
        <f t="shared" si="80"/>
        <v/>
      </c>
      <c r="BI942" t="str">
        <f t="shared" si="81"/>
        <v/>
      </c>
      <c r="BJ942" t="str">
        <f t="shared" si="81"/>
        <v/>
      </c>
      <c r="BK942" t="str">
        <f t="shared" si="81"/>
        <v/>
      </c>
      <c r="BL942" t="str">
        <f t="shared" si="81"/>
        <v/>
      </c>
      <c r="BM942" t="str">
        <f t="shared" si="82"/>
        <v/>
      </c>
      <c r="BN942" t="str">
        <f t="shared" si="82"/>
        <v/>
      </c>
      <c r="BO942" t="str">
        <f t="shared" si="82"/>
        <v/>
      </c>
      <c r="BP942" t="str">
        <f t="shared" si="82"/>
        <v/>
      </c>
      <c r="BQ942" t="str">
        <f t="shared" si="83"/>
        <v/>
      </c>
      <c r="BR942" t="str">
        <f t="shared" si="83"/>
        <v/>
      </c>
      <c r="BS942" t="str">
        <f t="shared" si="83"/>
        <v/>
      </c>
      <c r="BT942" t="str">
        <f t="shared" si="83"/>
        <v/>
      </c>
    </row>
    <row r="943" spans="1:72" hidden="1" x14ac:dyDescent="0.25">
      <c r="A943" t="s">
        <v>59</v>
      </c>
      <c r="C943">
        <v>0.99</v>
      </c>
      <c r="D943">
        <v>0.9</v>
      </c>
      <c r="E943">
        <v>0.9</v>
      </c>
      <c r="F943">
        <v>50</v>
      </c>
      <c r="G943" t="s">
        <v>60</v>
      </c>
      <c r="I943">
        <v>0.99086641253818331</v>
      </c>
      <c r="J943">
        <v>0.90115631896732806</v>
      </c>
      <c r="M943">
        <v>0.99123834364816199</v>
      </c>
      <c r="N943">
        <v>0.90167857203478252</v>
      </c>
      <c r="V943">
        <v>0.98977915918402859</v>
      </c>
      <c r="W943">
        <v>0.99195366589233802</v>
      </c>
      <c r="X943">
        <v>0.97958945974399603</v>
      </c>
      <c r="Y943">
        <v>0.99999939328117926</v>
      </c>
      <c r="Z943">
        <v>0.9405</v>
      </c>
      <c r="AA943">
        <v>1</v>
      </c>
      <c r="AB943">
        <v>0.89971160004440931</v>
      </c>
      <c r="AC943">
        <v>0.90260103789024682</v>
      </c>
      <c r="AD943">
        <v>0.88701175944860089</v>
      </c>
      <c r="AE943">
        <v>0.91462528982955216</v>
      </c>
      <c r="AF943">
        <v>0.85499999999999998</v>
      </c>
      <c r="AG943">
        <v>0.94500000000000006</v>
      </c>
      <c r="AR943" t="b">
        <v>1</v>
      </c>
      <c r="AS943" t="b">
        <v>1</v>
      </c>
      <c r="AT943" t="b">
        <v>1</v>
      </c>
      <c r="AU943" t="b">
        <v>1</v>
      </c>
      <c r="AV943" t="b">
        <v>1</v>
      </c>
      <c r="AW943" t="b">
        <v>1</v>
      </c>
      <c r="AX943" t="b">
        <v>1</v>
      </c>
      <c r="AY943" t="b">
        <v>1</v>
      </c>
      <c r="BE943" t="str">
        <f t="shared" si="80"/>
        <v/>
      </c>
      <c r="BF943" t="str">
        <f t="shared" si="80"/>
        <v/>
      </c>
      <c r="BG943" t="str">
        <f t="shared" si="80"/>
        <v/>
      </c>
      <c r="BH943" t="str">
        <f t="shared" si="80"/>
        <v/>
      </c>
      <c r="BI943">
        <f t="shared" si="81"/>
        <v>1</v>
      </c>
      <c r="BJ943">
        <f t="shared" si="81"/>
        <v>1</v>
      </c>
      <c r="BK943">
        <f t="shared" si="81"/>
        <v>1</v>
      </c>
      <c r="BL943">
        <f t="shared" si="81"/>
        <v>1</v>
      </c>
      <c r="BM943">
        <f t="shared" si="82"/>
        <v>1</v>
      </c>
      <c r="BN943">
        <f t="shared" si="82"/>
        <v>1</v>
      </c>
      <c r="BO943">
        <f t="shared" si="82"/>
        <v>1</v>
      </c>
      <c r="BP943">
        <f t="shared" si="82"/>
        <v>1</v>
      </c>
      <c r="BQ943" t="str">
        <f t="shared" si="83"/>
        <v/>
      </c>
      <c r="BR943" t="str">
        <f t="shared" si="83"/>
        <v/>
      </c>
      <c r="BS943" t="str">
        <f t="shared" si="83"/>
        <v/>
      </c>
      <c r="BT943" t="str">
        <f t="shared" si="83"/>
        <v/>
      </c>
    </row>
    <row r="944" spans="1:72" hidden="1" x14ac:dyDescent="0.25">
      <c r="A944" t="s">
        <v>59</v>
      </c>
      <c r="C944">
        <v>0.99</v>
      </c>
      <c r="D944">
        <v>0.9</v>
      </c>
      <c r="E944">
        <v>0.9</v>
      </c>
      <c r="F944">
        <v>50</v>
      </c>
      <c r="G944" t="s">
        <v>61</v>
      </c>
      <c r="K944">
        <v>0.8989748743031879</v>
      </c>
      <c r="O944">
        <v>0.89764034438050677</v>
      </c>
      <c r="AH944">
        <v>0.89719231581630943</v>
      </c>
      <c r="AI944">
        <v>0.90075743279006637</v>
      </c>
      <c r="AJ944">
        <v>0.88243005739167879</v>
      </c>
      <c r="AK944">
        <v>0.91522065620458926</v>
      </c>
      <c r="AL944">
        <v>0.85499999999999998</v>
      </c>
      <c r="AM944">
        <v>0.94500000000000006</v>
      </c>
      <c r="AZ944" t="b">
        <v>1</v>
      </c>
      <c r="BA944" t="b">
        <v>1</v>
      </c>
      <c r="BB944" t="b">
        <v>1</v>
      </c>
      <c r="BC944" t="b">
        <v>1</v>
      </c>
      <c r="BE944" t="str">
        <f t="shared" si="80"/>
        <v/>
      </c>
      <c r="BF944" t="str">
        <f t="shared" si="80"/>
        <v/>
      </c>
      <c r="BG944" t="str">
        <f t="shared" si="80"/>
        <v/>
      </c>
      <c r="BH944" t="str">
        <f t="shared" si="80"/>
        <v/>
      </c>
      <c r="BI944" t="str">
        <f t="shared" si="81"/>
        <v/>
      </c>
      <c r="BJ944" t="str">
        <f t="shared" si="81"/>
        <v/>
      </c>
      <c r="BK944" t="str">
        <f t="shared" si="81"/>
        <v/>
      </c>
      <c r="BL944" t="str">
        <f t="shared" si="81"/>
        <v/>
      </c>
      <c r="BM944" t="str">
        <f t="shared" si="82"/>
        <v/>
      </c>
      <c r="BN944" t="str">
        <f t="shared" si="82"/>
        <v/>
      </c>
      <c r="BO944" t="str">
        <f t="shared" si="82"/>
        <v/>
      </c>
      <c r="BP944" t="str">
        <f t="shared" si="82"/>
        <v/>
      </c>
      <c r="BQ944">
        <f t="shared" si="83"/>
        <v>1</v>
      </c>
      <c r="BR944">
        <f t="shared" si="83"/>
        <v>1</v>
      </c>
      <c r="BS944">
        <f t="shared" si="83"/>
        <v>1</v>
      </c>
      <c r="BT944">
        <f t="shared" si="83"/>
        <v>1</v>
      </c>
    </row>
    <row r="945" spans="1:72" hidden="1" x14ac:dyDescent="0.25">
      <c r="A945" t="s">
        <v>59</v>
      </c>
      <c r="C945">
        <v>0.99</v>
      </c>
      <c r="D945">
        <v>0.9</v>
      </c>
      <c r="E945">
        <v>0.9</v>
      </c>
      <c r="F945">
        <v>50</v>
      </c>
      <c r="G945" t="s">
        <v>62</v>
      </c>
      <c r="I945">
        <v>0.99103587088419931</v>
      </c>
      <c r="J945">
        <v>0.90144841620659533</v>
      </c>
      <c r="K945">
        <v>0.89959481263141983</v>
      </c>
      <c r="M945">
        <v>0.99159670318485793</v>
      </c>
      <c r="N945">
        <v>0.90184083145064897</v>
      </c>
      <c r="O945">
        <v>0.90037519889991091</v>
      </c>
      <c r="V945">
        <v>0.98994900500149108</v>
      </c>
      <c r="W945">
        <v>0.99212273676690754</v>
      </c>
      <c r="X945">
        <v>0.97958416893529998</v>
      </c>
      <c r="Y945">
        <v>0.9999996233245676</v>
      </c>
      <c r="Z945">
        <v>0.9405</v>
      </c>
      <c r="AA945">
        <v>1</v>
      </c>
      <c r="AB945">
        <v>0.89977209770537658</v>
      </c>
      <c r="AC945">
        <v>0.90312473470781407</v>
      </c>
      <c r="AD945">
        <v>0.88576037376295125</v>
      </c>
      <c r="AE945">
        <v>0.9163113917832163</v>
      </c>
      <c r="AF945">
        <v>0.85499999999999998</v>
      </c>
      <c r="AG945">
        <v>0.94500000000000006</v>
      </c>
      <c r="AH945">
        <v>0.89737511796243108</v>
      </c>
      <c r="AI945">
        <v>0.90181450730040857</v>
      </c>
      <c r="AJ945">
        <v>0.87707495568929983</v>
      </c>
      <c r="AK945">
        <v>0.91963692914813877</v>
      </c>
      <c r="AL945">
        <v>0.85499999999999998</v>
      </c>
      <c r="AM945">
        <v>0.94500000000000006</v>
      </c>
      <c r="AR945" t="b">
        <v>1</v>
      </c>
      <c r="AS945" t="b">
        <v>1</v>
      </c>
      <c r="AT945" t="b">
        <v>1</v>
      </c>
      <c r="AU945" t="b">
        <v>1</v>
      </c>
      <c r="AV945" t="b">
        <v>1</v>
      </c>
      <c r="AW945" t="b">
        <v>1</v>
      </c>
      <c r="AX945" t="b">
        <v>1</v>
      </c>
      <c r="AY945" t="b">
        <v>1</v>
      </c>
      <c r="AZ945" t="b">
        <v>1</v>
      </c>
      <c r="BA945" t="b">
        <v>1</v>
      </c>
      <c r="BB945" t="b">
        <v>1</v>
      </c>
      <c r="BC945" t="b">
        <v>1</v>
      </c>
      <c r="BE945" t="str">
        <f t="shared" si="80"/>
        <v/>
      </c>
      <c r="BF945" t="str">
        <f t="shared" si="80"/>
        <v/>
      </c>
      <c r="BG945" t="str">
        <f t="shared" si="80"/>
        <v/>
      </c>
      <c r="BH945" t="str">
        <f t="shared" si="80"/>
        <v/>
      </c>
      <c r="BI945">
        <f t="shared" si="81"/>
        <v>1</v>
      </c>
      <c r="BJ945">
        <f t="shared" si="81"/>
        <v>1</v>
      </c>
      <c r="BK945">
        <f t="shared" si="81"/>
        <v>1</v>
      </c>
      <c r="BL945">
        <f t="shared" si="81"/>
        <v>1</v>
      </c>
      <c r="BM945">
        <f t="shared" si="82"/>
        <v>1</v>
      </c>
      <c r="BN945">
        <f t="shared" si="82"/>
        <v>1</v>
      </c>
      <c r="BO945">
        <f t="shared" si="82"/>
        <v>1</v>
      </c>
      <c r="BP945">
        <f t="shared" si="82"/>
        <v>1</v>
      </c>
      <c r="BQ945">
        <f t="shared" si="83"/>
        <v>1</v>
      </c>
      <c r="BR945">
        <f t="shared" si="83"/>
        <v>1</v>
      </c>
      <c r="BS945">
        <f t="shared" si="83"/>
        <v>1</v>
      </c>
      <c r="BT945">
        <f t="shared" si="83"/>
        <v>1</v>
      </c>
    </row>
    <row r="946" spans="1:72" hidden="1" x14ac:dyDescent="0.25">
      <c r="A946" t="s">
        <v>59</v>
      </c>
      <c r="C946">
        <v>0.99</v>
      </c>
      <c r="D946">
        <v>0.9</v>
      </c>
      <c r="E946">
        <v>0.9</v>
      </c>
      <c r="F946">
        <v>50</v>
      </c>
      <c r="G946" t="s">
        <v>63</v>
      </c>
      <c r="BD946">
        <v>1</v>
      </c>
      <c r="BE946" t="str">
        <f t="shared" si="80"/>
        <v/>
      </c>
      <c r="BF946" t="str">
        <f t="shared" si="80"/>
        <v/>
      </c>
      <c r="BG946" t="str">
        <f t="shared" si="80"/>
        <v/>
      </c>
      <c r="BH946" t="str">
        <f t="shared" si="80"/>
        <v/>
      </c>
      <c r="BI946" t="str">
        <f t="shared" si="81"/>
        <v/>
      </c>
      <c r="BJ946" t="str">
        <f t="shared" si="81"/>
        <v/>
      </c>
      <c r="BK946" t="str">
        <f t="shared" si="81"/>
        <v/>
      </c>
      <c r="BL946" t="str">
        <f t="shared" si="81"/>
        <v/>
      </c>
      <c r="BM946" t="str">
        <f t="shared" si="82"/>
        <v/>
      </c>
      <c r="BN946" t="str">
        <f t="shared" si="82"/>
        <v/>
      </c>
      <c r="BO946" t="str">
        <f t="shared" si="82"/>
        <v/>
      </c>
      <c r="BP946" t="str">
        <f t="shared" si="82"/>
        <v/>
      </c>
      <c r="BQ946" t="str">
        <f t="shared" si="83"/>
        <v/>
      </c>
      <c r="BR946" t="str">
        <f t="shared" si="83"/>
        <v/>
      </c>
      <c r="BS946" t="str">
        <f t="shared" si="83"/>
        <v/>
      </c>
      <c r="BT946" t="str">
        <f t="shared" si="83"/>
        <v/>
      </c>
    </row>
    <row r="947" spans="1:72" hidden="1" x14ac:dyDescent="0.25">
      <c r="A947" t="s">
        <v>56</v>
      </c>
      <c r="B947">
        <v>0.99</v>
      </c>
      <c r="E947">
        <v>0.9</v>
      </c>
      <c r="F947">
        <v>100</v>
      </c>
      <c r="G947" t="s">
        <v>60</v>
      </c>
      <c r="H947">
        <v>0.98998441523700065</v>
      </c>
      <c r="L947">
        <v>0.99001799583091943</v>
      </c>
      <c r="P947">
        <v>0.98993482132824817</v>
      </c>
      <c r="Q947">
        <v>0.99003400914575312</v>
      </c>
      <c r="R947">
        <v>0.98944163506303173</v>
      </c>
      <c r="S947">
        <v>0.99044539421534428</v>
      </c>
      <c r="T947">
        <v>0.9405</v>
      </c>
      <c r="U947">
        <v>1</v>
      </c>
      <c r="AN947" t="b">
        <v>1</v>
      </c>
      <c r="AO947" t="b">
        <v>1</v>
      </c>
      <c r="AP947" t="b">
        <v>1</v>
      </c>
      <c r="AQ947" t="b">
        <v>1</v>
      </c>
      <c r="BE947">
        <f t="shared" si="80"/>
        <v>1</v>
      </c>
      <c r="BF947">
        <f t="shared" si="80"/>
        <v>1</v>
      </c>
      <c r="BG947">
        <f t="shared" si="80"/>
        <v>1</v>
      </c>
      <c r="BH947">
        <f t="shared" si="80"/>
        <v>1</v>
      </c>
      <c r="BI947" t="str">
        <f t="shared" si="81"/>
        <v/>
      </c>
      <c r="BJ947" t="str">
        <f t="shared" si="81"/>
        <v/>
      </c>
      <c r="BK947" t="str">
        <f t="shared" si="81"/>
        <v/>
      </c>
      <c r="BL947" t="str">
        <f t="shared" si="81"/>
        <v/>
      </c>
      <c r="BM947" t="str">
        <f t="shared" si="82"/>
        <v/>
      </c>
      <c r="BN947" t="str">
        <f t="shared" si="82"/>
        <v/>
      </c>
      <c r="BO947" t="str">
        <f t="shared" si="82"/>
        <v/>
      </c>
      <c r="BP947" t="str">
        <f t="shared" si="82"/>
        <v/>
      </c>
      <c r="BQ947" t="str">
        <f t="shared" si="83"/>
        <v/>
      </c>
      <c r="BR947" t="str">
        <f t="shared" si="83"/>
        <v/>
      </c>
      <c r="BS947" t="str">
        <f t="shared" si="83"/>
        <v/>
      </c>
      <c r="BT947" t="str">
        <f t="shared" si="83"/>
        <v/>
      </c>
    </row>
    <row r="948" spans="1:72" hidden="1" x14ac:dyDescent="0.25">
      <c r="A948" t="s">
        <v>56</v>
      </c>
      <c r="B948">
        <v>0.99</v>
      </c>
      <c r="E948">
        <v>0.9</v>
      </c>
      <c r="F948">
        <v>100</v>
      </c>
      <c r="G948" t="s">
        <v>61</v>
      </c>
      <c r="K948">
        <v>0.89999279020099499</v>
      </c>
      <c r="O948">
        <v>0.90034769352435529</v>
      </c>
      <c r="AH948">
        <v>0.89889363614003814</v>
      </c>
      <c r="AI948">
        <v>0.90109194426195183</v>
      </c>
      <c r="AJ948">
        <v>0.88970241698090891</v>
      </c>
      <c r="AK948">
        <v>0.91043868464469435</v>
      </c>
      <c r="AL948">
        <v>0.85499999999999998</v>
      </c>
      <c r="AM948">
        <v>0.94500000000000006</v>
      </c>
      <c r="AZ948" t="b">
        <v>1</v>
      </c>
      <c r="BA948" t="b">
        <v>1</v>
      </c>
      <c r="BB948" t="b">
        <v>1</v>
      </c>
      <c r="BC948" t="b">
        <v>1</v>
      </c>
      <c r="BE948" t="str">
        <f t="shared" si="80"/>
        <v/>
      </c>
      <c r="BF948" t="str">
        <f t="shared" si="80"/>
        <v/>
      </c>
      <c r="BG948" t="str">
        <f t="shared" si="80"/>
        <v/>
      </c>
      <c r="BH948" t="str">
        <f t="shared" si="80"/>
        <v/>
      </c>
      <c r="BI948" t="str">
        <f t="shared" si="81"/>
        <v/>
      </c>
      <c r="BJ948" t="str">
        <f t="shared" si="81"/>
        <v/>
      </c>
      <c r="BK948" t="str">
        <f t="shared" si="81"/>
        <v/>
      </c>
      <c r="BL948" t="str">
        <f t="shared" si="81"/>
        <v/>
      </c>
      <c r="BM948" t="str">
        <f t="shared" si="82"/>
        <v/>
      </c>
      <c r="BN948" t="str">
        <f t="shared" si="82"/>
        <v/>
      </c>
      <c r="BO948" t="str">
        <f t="shared" si="82"/>
        <v/>
      </c>
      <c r="BP948" t="str">
        <f t="shared" si="82"/>
        <v/>
      </c>
      <c r="BQ948">
        <f t="shared" si="83"/>
        <v>1</v>
      </c>
      <c r="BR948">
        <f t="shared" si="83"/>
        <v>1</v>
      </c>
      <c r="BS948">
        <f t="shared" si="83"/>
        <v>1</v>
      </c>
      <c r="BT948">
        <f t="shared" si="83"/>
        <v>1</v>
      </c>
    </row>
    <row r="949" spans="1:72" hidden="1" x14ac:dyDescent="0.25">
      <c r="A949" t="s">
        <v>56</v>
      </c>
      <c r="B949">
        <v>0.99</v>
      </c>
      <c r="E949">
        <v>0.9</v>
      </c>
      <c r="F949">
        <v>100</v>
      </c>
      <c r="G949" t="s">
        <v>62</v>
      </c>
      <c r="H949">
        <v>0.98996648233453544</v>
      </c>
      <c r="K949">
        <v>0.90058550544368354</v>
      </c>
      <c r="L949">
        <v>0.98991846484943724</v>
      </c>
      <c r="O949">
        <v>0.90163067201666003</v>
      </c>
      <c r="P949">
        <v>0.9898913053499524</v>
      </c>
      <c r="Q949">
        <v>0.99004165931911847</v>
      </c>
      <c r="R949">
        <v>0.98920652295017186</v>
      </c>
      <c r="S949">
        <v>0.99077174634122345</v>
      </c>
      <c r="T949">
        <v>0.9405</v>
      </c>
      <c r="U949">
        <v>1</v>
      </c>
      <c r="AH949">
        <v>0.89892601789178195</v>
      </c>
      <c r="AI949">
        <v>0.90224499299558514</v>
      </c>
      <c r="AJ949">
        <v>0.88204864733114396</v>
      </c>
      <c r="AK949">
        <v>0.9159991263916798</v>
      </c>
      <c r="AL949">
        <v>0.85499999999999998</v>
      </c>
      <c r="AM949">
        <v>0.94500000000000006</v>
      </c>
      <c r="AN949" t="b">
        <v>1</v>
      </c>
      <c r="AO949" t="b">
        <v>1</v>
      </c>
      <c r="AP949" t="b">
        <v>1</v>
      </c>
      <c r="AQ949" t="b">
        <v>1</v>
      </c>
      <c r="AZ949" t="b">
        <v>1</v>
      </c>
      <c r="BA949" t="b">
        <v>1</v>
      </c>
      <c r="BB949" t="b">
        <v>1</v>
      </c>
      <c r="BC949" t="b">
        <v>1</v>
      </c>
      <c r="BE949">
        <f t="shared" si="80"/>
        <v>1</v>
      </c>
      <c r="BF949">
        <f t="shared" si="80"/>
        <v>1</v>
      </c>
      <c r="BG949">
        <f t="shared" si="80"/>
        <v>1</v>
      </c>
      <c r="BH949">
        <f t="shared" si="80"/>
        <v>1</v>
      </c>
      <c r="BI949" t="str">
        <f t="shared" si="81"/>
        <v/>
      </c>
      <c r="BJ949" t="str">
        <f t="shared" si="81"/>
        <v/>
      </c>
      <c r="BK949" t="str">
        <f t="shared" si="81"/>
        <v/>
      </c>
      <c r="BL949" t="str">
        <f t="shared" si="81"/>
        <v/>
      </c>
      <c r="BM949" t="str">
        <f t="shared" si="82"/>
        <v/>
      </c>
      <c r="BN949" t="str">
        <f t="shared" si="82"/>
        <v/>
      </c>
      <c r="BO949" t="str">
        <f t="shared" si="82"/>
        <v/>
      </c>
      <c r="BP949" t="str">
        <f t="shared" si="82"/>
        <v/>
      </c>
      <c r="BQ949">
        <f t="shared" si="83"/>
        <v>1</v>
      </c>
      <c r="BR949">
        <f t="shared" si="83"/>
        <v>1</v>
      </c>
      <c r="BS949">
        <f t="shared" si="83"/>
        <v>1</v>
      </c>
      <c r="BT949">
        <f t="shared" si="83"/>
        <v>1</v>
      </c>
    </row>
    <row r="950" spans="1:72" hidden="1" x14ac:dyDescent="0.25">
      <c r="A950" t="s">
        <v>56</v>
      </c>
      <c r="B950">
        <v>0.99</v>
      </c>
      <c r="E950">
        <v>0.9</v>
      </c>
      <c r="F950">
        <v>100</v>
      </c>
      <c r="G950" t="s">
        <v>63</v>
      </c>
      <c r="BD950">
        <v>0.83</v>
      </c>
      <c r="BE950" t="str">
        <f t="shared" si="80"/>
        <v/>
      </c>
      <c r="BF950" t="str">
        <f t="shared" si="80"/>
        <v/>
      </c>
      <c r="BG950" t="str">
        <f t="shared" si="80"/>
        <v/>
      </c>
      <c r="BH950" t="str">
        <f t="shared" si="80"/>
        <v/>
      </c>
      <c r="BI950" t="str">
        <f t="shared" si="81"/>
        <v/>
      </c>
      <c r="BJ950" t="str">
        <f t="shared" si="81"/>
        <v/>
      </c>
      <c r="BK950" t="str">
        <f t="shared" si="81"/>
        <v/>
      </c>
      <c r="BL950" t="str">
        <f t="shared" si="81"/>
        <v/>
      </c>
      <c r="BM950" t="str">
        <f t="shared" si="82"/>
        <v/>
      </c>
      <c r="BN950" t="str">
        <f t="shared" si="82"/>
        <v/>
      </c>
      <c r="BO950" t="str">
        <f t="shared" si="82"/>
        <v/>
      </c>
      <c r="BP950" t="str">
        <f t="shared" si="82"/>
        <v/>
      </c>
      <c r="BQ950" t="str">
        <f t="shared" si="83"/>
        <v/>
      </c>
      <c r="BR950" t="str">
        <f t="shared" si="83"/>
        <v/>
      </c>
      <c r="BS950" t="str">
        <f t="shared" si="83"/>
        <v/>
      </c>
      <c r="BT950" t="str">
        <f t="shared" si="83"/>
        <v/>
      </c>
    </row>
    <row r="951" spans="1:72" hidden="1" x14ac:dyDescent="0.25">
      <c r="A951" t="s">
        <v>57</v>
      </c>
      <c r="B951">
        <v>0.99</v>
      </c>
      <c r="E951">
        <v>0.9</v>
      </c>
      <c r="F951">
        <v>100</v>
      </c>
      <c r="G951" t="s">
        <v>60</v>
      </c>
      <c r="H951">
        <v>0.3819660112501051</v>
      </c>
      <c r="L951">
        <v>0.3819660112501051</v>
      </c>
      <c r="R951">
        <v>0.3819660112501051</v>
      </c>
      <c r="S951">
        <v>0.3819660112501051</v>
      </c>
      <c r="T951">
        <v>0.9405</v>
      </c>
      <c r="U951">
        <v>1</v>
      </c>
      <c r="AN951" t="b">
        <v>0</v>
      </c>
      <c r="AO951" t="b">
        <v>0</v>
      </c>
      <c r="AP951" t="b">
        <v>0</v>
      </c>
      <c r="AQ951" t="b">
        <v>0</v>
      </c>
      <c r="BE951">
        <f t="shared" si="80"/>
        <v>0</v>
      </c>
      <c r="BF951">
        <f t="shared" si="80"/>
        <v>0</v>
      </c>
      <c r="BG951">
        <f t="shared" si="80"/>
        <v>0</v>
      </c>
      <c r="BH951">
        <f t="shared" si="80"/>
        <v>0</v>
      </c>
      <c r="BI951" t="str">
        <f t="shared" si="81"/>
        <v/>
      </c>
      <c r="BJ951" t="str">
        <f t="shared" si="81"/>
        <v/>
      </c>
      <c r="BK951" t="str">
        <f t="shared" si="81"/>
        <v/>
      </c>
      <c r="BL951" t="str">
        <f t="shared" si="81"/>
        <v/>
      </c>
      <c r="BM951" t="str">
        <f t="shared" si="82"/>
        <v/>
      </c>
      <c r="BN951" t="str">
        <f t="shared" si="82"/>
        <v/>
      </c>
      <c r="BO951" t="str">
        <f t="shared" si="82"/>
        <v/>
      </c>
      <c r="BP951" t="str">
        <f t="shared" si="82"/>
        <v/>
      </c>
      <c r="BQ951" t="str">
        <f t="shared" si="83"/>
        <v/>
      </c>
      <c r="BR951" t="str">
        <f t="shared" si="83"/>
        <v/>
      </c>
      <c r="BS951" t="str">
        <f t="shared" si="83"/>
        <v/>
      </c>
      <c r="BT951" t="str">
        <f t="shared" si="83"/>
        <v/>
      </c>
    </row>
    <row r="952" spans="1:72" hidden="1" x14ac:dyDescent="0.25">
      <c r="A952" t="s">
        <v>57</v>
      </c>
      <c r="B952">
        <v>0.99</v>
      </c>
      <c r="E952">
        <v>0.9</v>
      </c>
      <c r="F952">
        <v>100</v>
      </c>
      <c r="G952" t="s">
        <v>61</v>
      </c>
      <c r="K952">
        <v>0.90050320519001859</v>
      </c>
      <c r="O952">
        <v>0.90038152804224314</v>
      </c>
      <c r="AH952">
        <v>0.89983677122882244</v>
      </c>
      <c r="AI952">
        <v>0.90116963915121473</v>
      </c>
      <c r="AJ952">
        <v>0.89437427824543181</v>
      </c>
      <c r="AK952">
        <v>0.90709197009194686</v>
      </c>
      <c r="AL952">
        <v>0.85499999999999998</v>
      </c>
      <c r="AM952">
        <v>0.94500000000000006</v>
      </c>
      <c r="AZ952" t="b">
        <v>1</v>
      </c>
      <c r="BA952" t="b">
        <v>1</v>
      </c>
      <c r="BB952" t="b">
        <v>1</v>
      </c>
      <c r="BC952" t="b">
        <v>1</v>
      </c>
      <c r="BE952" t="str">
        <f t="shared" si="80"/>
        <v/>
      </c>
      <c r="BF952" t="str">
        <f t="shared" si="80"/>
        <v/>
      </c>
      <c r="BG952" t="str">
        <f t="shared" si="80"/>
        <v/>
      </c>
      <c r="BH952" t="str">
        <f t="shared" si="80"/>
        <v/>
      </c>
      <c r="BI952" t="str">
        <f t="shared" si="81"/>
        <v/>
      </c>
      <c r="BJ952" t="str">
        <f t="shared" si="81"/>
        <v/>
      </c>
      <c r="BK952" t="str">
        <f t="shared" si="81"/>
        <v/>
      </c>
      <c r="BL952" t="str">
        <f t="shared" si="81"/>
        <v/>
      </c>
      <c r="BM952" t="str">
        <f t="shared" si="82"/>
        <v/>
      </c>
      <c r="BN952" t="str">
        <f t="shared" si="82"/>
        <v/>
      </c>
      <c r="BO952" t="str">
        <f t="shared" si="82"/>
        <v/>
      </c>
      <c r="BP952" t="str">
        <f t="shared" si="82"/>
        <v/>
      </c>
      <c r="BQ952">
        <f t="shared" si="83"/>
        <v>1</v>
      </c>
      <c r="BR952">
        <f t="shared" si="83"/>
        <v>1</v>
      </c>
      <c r="BS952">
        <f t="shared" si="83"/>
        <v>1</v>
      </c>
      <c r="BT952">
        <f t="shared" si="83"/>
        <v>1</v>
      </c>
    </row>
    <row r="953" spans="1:72" hidden="1" x14ac:dyDescent="0.25">
      <c r="A953" t="s">
        <v>57</v>
      </c>
      <c r="B953">
        <v>0.99</v>
      </c>
      <c r="E953">
        <v>0.9</v>
      </c>
      <c r="F953">
        <v>100</v>
      </c>
      <c r="G953" t="s">
        <v>62</v>
      </c>
      <c r="H953">
        <v>0.99047273518171086</v>
      </c>
      <c r="K953">
        <v>0.90063840308476006</v>
      </c>
      <c r="L953">
        <v>0.990394959870458</v>
      </c>
      <c r="O953">
        <v>0.9006819208002883</v>
      </c>
      <c r="P953">
        <v>0.9901496408836602</v>
      </c>
      <c r="Q953">
        <v>0.99079582947976153</v>
      </c>
      <c r="R953">
        <v>0.98721408487122342</v>
      </c>
      <c r="S953">
        <v>0.99361079466738489</v>
      </c>
      <c r="T953">
        <v>0.9405</v>
      </c>
      <c r="U953">
        <v>1</v>
      </c>
      <c r="AH953">
        <v>0.89997109686819621</v>
      </c>
      <c r="AI953">
        <v>0.90130570930132392</v>
      </c>
      <c r="AJ953">
        <v>0.89435336454507675</v>
      </c>
      <c r="AK953">
        <v>0.90781060647065259</v>
      </c>
      <c r="AL953">
        <v>0.85499999999999998</v>
      </c>
      <c r="AM953">
        <v>0.94500000000000006</v>
      </c>
      <c r="AN953" t="b">
        <v>0</v>
      </c>
      <c r="AO953" t="b">
        <v>1</v>
      </c>
      <c r="AP953" t="b">
        <v>1</v>
      </c>
      <c r="AQ953" t="b">
        <v>1</v>
      </c>
      <c r="AZ953" t="b">
        <v>1</v>
      </c>
      <c r="BA953" t="b">
        <v>1</v>
      </c>
      <c r="BB953" t="b">
        <v>1</v>
      </c>
      <c r="BC953" t="b">
        <v>1</v>
      </c>
      <c r="BE953">
        <f t="shared" si="80"/>
        <v>0</v>
      </c>
      <c r="BF953">
        <f t="shared" si="80"/>
        <v>1</v>
      </c>
      <c r="BG953">
        <f t="shared" si="80"/>
        <v>1</v>
      </c>
      <c r="BH953">
        <f t="shared" si="80"/>
        <v>1</v>
      </c>
      <c r="BI953" t="str">
        <f t="shared" si="81"/>
        <v/>
      </c>
      <c r="BJ953" t="str">
        <f t="shared" si="81"/>
        <v/>
      </c>
      <c r="BK953" t="str">
        <f t="shared" si="81"/>
        <v/>
      </c>
      <c r="BL953" t="str">
        <f t="shared" si="81"/>
        <v/>
      </c>
      <c r="BM953" t="str">
        <f t="shared" si="82"/>
        <v/>
      </c>
      <c r="BN953" t="str">
        <f t="shared" si="82"/>
        <v/>
      </c>
      <c r="BO953" t="str">
        <f t="shared" si="82"/>
        <v/>
      </c>
      <c r="BP953" t="str">
        <f t="shared" si="82"/>
        <v/>
      </c>
      <c r="BQ953">
        <f t="shared" si="83"/>
        <v>1</v>
      </c>
      <c r="BR953">
        <f t="shared" si="83"/>
        <v>1</v>
      </c>
      <c r="BS953">
        <f t="shared" si="83"/>
        <v>1</v>
      </c>
      <c r="BT953">
        <f t="shared" si="83"/>
        <v>1</v>
      </c>
    </row>
    <row r="954" spans="1:72" hidden="1" x14ac:dyDescent="0.25">
      <c r="A954" t="s">
        <v>57</v>
      </c>
      <c r="B954">
        <v>0.99</v>
      </c>
      <c r="E954">
        <v>0.9</v>
      </c>
      <c r="F954">
        <v>100</v>
      </c>
      <c r="G954" t="s">
        <v>63</v>
      </c>
      <c r="BD954">
        <v>0.83</v>
      </c>
      <c r="BE954" t="str">
        <f t="shared" si="80"/>
        <v/>
      </c>
      <c r="BF954" t="str">
        <f t="shared" si="80"/>
        <v/>
      </c>
      <c r="BG954" t="str">
        <f t="shared" si="80"/>
        <v/>
      </c>
      <c r="BH954" t="str">
        <f t="shared" si="80"/>
        <v/>
      </c>
      <c r="BI954" t="str">
        <f t="shared" si="81"/>
        <v/>
      </c>
      <c r="BJ954" t="str">
        <f t="shared" si="81"/>
        <v/>
      </c>
      <c r="BK954" t="str">
        <f t="shared" si="81"/>
        <v/>
      </c>
      <c r="BL954" t="str">
        <f t="shared" si="81"/>
        <v/>
      </c>
      <c r="BM954" t="str">
        <f t="shared" si="82"/>
        <v/>
      </c>
      <c r="BN954" t="str">
        <f t="shared" si="82"/>
        <v/>
      </c>
      <c r="BO954" t="str">
        <f t="shared" si="82"/>
        <v/>
      </c>
      <c r="BP954" t="str">
        <f t="shared" si="82"/>
        <v/>
      </c>
      <c r="BQ954" t="str">
        <f t="shared" si="83"/>
        <v/>
      </c>
      <c r="BR954" t="str">
        <f t="shared" si="83"/>
        <v/>
      </c>
      <c r="BS954" t="str">
        <f t="shared" si="83"/>
        <v/>
      </c>
      <c r="BT954" t="str">
        <f t="shared" si="83"/>
        <v/>
      </c>
    </row>
    <row r="955" spans="1:72" hidden="1" x14ac:dyDescent="0.25">
      <c r="A955" t="s">
        <v>58</v>
      </c>
      <c r="C955">
        <v>0.99</v>
      </c>
      <c r="D955">
        <v>0.9</v>
      </c>
      <c r="E955">
        <v>0.9</v>
      </c>
      <c r="F955">
        <v>100</v>
      </c>
      <c r="G955" t="s">
        <v>60</v>
      </c>
      <c r="I955">
        <v>0.98998784779277416</v>
      </c>
      <c r="J955">
        <v>0.89997556413443935</v>
      </c>
      <c r="M955">
        <v>0.99007894620777515</v>
      </c>
      <c r="N955">
        <v>0.90104438090548178</v>
      </c>
      <c r="V955">
        <v>0.98983841867960953</v>
      </c>
      <c r="W955">
        <v>0.99013727690593878</v>
      </c>
      <c r="X955">
        <v>0.988446066495275</v>
      </c>
      <c r="Y955">
        <v>0.99131594544137569</v>
      </c>
      <c r="Z955">
        <v>0.9405</v>
      </c>
      <c r="AA955">
        <v>1</v>
      </c>
      <c r="AB955">
        <v>0.89806358105701178</v>
      </c>
      <c r="AC955">
        <v>0.90188754721186692</v>
      </c>
      <c r="AD955">
        <v>0.88134459632237894</v>
      </c>
      <c r="AE955">
        <v>0.91729484765057445</v>
      </c>
      <c r="AF955">
        <v>0.85499999999999998</v>
      </c>
      <c r="AG955">
        <v>0.94500000000000006</v>
      </c>
      <c r="AR955" t="b">
        <v>1</v>
      </c>
      <c r="AS955" t="b">
        <v>1</v>
      </c>
      <c r="AT955" t="b">
        <v>1</v>
      </c>
      <c r="AU955" t="b">
        <v>1</v>
      </c>
      <c r="AV955" t="b">
        <v>1</v>
      </c>
      <c r="AW955" t="b">
        <v>1</v>
      </c>
      <c r="AX955" t="b">
        <v>1</v>
      </c>
      <c r="AY955" t="b">
        <v>1</v>
      </c>
      <c r="BE955" t="str">
        <f t="shared" si="80"/>
        <v/>
      </c>
      <c r="BF955" t="str">
        <f t="shared" si="80"/>
        <v/>
      </c>
      <c r="BG955" t="str">
        <f t="shared" si="80"/>
        <v/>
      </c>
      <c r="BH955" t="str">
        <f t="shared" si="80"/>
        <v/>
      </c>
      <c r="BI955">
        <f t="shared" si="81"/>
        <v>1</v>
      </c>
      <c r="BJ955">
        <f t="shared" si="81"/>
        <v>1</v>
      </c>
      <c r="BK955">
        <f t="shared" si="81"/>
        <v>1</v>
      </c>
      <c r="BL955">
        <f t="shared" si="81"/>
        <v>1</v>
      </c>
      <c r="BM955">
        <f t="shared" si="82"/>
        <v>1</v>
      </c>
      <c r="BN955">
        <f t="shared" si="82"/>
        <v>1</v>
      </c>
      <c r="BO955">
        <f t="shared" si="82"/>
        <v>1</v>
      </c>
      <c r="BP955">
        <f t="shared" si="82"/>
        <v>1</v>
      </c>
      <c r="BQ955" t="str">
        <f t="shared" si="83"/>
        <v/>
      </c>
      <c r="BR955" t="str">
        <f t="shared" si="83"/>
        <v/>
      </c>
      <c r="BS955" t="str">
        <f t="shared" si="83"/>
        <v/>
      </c>
      <c r="BT955" t="str">
        <f t="shared" si="83"/>
        <v/>
      </c>
    </row>
    <row r="956" spans="1:72" hidden="1" x14ac:dyDescent="0.25">
      <c r="A956" t="s">
        <v>58</v>
      </c>
      <c r="C956">
        <v>0.99</v>
      </c>
      <c r="D956">
        <v>0.9</v>
      </c>
      <c r="E956">
        <v>0.9</v>
      </c>
      <c r="F956">
        <v>100</v>
      </c>
      <c r="G956" t="s">
        <v>61</v>
      </c>
      <c r="K956">
        <v>0.90000921981771642</v>
      </c>
      <c r="O956">
        <v>0.90021469683404765</v>
      </c>
      <c r="AH956">
        <v>0.89855101729069009</v>
      </c>
      <c r="AI956">
        <v>0.90146742234474275</v>
      </c>
      <c r="AJ956">
        <v>0.88463514011474897</v>
      </c>
      <c r="AK956">
        <v>0.91363808756569109</v>
      </c>
      <c r="AL956">
        <v>0.85499999999999998</v>
      </c>
      <c r="AM956">
        <v>0.94500000000000006</v>
      </c>
      <c r="AZ956" t="b">
        <v>1</v>
      </c>
      <c r="BA956" t="b">
        <v>1</v>
      </c>
      <c r="BB956" t="b">
        <v>1</v>
      </c>
      <c r="BC956" t="b">
        <v>1</v>
      </c>
      <c r="BE956" t="str">
        <f t="shared" si="80"/>
        <v/>
      </c>
      <c r="BF956" t="str">
        <f t="shared" si="80"/>
        <v/>
      </c>
      <c r="BG956" t="str">
        <f t="shared" si="80"/>
        <v/>
      </c>
      <c r="BH956" t="str">
        <f t="shared" si="80"/>
        <v/>
      </c>
      <c r="BI956" t="str">
        <f t="shared" si="81"/>
        <v/>
      </c>
      <c r="BJ956" t="str">
        <f t="shared" si="81"/>
        <v/>
      </c>
      <c r="BK956" t="str">
        <f t="shared" si="81"/>
        <v/>
      </c>
      <c r="BL956" t="str">
        <f t="shared" si="81"/>
        <v/>
      </c>
      <c r="BM956" t="str">
        <f t="shared" si="82"/>
        <v/>
      </c>
      <c r="BN956" t="str">
        <f t="shared" si="82"/>
        <v/>
      </c>
      <c r="BO956" t="str">
        <f t="shared" si="82"/>
        <v/>
      </c>
      <c r="BP956" t="str">
        <f t="shared" si="82"/>
        <v/>
      </c>
      <c r="BQ956">
        <f t="shared" si="83"/>
        <v>1</v>
      </c>
      <c r="BR956">
        <f t="shared" si="83"/>
        <v>1</v>
      </c>
      <c r="BS956">
        <f t="shared" si="83"/>
        <v>1</v>
      </c>
      <c r="BT956">
        <f t="shared" si="83"/>
        <v>1</v>
      </c>
    </row>
    <row r="957" spans="1:72" hidden="1" x14ac:dyDescent="0.25">
      <c r="A957" t="s">
        <v>58</v>
      </c>
      <c r="C957">
        <v>0.99</v>
      </c>
      <c r="D957">
        <v>0.9</v>
      </c>
      <c r="E957">
        <v>0.9</v>
      </c>
      <c r="F957">
        <v>100</v>
      </c>
      <c r="G957" t="s">
        <v>62</v>
      </c>
      <c r="I957">
        <v>0.98998136286913563</v>
      </c>
      <c r="J957">
        <v>0.89992723898033677</v>
      </c>
      <c r="K957">
        <v>0.90007332543108121</v>
      </c>
      <c r="M957">
        <v>0.98999338614929555</v>
      </c>
      <c r="N957">
        <v>0.89973648155466246</v>
      </c>
      <c r="O957">
        <v>0.90163200876765892</v>
      </c>
      <c r="V957">
        <v>0.98980114441889788</v>
      </c>
      <c r="W957">
        <v>0.99016158131937337</v>
      </c>
      <c r="X957">
        <v>0.98822763575561801</v>
      </c>
      <c r="Y957">
        <v>0.99166983416979471</v>
      </c>
      <c r="Z957">
        <v>0.9405</v>
      </c>
      <c r="AA957">
        <v>1</v>
      </c>
      <c r="AB957">
        <v>0.89785050235409858</v>
      </c>
      <c r="AC957">
        <v>0.90200397560657497</v>
      </c>
      <c r="AD957">
        <v>0.8775937038340208</v>
      </c>
      <c r="AE957">
        <v>0.9188857052177859</v>
      </c>
      <c r="AF957">
        <v>0.85499999999999998</v>
      </c>
      <c r="AG957">
        <v>0.94500000000000006</v>
      </c>
      <c r="AH957">
        <v>0.89806919737533519</v>
      </c>
      <c r="AI957">
        <v>0.90207745348682722</v>
      </c>
      <c r="AJ957">
        <v>0.87981032192940278</v>
      </c>
      <c r="AK957">
        <v>0.91879434359887946</v>
      </c>
      <c r="AL957">
        <v>0.85499999999999998</v>
      </c>
      <c r="AM957">
        <v>0.94500000000000006</v>
      </c>
      <c r="AR957" t="b">
        <v>1</v>
      </c>
      <c r="AS957" t="b">
        <v>1</v>
      </c>
      <c r="AT957" t="b">
        <v>1</v>
      </c>
      <c r="AU957" t="b">
        <v>1</v>
      </c>
      <c r="AV957" t="b">
        <v>1</v>
      </c>
      <c r="AW957" t="b">
        <v>1</v>
      </c>
      <c r="AX957" t="b">
        <v>1</v>
      </c>
      <c r="AY957" t="b">
        <v>1</v>
      </c>
      <c r="AZ957" t="b">
        <v>1</v>
      </c>
      <c r="BA957" t="b">
        <v>1</v>
      </c>
      <c r="BB957" t="b">
        <v>1</v>
      </c>
      <c r="BC957" t="b">
        <v>1</v>
      </c>
      <c r="BE957" t="str">
        <f t="shared" si="80"/>
        <v/>
      </c>
      <c r="BF957" t="str">
        <f t="shared" si="80"/>
        <v/>
      </c>
      <c r="BG957" t="str">
        <f t="shared" si="80"/>
        <v/>
      </c>
      <c r="BH957" t="str">
        <f t="shared" si="80"/>
        <v/>
      </c>
      <c r="BI957">
        <f t="shared" si="81"/>
        <v>1</v>
      </c>
      <c r="BJ957">
        <f t="shared" si="81"/>
        <v>1</v>
      </c>
      <c r="BK957">
        <f t="shared" si="81"/>
        <v>1</v>
      </c>
      <c r="BL957">
        <f t="shared" si="81"/>
        <v>1</v>
      </c>
      <c r="BM957">
        <f t="shared" si="82"/>
        <v>1</v>
      </c>
      <c r="BN957">
        <f t="shared" si="82"/>
        <v>1</v>
      </c>
      <c r="BO957">
        <f t="shared" si="82"/>
        <v>1</v>
      </c>
      <c r="BP957">
        <f t="shared" si="82"/>
        <v>1</v>
      </c>
      <c r="BQ957">
        <f t="shared" si="83"/>
        <v>1</v>
      </c>
      <c r="BR957">
        <f t="shared" si="83"/>
        <v>1</v>
      </c>
      <c r="BS957">
        <f t="shared" si="83"/>
        <v>1</v>
      </c>
      <c r="BT957">
        <f t="shared" si="83"/>
        <v>1</v>
      </c>
    </row>
    <row r="958" spans="1:72" hidden="1" x14ac:dyDescent="0.25">
      <c r="A958" t="s">
        <v>58</v>
      </c>
      <c r="C958">
        <v>0.99</v>
      </c>
      <c r="D958">
        <v>0.9</v>
      </c>
      <c r="E958">
        <v>0.9</v>
      </c>
      <c r="F958">
        <v>100</v>
      </c>
      <c r="G958" t="s">
        <v>63</v>
      </c>
      <c r="BD958">
        <v>1</v>
      </c>
      <c r="BE958" t="str">
        <f t="shared" si="80"/>
        <v/>
      </c>
      <c r="BF958" t="str">
        <f t="shared" si="80"/>
        <v/>
      </c>
      <c r="BG958" t="str">
        <f t="shared" si="80"/>
        <v/>
      </c>
      <c r="BH958" t="str">
        <f t="shared" si="80"/>
        <v/>
      </c>
      <c r="BI958" t="str">
        <f t="shared" si="81"/>
        <v/>
      </c>
      <c r="BJ958" t="str">
        <f t="shared" si="81"/>
        <v/>
      </c>
      <c r="BK958" t="str">
        <f t="shared" si="81"/>
        <v/>
      </c>
      <c r="BL958" t="str">
        <f t="shared" si="81"/>
        <v/>
      </c>
      <c r="BM958" t="str">
        <f t="shared" si="82"/>
        <v/>
      </c>
      <c r="BN958" t="str">
        <f t="shared" si="82"/>
        <v/>
      </c>
      <c r="BO958" t="str">
        <f t="shared" si="82"/>
        <v/>
      </c>
      <c r="BP958" t="str">
        <f t="shared" si="82"/>
        <v/>
      </c>
      <c r="BQ958" t="str">
        <f t="shared" si="83"/>
        <v/>
      </c>
      <c r="BR958" t="str">
        <f t="shared" si="83"/>
        <v/>
      </c>
      <c r="BS958" t="str">
        <f t="shared" si="83"/>
        <v/>
      </c>
      <c r="BT958" t="str">
        <f t="shared" si="83"/>
        <v/>
      </c>
    </row>
    <row r="959" spans="1:72" hidden="1" x14ac:dyDescent="0.25">
      <c r="A959" t="s">
        <v>59</v>
      </c>
      <c r="C959">
        <v>0.99</v>
      </c>
      <c r="D959">
        <v>0.9</v>
      </c>
      <c r="E959">
        <v>0.9</v>
      </c>
      <c r="F959">
        <v>100</v>
      </c>
      <c r="G959" t="s">
        <v>60</v>
      </c>
      <c r="I959">
        <v>0.99107152231657702</v>
      </c>
      <c r="J959">
        <v>0.90040042411884669</v>
      </c>
      <c r="M959">
        <v>0.99166776785082456</v>
      </c>
      <c r="N959">
        <v>0.9012488261171403</v>
      </c>
      <c r="V959">
        <v>0.99016225618402964</v>
      </c>
      <c r="W959">
        <v>0.99198078844912441</v>
      </c>
      <c r="X959">
        <v>0.98123141612176856</v>
      </c>
      <c r="Y959">
        <v>0.99999840255781336</v>
      </c>
      <c r="Z959">
        <v>0.9405</v>
      </c>
      <c r="AA959">
        <v>1</v>
      </c>
      <c r="AB959">
        <v>0.89917125009583387</v>
      </c>
      <c r="AC959">
        <v>0.9016295981418595</v>
      </c>
      <c r="AD959">
        <v>0.88845444765925841</v>
      </c>
      <c r="AE959">
        <v>0.91139498837859279</v>
      </c>
      <c r="AF959">
        <v>0.85499999999999998</v>
      </c>
      <c r="AG959">
        <v>0.94500000000000006</v>
      </c>
      <c r="AR959" t="b">
        <v>0</v>
      </c>
      <c r="AS959" t="b">
        <v>1</v>
      </c>
      <c r="AT959" t="b">
        <v>1</v>
      </c>
      <c r="AU959" t="b">
        <v>1</v>
      </c>
      <c r="AV959" t="b">
        <v>1</v>
      </c>
      <c r="AW959" t="b">
        <v>1</v>
      </c>
      <c r="AX959" t="b">
        <v>1</v>
      </c>
      <c r="AY959" t="b">
        <v>1</v>
      </c>
      <c r="BE959" t="str">
        <f t="shared" si="80"/>
        <v/>
      </c>
      <c r="BF959" t="str">
        <f t="shared" si="80"/>
        <v/>
      </c>
      <c r="BG959" t="str">
        <f t="shared" si="80"/>
        <v/>
      </c>
      <c r="BH959" t="str">
        <f t="shared" si="80"/>
        <v/>
      </c>
      <c r="BI959">
        <f t="shared" si="81"/>
        <v>0</v>
      </c>
      <c r="BJ959">
        <f t="shared" si="81"/>
        <v>1</v>
      </c>
      <c r="BK959">
        <f t="shared" si="81"/>
        <v>1</v>
      </c>
      <c r="BL959">
        <f t="shared" si="81"/>
        <v>1</v>
      </c>
      <c r="BM959">
        <f t="shared" si="82"/>
        <v>1</v>
      </c>
      <c r="BN959">
        <f t="shared" si="82"/>
        <v>1</v>
      </c>
      <c r="BO959">
        <f t="shared" si="82"/>
        <v>1</v>
      </c>
      <c r="BP959">
        <f t="shared" si="82"/>
        <v>1</v>
      </c>
      <c r="BQ959" t="str">
        <f t="shared" si="83"/>
        <v/>
      </c>
      <c r="BR959" t="str">
        <f t="shared" si="83"/>
        <v/>
      </c>
      <c r="BS959" t="str">
        <f t="shared" si="83"/>
        <v/>
      </c>
      <c r="BT959" t="str">
        <f t="shared" si="83"/>
        <v/>
      </c>
    </row>
    <row r="960" spans="1:72" hidden="1" x14ac:dyDescent="0.25">
      <c r="A960" t="s">
        <v>59</v>
      </c>
      <c r="C960">
        <v>0.99</v>
      </c>
      <c r="D960">
        <v>0.9</v>
      </c>
      <c r="E960">
        <v>0.9</v>
      </c>
      <c r="F960">
        <v>100</v>
      </c>
      <c r="G960" t="s">
        <v>61</v>
      </c>
      <c r="K960">
        <v>0.90074830945457141</v>
      </c>
      <c r="O960">
        <v>0.90183870566167035</v>
      </c>
      <c r="AH960">
        <v>0.89918383637413668</v>
      </c>
      <c r="AI960">
        <v>0.90231278253500613</v>
      </c>
      <c r="AJ960">
        <v>0.8837712848489272</v>
      </c>
      <c r="AK960">
        <v>0.91558625732376786</v>
      </c>
      <c r="AL960">
        <v>0.85499999999999998</v>
      </c>
      <c r="AM960">
        <v>0.94500000000000006</v>
      </c>
      <c r="AZ960" t="b">
        <v>1</v>
      </c>
      <c r="BA960" t="b">
        <v>1</v>
      </c>
      <c r="BB960" t="b">
        <v>1</v>
      </c>
      <c r="BC960" t="b">
        <v>1</v>
      </c>
      <c r="BE960" t="str">
        <f t="shared" si="80"/>
        <v/>
      </c>
      <c r="BF960" t="str">
        <f t="shared" si="80"/>
        <v/>
      </c>
      <c r="BG960" t="str">
        <f t="shared" si="80"/>
        <v/>
      </c>
      <c r="BH960" t="str">
        <f t="shared" si="80"/>
        <v/>
      </c>
      <c r="BI960" t="str">
        <f t="shared" si="81"/>
        <v/>
      </c>
      <c r="BJ960" t="str">
        <f t="shared" si="81"/>
        <v/>
      </c>
      <c r="BK960" t="str">
        <f t="shared" si="81"/>
        <v/>
      </c>
      <c r="BL960" t="str">
        <f t="shared" si="81"/>
        <v/>
      </c>
      <c r="BM960" t="str">
        <f t="shared" si="82"/>
        <v/>
      </c>
      <c r="BN960" t="str">
        <f t="shared" si="82"/>
        <v/>
      </c>
      <c r="BO960" t="str">
        <f t="shared" si="82"/>
        <v/>
      </c>
      <c r="BP960" t="str">
        <f t="shared" si="82"/>
        <v/>
      </c>
      <c r="BQ960">
        <f t="shared" si="83"/>
        <v>1</v>
      </c>
      <c r="BR960">
        <f t="shared" si="83"/>
        <v>1</v>
      </c>
      <c r="BS960">
        <f t="shared" si="83"/>
        <v>1</v>
      </c>
      <c r="BT960">
        <f t="shared" si="83"/>
        <v>1</v>
      </c>
    </row>
    <row r="961" spans="1:72" hidden="1" x14ac:dyDescent="0.25">
      <c r="A961" t="s">
        <v>59</v>
      </c>
      <c r="C961">
        <v>0.99</v>
      </c>
      <c r="D961">
        <v>0.9</v>
      </c>
      <c r="E961">
        <v>0.9</v>
      </c>
      <c r="F961">
        <v>100</v>
      </c>
      <c r="G961" t="s">
        <v>62</v>
      </c>
      <c r="I961">
        <v>0.9911928490639349</v>
      </c>
      <c r="J961">
        <v>0.90106250538220545</v>
      </c>
      <c r="K961">
        <v>0.90083561422046943</v>
      </c>
      <c r="M961">
        <v>0.9918153427510279</v>
      </c>
      <c r="N961">
        <v>0.90201382062268465</v>
      </c>
      <c r="O961">
        <v>0.90088565260125564</v>
      </c>
      <c r="V961">
        <v>0.99027838515353961</v>
      </c>
      <c r="W961">
        <v>0.99210731297433019</v>
      </c>
      <c r="X961">
        <v>0.98108904358543414</v>
      </c>
      <c r="Y961">
        <v>0.99999834507129481</v>
      </c>
      <c r="Z961">
        <v>0.9405</v>
      </c>
      <c r="AA961">
        <v>1</v>
      </c>
      <c r="AB961">
        <v>0.8994684768838328</v>
      </c>
      <c r="AC961">
        <v>0.90265653388057809</v>
      </c>
      <c r="AD961">
        <v>0.88347002412388598</v>
      </c>
      <c r="AE961">
        <v>0.91560110311113774</v>
      </c>
      <c r="AF961">
        <v>0.85499999999999998</v>
      </c>
      <c r="AG961">
        <v>0.94500000000000006</v>
      </c>
      <c r="AH961">
        <v>0.89862751890317494</v>
      </c>
      <c r="AI961">
        <v>0.90304370953776392</v>
      </c>
      <c r="AJ961">
        <v>0.87869769291538113</v>
      </c>
      <c r="AK961">
        <v>0.92005939643193901</v>
      </c>
      <c r="AL961">
        <v>0.85499999999999998</v>
      </c>
      <c r="AM961">
        <v>0.94500000000000006</v>
      </c>
      <c r="AR961" t="b">
        <v>0</v>
      </c>
      <c r="AS961" t="b">
        <v>1</v>
      </c>
      <c r="AT961" t="b">
        <v>1</v>
      </c>
      <c r="AU961" t="b">
        <v>1</v>
      </c>
      <c r="AV961" t="b">
        <v>1</v>
      </c>
      <c r="AW961" t="b">
        <v>1</v>
      </c>
      <c r="AX961" t="b">
        <v>1</v>
      </c>
      <c r="AY961" t="b">
        <v>1</v>
      </c>
      <c r="AZ961" t="b">
        <v>1</v>
      </c>
      <c r="BA961" t="b">
        <v>1</v>
      </c>
      <c r="BB961" t="b">
        <v>1</v>
      </c>
      <c r="BC961" t="b">
        <v>1</v>
      </c>
      <c r="BE961" t="str">
        <f t="shared" si="80"/>
        <v/>
      </c>
      <c r="BF961" t="str">
        <f t="shared" si="80"/>
        <v/>
      </c>
      <c r="BG961" t="str">
        <f t="shared" si="80"/>
        <v/>
      </c>
      <c r="BH961" t="str">
        <f t="shared" si="80"/>
        <v/>
      </c>
      <c r="BI961">
        <f t="shared" si="81"/>
        <v>0</v>
      </c>
      <c r="BJ961">
        <f t="shared" si="81"/>
        <v>1</v>
      </c>
      <c r="BK961">
        <f t="shared" si="81"/>
        <v>1</v>
      </c>
      <c r="BL961">
        <f t="shared" si="81"/>
        <v>1</v>
      </c>
      <c r="BM961">
        <f t="shared" si="82"/>
        <v>1</v>
      </c>
      <c r="BN961">
        <f t="shared" si="82"/>
        <v>1</v>
      </c>
      <c r="BO961">
        <f t="shared" si="82"/>
        <v>1</v>
      </c>
      <c r="BP961">
        <f t="shared" si="82"/>
        <v>1</v>
      </c>
      <c r="BQ961">
        <f t="shared" si="83"/>
        <v>1</v>
      </c>
      <c r="BR961">
        <f t="shared" si="83"/>
        <v>1</v>
      </c>
      <c r="BS961">
        <f t="shared" si="83"/>
        <v>1</v>
      </c>
      <c r="BT961">
        <f t="shared" si="83"/>
        <v>1</v>
      </c>
    </row>
    <row r="962" spans="1:72" hidden="1" x14ac:dyDescent="0.25">
      <c r="A962" t="s">
        <v>59</v>
      </c>
      <c r="C962">
        <v>0.99</v>
      </c>
      <c r="D962">
        <v>0.9</v>
      </c>
      <c r="E962">
        <v>0.9</v>
      </c>
      <c r="F962">
        <v>100</v>
      </c>
      <c r="G962" t="s">
        <v>63</v>
      </c>
      <c r="BD962">
        <v>1</v>
      </c>
      <c r="BE962" t="str">
        <f t="shared" si="80"/>
        <v/>
      </c>
      <c r="BF962" t="str">
        <f t="shared" si="80"/>
        <v/>
      </c>
      <c r="BG962" t="str">
        <f t="shared" si="80"/>
        <v/>
      </c>
      <c r="BH962" t="str">
        <f t="shared" si="80"/>
        <v/>
      </c>
      <c r="BI962" t="str">
        <f t="shared" si="81"/>
        <v/>
      </c>
      <c r="BJ962" t="str">
        <f t="shared" si="81"/>
        <v/>
      </c>
      <c r="BK962" t="str">
        <f t="shared" si="81"/>
        <v/>
      </c>
      <c r="BL962" t="str">
        <f t="shared" si="81"/>
        <v/>
      </c>
      <c r="BM962" t="str">
        <f t="shared" si="82"/>
        <v/>
      </c>
      <c r="BN962" t="str">
        <f t="shared" si="82"/>
        <v/>
      </c>
      <c r="BO962" t="str">
        <f t="shared" si="82"/>
        <v/>
      </c>
      <c r="BP962" t="str">
        <f t="shared" si="82"/>
        <v/>
      </c>
      <c r="BQ962" t="str">
        <f t="shared" si="83"/>
        <v/>
      </c>
      <c r="BR962" t="str">
        <f t="shared" si="83"/>
        <v/>
      </c>
      <c r="BS962" t="str">
        <f t="shared" si="83"/>
        <v/>
      </c>
      <c r="BT962" t="str">
        <f t="shared" si="83"/>
        <v/>
      </c>
    </row>
    <row r="963" spans="1:72" hidden="1" x14ac:dyDescent="0.25">
      <c r="A963" t="s">
        <v>56</v>
      </c>
      <c r="B963">
        <v>0.99</v>
      </c>
      <c r="E963">
        <v>0.99</v>
      </c>
      <c r="F963">
        <v>5</v>
      </c>
      <c r="G963" t="s">
        <v>60</v>
      </c>
      <c r="H963">
        <v>0.98967695240733078</v>
      </c>
      <c r="L963">
        <v>0.98946912447225022</v>
      </c>
      <c r="P963">
        <v>0.98902680330961612</v>
      </c>
      <c r="Q963">
        <v>0.99032710150504544</v>
      </c>
      <c r="R963">
        <v>0.98389498857328195</v>
      </c>
      <c r="S963">
        <v>0.99549176169037668</v>
      </c>
      <c r="T963">
        <v>0.9405</v>
      </c>
      <c r="U963">
        <v>1</v>
      </c>
      <c r="AN963" t="b">
        <v>1</v>
      </c>
      <c r="AO963" t="b">
        <v>1</v>
      </c>
      <c r="AP963" t="b">
        <v>1</v>
      </c>
      <c r="AQ963" t="b">
        <v>1</v>
      </c>
      <c r="BE963">
        <f t="shared" si="80"/>
        <v>1</v>
      </c>
      <c r="BF963">
        <f t="shared" si="80"/>
        <v>1</v>
      </c>
      <c r="BG963">
        <f t="shared" si="80"/>
        <v>1</v>
      </c>
      <c r="BH963">
        <f t="shared" ref="BH963" si="84">IF(AQ963,1,IF(AQ963="","",0))</f>
        <v>1</v>
      </c>
      <c r="BI963" t="str">
        <f t="shared" si="81"/>
        <v/>
      </c>
      <c r="BJ963" t="str">
        <f t="shared" si="81"/>
        <v/>
      </c>
      <c r="BK963" t="str">
        <f t="shared" si="81"/>
        <v/>
      </c>
      <c r="BL963" t="str">
        <f t="shared" ref="BL963:BO1026" si="85">IF(AU963,1,IF(AU963="","",0))</f>
        <v/>
      </c>
      <c r="BM963" t="str">
        <f t="shared" si="82"/>
        <v/>
      </c>
      <c r="BN963" t="str">
        <f t="shared" si="82"/>
        <v/>
      </c>
      <c r="BO963" t="str">
        <f t="shared" si="82"/>
        <v/>
      </c>
      <c r="BP963" t="str">
        <f t="shared" ref="BP963:BS1026" si="86">IF(AY963,1,IF(AY963="","",0))</f>
        <v/>
      </c>
      <c r="BQ963" t="str">
        <f t="shared" si="83"/>
        <v/>
      </c>
      <c r="BR963" t="str">
        <f t="shared" si="83"/>
        <v/>
      </c>
      <c r="BS963" t="str">
        <f t="shared" si="83"/>
        <v/>
      </c>
      <c r="BT963" t="str">
        <f t="shared" ref="BT963:BT1026" si="87">IF(BC963,1,IF(BC963="","",0))</f>
        <v/>
      </c>
    </row>
    <row r="964" spans="1:72" hidden="1" x14ac:dyDescent="0.25">
      <c r="A964" t="s">
        <v>56</v>
      </c>
      <c r="B964">
        <v>0.99</v>
      </c>
      <c r="E964">
        <v>0.99</v>
      </c>
      <c r="F964">
        <v>5</v>
      </c>
      <c r="G964" t="s">
        <v>61</v>
      </c>
      <c r="K964">
        <v>0.98903808993487774</v>
      </c>
      <c r="O964">
        <v>0.98930099209598354</v>
      </c>
      <c r="AH964">
        <v>0.98793106958245802</v>
      </c>
      <c r="AI964">
        <v>0.99014511028729746</v>
      </c>
      <c r="AJ964">
        <v>0.97811833738743581</v>
      </c>
      <c r="AK964">
        <v>0.99999403913901341</v>
      </c>
      <c r="AL964">
        <v>0.9405</v>
      </c>
      <c r="AM964">
        <v>1</v>
      </c>
      <c r="AZ964" t="b">
        <v>1</v>
      </c>
      <c r="BA964" t="b">
        <v>1</v>
      </c>
      <c r="BB964" t="b">
        <v>1</v>
      </c>
      <c r="BC964" t="b">
        <v>1</v>
      </c>
      <c r="BE964" t="str">
        <f t="shared" ref="BE964:BI1026" si="88">IF(AN964,1,IF(AN964="","",0))</f>
        <v/>
      </c>
      <c r="BF964" t="str">
        <f t="shared" si="88"/>
        <v/>
      </c>
      <c r="BG964" t="str">
        <f t="shared" si="88"/>
        <v/>
      </c>
      <c r="BH964" t="str">
        <f t="shared" si="88"/>
        <v/>
      </c>
      <c r="BI964" t="str">
        <f t="shared" si="88"/>
        <v/>
      </c>
      <c r="BJ964" t="str">
        <f t="shared" ref="BJ964:BK1026" si="89">IF(AS964,1,IF(AS964="","",0))</f>
        <v/>
      </c>
      <c r="BK964" t="str">
        <f t="shared" si="89"/>
        <v/>
      </c>
      <c r="BL964" t="str">
        <f t="shared" si="85"/>
        <v/>
      </c>
      <c r="BM964" t="str">
        <f t="shared" si="85"/>
        <v/>
      </c>
      <c r="BN964" t="str">
        <f t="shared" si="85"/>
        <v/>
      </c>
      <c r="BO964" t="str">
        <f t="shared" si="85"/>
        <v/>
      </c>
      <c r="BP964" t="str">
        <f t="shared" si="86"/>
        <v/>
      </c>
      <c r="BQ964">
        <f t="shared" si="86"/>
        <v>1</v>
      </c>
      <c r="BR964">
        <f t="shared" si="86"/>
        <v>1</v>
      </c>
      <c r="BS964">
        <f t="shared" si="86"/>
        <v>1</v>
      </c>
      <c r="BT964">
        <f t="shared" si="87"/>
        <v>1</v>
      </c>
    </row>
    <row r="965" spans="1:72" hidden="1" x14ac:dyDescent="0.25">
      <c r="A965" t="s">
        <v>56</v>
      </c>
      <c r="B965">
        <v>0.99</v>
      </c>
      <c r="E965">
        <v>0.99</v>
      </c>
      <c r="F965">
        <v>5</v>
      </c>
      <c r="G965" t="s">
        <v>62</v>
      </c>
      <c r="H965">
        <v>0.99001722983423135</v>
      </c>
      <c r="K965">
        <v>0.98913091307298684</v>
      </c>
      <c r="L965">
        <v>0.99038628792247707</v>
      </c>
      <c r="O965">
        <v>0.98866157930696652</v>
      </c>
      <c r="P965">
        <v>0.98915451392089959</v>
      </c>
      <c r="Q965">
        <v>0.99087994574756311</v>
      </c>
      <c r="R965">
        <v>0.98096183487594424</v>
      </c>
      <c r="S965">
        <v>0.99793508599925684</v>
      </c>
      <c r="T965">
        <v>0.9405</v>
      </c>
      <c r="U965">
        <v>1</v>
      </c>
      <c r="AH965">
        <v>0.98771008427941609</v>
      </c>
      <c r="AI965">
        <v>0.99055174186655759</v>
      </c>
      <c r="AJ965">
        <v>0.97386924820882736</v>
      </c>
      <c r="AK965">
        <v>0.99999987630022047</v>
      </c>
      <c r="AL965">
        <v>0.9405</v>
      </c>
      <c r="AM965">
        <v>1</v>
      </c>
      <c r="AN965" t="b">
        <v>1</v>
      </c>
      <c r="AO965" t="b">
        <v>1</v>
      </c>
      <c r="AP965" t="b">
        <v>1</v>
      </c>
      <c r="AQ965" t="b">
        <v>1</v>
      </c>
      <c r="AZ965" t="b">
        <v>1</v>
      </c>
      <c r="BA965" t="b">
        <v>1</v>
      </c>
      <c r="BB965" t="b">
        <v>1</v>
      </c>
      <c r="BC965" t="b">
        <v>1</v>
      </c>
      <c r="BE965">
        <f t="shared" si="88"/>
        <v>1</v>
      </c>
      <c r="BF965">
        <f t="shared" si="88"/>
        <v>1</v>
      </c>
      <c r="BG965">
        <f t="shared" si="88"/>
        <v>1</v>
      </c>
      <c r="BH965">
        <f t="shared" si="88"/>
        <v>1</v>
      </c>
      <c r="BI965" t="str">
        <f t="shared" si="88"/>
        <v/>
      </c>
      <c r="BJ965" t="str">
        <f t="shared" si="89"/>
        <v/>
      </c>
      <c r="BK965" t="str">
        <f t="shared" si="89"/>
        <v/>
      </c>
      <c r="BL965" t="str">
        <f t="shared" si="85"/>
        <v/>
      </c>
      <c r="BM965" t="str">
        <f t="shared" si="85"/>
        <v/>
      </c>
      <c r="BN965" t="str">
        <f t="shared" si="85"/>
        <v/>
      </c>
      <c r="BO965" t="str">
        <f t="shared" si="85"/>
        <v/>
      </c>
      <c r="BP965" t="str">
        <f t="shared" si="86"/>
        <v/>
      </c>
      <c r="BQ965">
        <f t="shared" si="86"/>
        <v>1</v>
      </c>
      <c r="BR965">
        <f t="shared" si="86"/>
        <v>1</v>
      </c>
      <c r="BS965">
        <f t="shared" si="86"/>
        <v>1</v>
      </c>
      <c r="BT965">
        <f t="shared" si="87"/>
        <v>1</v>
      </c>
    </row>
    <row r="966" spans="1:72" hidden="1" x14ac:dyDescent="0.25">
      <c r="A966" t="s">
        <v>56</v>
      </c>
      <c r="B966">
        <v>0.99</v>
      </c>
      <c r="E966">
        <v>0.99</v>
      </c>
      <c r="F966">
        <v>5</v>
      </c>
      <c r="G966" t="s">
        <v>63</v>
      </c>
      <c r="BD966">
        <v>0.98</v>
      </c>
      <c r="BE966" t="str">
        <f t="shared" si="88"/>
        <v/>
      </c>
      <c r="BF966" t="str">
        <f t="shared" si="88"/>
        <v/>
      </c>
      <c r="BG966" t="str">
        <f t="shared" si="88"/>
        <v/>
      </c>
      <c r="BH966" t="str">
        <f t="shared" si="88"/>
        <v/>
      </c>
      <c r="BI966" t="str">
        <f t="shared" si="88"/>
        <v/>
      </c>
      <c r="BJ966" t="str">
        <f t="shared" si="89"/>
        <v/>
      </c>
      <c r="BK966" t="str">
        <f t="shared" si="89"/>
        <v/>
      </c>
      <c r="BL966" t="str">
        <f t="shared" si="85"/>
        <v/>
      </c>
      <c r="BM966" t="str">
        <f t="shared" si="85"/>
        <v/>
      </c>
      <c r="BN966" t="str">
        <f t="shared" si="85"/>
        <v/>
      </c>
      <c r="BO966" t="str">
        <f t="shared" si="85"/>
        <v/>
      </c>
      <c r="BP966" t="str">
        <f t="shared" si="86"/>
        <v/>
      </c>
      <c r="BQ966" t="str">
        <f t="shared" si="86"/>
        <v/>
      </c>
      <c r="BR966" t="str">
        <f t="shared" si="86"/>
        <v/>
      </c>
      <c r="BS966" t="str">
        <f t="shared" si="86"/>
        <v/>
      </c>
      <c r="BT966" t="str">
        <f t="shared" si="87"/>
        <v/>
      </c>
    </row>
    <row r="967" spans="1:72" hidden="1" x14ac:dyDescent="0.25">
      <c r="A967" t="s">
        <v>57</v>
      </c>
      <c r="B967">
        <v>0.99</v>
      </c>
      <c r="E967">
        <v>0.99</v>
      </c>
      <c r="F967">
        <v>5</v>
      </c>
      <c r="G967" t="s">
        <v>60</v>
      </c>
      <c r="H967">
        <v>0.95091306427374289</v>
      </c>
      <c r="L967">
        <v>0.99999403913901341</v>
      </c>
      <c r="P967">
        <v>0.92758596811030269</v>
      </c>
      <c r="Q967">
        <v>0.97424016043718309</v>
      </c>
      <c r="R967">
        <v>0.81436171287895021</v>
      </c>
      <c r="S967">
        <v>0.99999403913901341</v>
      </c>
      <c r="T967">
        <v>0.9405</v>
      </c>
      <c r="U967">
        <v>1</v>
      </c>
      <c r="AN967" t="b">
        <v>0</v>
      </c>
      <c r="AO967" t="b">
        <v>1</v>
      </c>
      <c r="AP967" t="b">
        <v>1</v>
      </c>
      <c r="AQ967" t="b">
        <v>1</v>
      </c>
      <c r="BE967">
        <f t="shared" si="88"/>
        <v>0</v>
      </c>
      <c r="BF967">
        <f t="shared" si="88"/>
        <v>1</v>
      </c>
      <c r="BG967">
        <f t="shared" si="88"/>
        <v>1</v>
      </c>
      <c r="BH967">
        <f t="shared" si="88"/>
        <v>1</v>
      </c>
      <c r="BI967" t="str">
        <f t="shared" ref="BI967:BI1026" si="90">IF(AR967,1,IF(AR967="","",0))</f>
        <v/>
      </c>
      <c r="BJ967" t="str">
        <f t="shared" si="89"/>
        <v/>
      </c>
      <c r="BK967" t="str">
        <f t="shared" si="89"/>
        <v/>
      </c>
      <c r="BL967" t="str">
        <f t="shared" si="85"/>
        <v/>
      </c>
      <c r="BM967" t="str">
        <f t="shared" si="85"/>
        <v/>
      </c>
      <c r="BN967" t="str">
        <f t="shared" si="85"/>
        <v/>
      </c>
      <c r="BO967" t="str">
        <f t="shared" si="85"/>
        <v/>
      </c>
      <c r="BP967" t="str">
        <f t="shared" si="86"/>
        <v/>
      </c>
      <c r="BQ967" t="str">
        <f t="shared" si="86"/>
        <v/>
      </c>
      <c r="BR967" t="str">
        <f t="shared" si="86"/>
        <v/>
      </c>
      <c r="BS967" t="str">
        <f t="shared" si="86"/>
        <v/>
      </c>
      <c r="BT967" t="str">
        <f t="shared" si="87"/>
        <v/>
      </c>
    </row>
    <row r="968" spans="1:72" hidden="1" x14ac:dyDescent="0.25">
      <c r="A968" t="s">
        <v>57</v>
      </c>
      <c r="B968">
        <v>0.99</v>
      </c>
      <c r="E968">
        <v>0.99</v>
      </c>
      <c r="F968">
        <v>5</v>
      </c>
      <c r="G968" t="s">
        <v>61</v>
      </c>
      <c r="K968">
        <v>0.98996018239554939</v>
      </c>
      <c r="O968">
        <v>0.99033347590933141</v>
      </c>
      <c r="AH968">
        <v>0.98912435391991904</v>
      </c>
      <c r="AI968">
        <v>0.99079601087117974</v>
      </c>
      <c r="AJ968">
        <v>0.97960414108183891</v>
      </c>
      <c r="AK968">
        <v>0.99592006867032556</v>
      </c>
      <c r="AL968">
        <v>0.9405</v>
      </c>
      <c r="AM968">
        <v>1</v>
      </c>
      <c r="AZ968" t="b">
        <v>1</v>
      </c>
      <c r="BA968" t="b">
        <v>1</v>
      </c>
      <c r="BB968" t="b">
        <v>1</v>
      </c>
      <c r="BC968" t="b">
        <v>1</v>
      </c>
      <c r="BE968" t="str">
        <f t="shared" si="88"/>
        <v/>
      </c>
      <c r="BF968" t="str">
        <f t="shared" si="88"/>
        <v/>
      </c>
      <c r="BG968" t="str">
        <f t="shared" si="88"/>
        <v/>
      </c>
      <c r="BH968" t="str">
        <f t="shared" si="88"/>
        <v/>
      </c>
      <c r="BI968" t="str">
        <f t="shared" si="90"/>
        <v/>
      </c>
      <c r="BJ968" t="str">
        <f t="shared" si="89"/>
        <v/>
      </c>
      <c r="BK968" t="str">
        <f t="shared" si="89"/>
        <v/>
      </c>
      <c r="BL968" t="str">
        <f t="shared" si="85"/>
        <v/>
      </c>
      <c r="BM968" t="str">
        <f t="shared" si="85"/>
        <v/>
      </c>
      <c r="BN968" t="str">
        <f t="shared" si="85"/>
        <v/>
      </c>
      <c r="BO968" t="str">
        <f t="shared" si="85"/>
        <v/>
      </c>
      <c r="BP968" t="str">
        <f t="shared" si="86"/>
        <v/>
      </c>
      <c r="BQ968">
        <f t="shared" si="86"/>
        <v>1</v>
      </c>
      <c r="BR968">
        <f t="shared" si="86"/>
        <v>1</v>
      </c>
      <c r="BS968">
        <f t="shared" si="86"/>
        <v>1</v>
      </c>
      <c r="BT968">
        <f t="shared" si="87"/>
        <v>1</v>
      </c>
    </row>
    <row r="969" spans="1:72" hidden="1" x14ac:dyDescent="0.25">
      <c r="A969" t="s">
        <v>57</v>
      </c>
      <c r="B969">
        <v>0.99</v>
      </c>
      <c r="E969">
        <v>0.99</v>
      </c>
      <c r="F969">
        <v>5</v>
      </c>
      <c r="G969" t="s">
        <v>62</v>
      </c>
      <c r="H969">
        <v>0.96272533490347267</v>
      </c>
      <c r="K969">
        <v>0.98990394981922947</v>
      </c>
      <c r="L969">
        <v>0.99999212718230401</v>
      </c>
      <c r="O969">
        <v>0.99002939293838987</v>
      </c>
      <c r="P969">
        <v>0.94122937474979185</v>
      </c>
      <c r="Q969">
        <v>0.9842212950571535</v>
      </c>
      <c r="R969">
        <v>0.83570267257882547</v>
      </c>
      <c r="S969">
        <v>0.99999958765059738</v>
      </c>
      <c r="T969">
        <v>0.9405</v>
      </c>
      <c r="U969">
        <v>1</v>
      </c>
      <c r="AH969">
        <v>0.98908250833938405</v>
      </c>
      <c r="AI969">
        <v>0.99072539129907489</v>
      </c>
      <c r="AJ969">
        <v>0.98005523301434072</v>
      </c>
      <c r="AK969">
        <v>0.99598929092153177</v>
      </c>
      <c r="AL969">
        <v>0.9405</v>
      </c>
      <c r="AM969">
        <v>1</v>
      </c>
      <c r="AN969" t="b">
        <v>0</v>
      </c>
      <c r="AO969" t="b">
        <v>1</v>
      </c>
      <c r="AP969" t="b">
        <v>1</v>
      </c>
      <c r="AQ969" t="b">
        <v>1</v>
      </c>
      <c r="AZ969" t="b">
        <v>1</v>
      </c>
      <c r="BA969" t="b">
        <v>1</v>
      </c>
      <c r="BB969" t="b">
        <v>1</v>
      </c>
      <c r="BC969" t="b">
        <v>1</v>
      </c>
      <c r="BE969">
        <f t="shared" si="88"/>
        <v>0</v>
      </c>
      <c r="BF969">
        <f t="shared" si="88"/>
        <v>1</v>
      </c>
      <c r="BG969">
        <f t="shared" si="88"/>
        <v>1</v>
      </c>
      <c r="BH969">
        <f t="shared" si="88"/>
        <v>1</v>
      </c>
      <c r="BI969" t="str">
        <f t="shared" si="90"/>
        <v/>
      </c>
      <c r="BJ969" t="str">
        <f t="shared" si="89"/>
        <v/>
      </c>
      <c r="BK969" t="str">
        <f t="shared" si="89"/>
        <v/>
      </c>
      <c r="BL969" t="str">
        <f t="shared" si="85"/>
        <v/>
      </c>
      <c r="BM969" t="str">
        <f t="shared" si="85"/>
        <v/>
      </c>
      <c r="BN969" t="str">
        <f t="shared" si="85"/>
        <v/>
      </c>
      <c r="BO969" t="str">
        <f t="shared" si="85"/>
        <v/>
      </c>
      <c r="BP969" t="str">
        <f t="shared" si="86"/>
        <v/>
      </c>
      <c r="BQ969">
        <f t="shared" si="86"/>
        <v>1</v>
      </c>
      <c r="BR969">
        <f t="shared" si="86"/>
        <v>1</v>
      </c>
      <c r="BS969">
        <f t="shared" si="86"/>
        <v>1</v>
      </c>
      <c r="BT969">
        <f t="shared" si="87"/>
        <v>1</v>
      </c>
    </row>
    <row r="970" spans="1:72" hidden="1" x14ac:dyDescent="0.25">
      <c r="A970" t="s">
        <v>57</v>
      </c>
      <c r="B970">
        <v>0.99</v>
      </c>
      <c r="E970">
        <v>0.99</v>
      </c>
      <c r="F970">
        <v>5</v>
      </c>
      <c r="G970" t="s">
        <v>63</v>
      </c>
      <c r="BD970">
        <v>0.24</v>
      </c>
      <c r="BE970" t="str">
        <f t="shared" si="88"/>
        <v/>
      </c>
      <c r="BF970" t="str">
        <f t="shared" si="88"/>
        <v/>
      </c>
      <c r="BG970" t="str">
        <f t="shared" si="88"/>
        <v/>
      </c>
      <c r="BH970" t="str">
        <f t="shared" si="88"/>
        <v/>
      </c>
      <c r="BI970" t="str">
        <f t="shared" si="90"/>
        <v/>
      </c>
      <c r="BJ970" t="str">
        <f t="shared" si="89"/>
        <v/>
      </c>
      <c r="BK970" t="str">
        <f t="shared" si="89"/>
        <v/>
      </c>
      <c r="BL970" t="str">
        <f t="shared" si="85"/>
        <v/>
      </c>
      <c r="BM970" t="str">
        <f t="shared" si="85"/>
        <v/>
      </c>
      <c r="BN970" t="str">
        <f t="shared" si="85"/>
        <v/>
      </c>
      <c r="BO970" t="str">
        <f t="shared" si="85"/>
        <v/>
      </c>
      <c r="BP970" t="str">
        <f t="shared" si="86"/>
        <v/>
      </c>
      <c r="BQ970" t="str">
        <f t="shared" si="86"/>
        <v/>
      </c>
      <c r="BR970" t="str">
        <f t="shared" si="86"/>
        <v/>
      </c>
      <c r="BS970" t="str">
        <f t="shared" si="86"/>
        <v/>
      </c>
      <c r="BT970" t="str">
        <f t="shared" si="87"/>
        <v/>
      </c>
    </row>
    <row r="971" spans="1:72" hidden="1" x14ac:dyDescent="0.25">
      <c r="A971" t="s">
        <v>58</v>
      </c>
      <c r="C971">
        <v>0.99</v>
      </c>
      <c r="D971">
        <v>0.9</v>
      </c>
      <c r="E971">
        <v>0.99</v>
      </c>
      <c r="F971">
        <v>5</v>
      </c>
      <c r="G971" t="s">
        <v>60</v>
      </c>
      <c r="I971">
        <v>0.98962398338550872</v>
      </c>
      <c r="J971">
        <v>0.34680327533643729</v>
      </c>
      <c r="M971">
        <v>0.98992667506258636</v>
      </c>
      <c r="N971">
        <v>7.773456740290809E-5</v>
      </c>
      <c r="V971">
        <v>0.98891280604372878</v>
      </c>
      <c r="W971">
        <v>0.99033516072728867</v>
      </c>
      <c r="X971">
        <v>0.98121479839404824</v>
      </c>
      <c r="Y971">
        <v>0.99537050440292163</v>
      </c>
      <c r="Z971">
        <v>0.9405</v>
      </c>
      <c r="AA971">
        <v>1</v>
      </c>
      <c r="AB971">
        <v>0.27014140441034978</v>
      </c>
      <c r="AC971">
        <v>0.42346514626252479</v>
      </c>
      <c r="AD971">
        <v>5.0315781534122027E-6</v>
      </c>
      <c r="AE971">
        <v>0.99999595229098137</v>
      </c>
      <c r="AF971">
        <v>0.85499999999999998</v>
      </c>
      <c r="AG971">
        <v>0.94500000000000006</v>
      </c>
      <c r="AR971" t="b">
        <v>1</v>
      </c>
      <c r="AS971" t="b">
        <v>1</v>
      </c>
      <c r="AT971" t="b">
        <v>1</v>
      </c>
      <c r="AU971" t="b">
        <v>1</v>
      </c>
      <c r="AV971" t="b">
        <v>0</v>
      </c>
      <c r="AW971" t="b">
        <v>1</v>
      </c>
      <c r="AX971" t="b">
        <v>0</v>
      </c>
      <c r="AY971" t="b">
        <v>0</v>
      </c>
      <c r="BE971" t="str">
        <f t="shared" si="88"/>
        <v/>
      </c>
      <c r="BF971" t="str">
        <f t="shared" si="88"/>
        <v/>
      </c>
      <c r="BG971" t="str">
        <f t="shared" si="88"/>
        <v/>
      </c>
      <c r="BH971" t="str">
        <f t="shared" si="88"/>
        <v/>
      </c>
      <c r="BI971">
        <f t="shared" si="90"/>
        <v>1</v>
      </c>
      <c r="BJ971">
        <f t="shared" si="89"/>
        <v>1</v>
      </c>
      <c r="BK971">
        <f t="shared" si="89"/>
        <v>1</v>
      </c>
      <c r="BL971">
        <f t="shared" si="85"/>
        <v>1</v>
      </c>
      <c r="BM971">
        <f t="shared" si="85"/>
        <v>0</v>
      </c>
      <c r="BN971">
        <f t="shared" si="85"/>
        <v>1</v>
      </c>
      <c r="BO971">
        <f t="shared" si="85"/>
        <v>0</v>
      </c>
      <c r="BP971">
        <f t="shared" si="86"/>
        <v>0</v>
      </c>
      <c r="BQ971" t="str">
        <f t="shared" si="86"/>
        <v/>
      </c>
      <c r="BR971" t="str">
        <f t="shared" si="86"/>
        <v/>
      </c>
      <c r="BS971" t="str">
        <f t="shared" si="86"/>
        <v/>
      </c>
      <c r="BT971" t="str">
        <f t="shared" si="87"/>
        <v/>
      </c>
    </row>
    <row r="972" spans="1:72" hidden="1" x14ac:dyDescent="0.25">
      <c r="A972" t="s">
        <v>58</v>
      </c>
      <c r="C972">
        <v>0.99</v>
      </c>
      <c r="D972">
        <v>0.9</v>
      </c>
      <c r="E972">
        <v>0.99</v>
      </c>
      <c r="F972">
        <v>5</v>
      </c>
      <c r="G972" t="s">
        <v>61</v>
      </c>
      <c r="K972">
        <v>0.9903263539325774</v>
      </c>
      <c r="O972">
        <v>0.99133983930220881</v>
      </c>
      <c r="AH972">
        <v>0.98917151252609004</v>
      </c>
      <c r="AI972">
        <v>0.99148119533906476</v>
      </c>
      <c r="AJ972">
        <v>0.97675761468025191</v>
      </c>
      <c r="AK972">
        <v>0.99999403913901341</v>
      </c>
      <c r="AL972">
        <v>0.9405</v>
      </c>
      <c r="AM972">
        <v>1</v>
      </c>
      <c r="AZ972" t="b">
        <v>1</v>
      </c>
      <c r="BA972" t="b">
        <v>1</v>
      </c>
      <c r="BB972" t="b">
        <v>1</v>
      </c>
      <c r="BC972" t="b">
        <v>1</v>
      </c>
      <c r="BE972" t="str">
        <f t="shared" si="88"/>
        <v/>
      </c>
      <c r="BF972" t="str">
        <f t="shared" si="88"/>
        <v/>
      </c>
      <c r="BG972" t="str">
        <f t="shared" si="88"/>
        <v/>
      </c>
      <c r="BH972" t="str">
        <f t="shared" si="88"/>
        <v/>
      </c>
      <c r="BI972" t="str">
        <f t="shared" si="90"/>
        <v/>
      </c>
      <c r="BJ972" t="str">
        <f t="shared" si="89"/>
        <v/>
      </c>
      <c r="BK972" t="str">
        <f t="shared" si="89"/>
        <v/>
      </c>
      <c r="BL972" t="str">
        <f t="shared" si="85"/>
        <v/>
      </c>
      <c r="BM972" t="str">
        <f t="shared" si="85"/>
        <v/>
      </c>
      <c r="BN972" t="str">
        <f t="shared" si="85"/>
        <v/>
      </c>
      <c r="BO972" t="str">
        <f t="shared" si="85"/>
        <v/>
      </c>
      <c r="BP972" t="str">
        <f t="shared" si="86"/>
        <v/>
      </c>
      <c r="BQ972">
        <f t="shared" si="86"/>
        <v>1</v>
      </c>
      <c r="BR972">
        <f t="shared" si="86"/>
        <v>1</v>
      </c>
      <c r="BS972">
        <f t="shared" si="86"/>
        <v>1</v>
      </c>
      <c r="BT972">
        <f t="shared" si="87"/>
        <v>1</v>
      </c>
    </row>
    <row r="973" spans="1:72" hidden="1" x14ac:dyDescent="0.25">
      <c r="A973" t="s">
        <v>58</v>
      </c>
      <c r="C973">
        <v>0.99</v>
      </c>
      <c r="D973">
        <v>0.9</v>
      </c>
      <c r="E973">
        <v>0.99</v>
      </c>
      <c r="F973">
        <v>5</v>
      </c>
      <c r="G973" t="s">
        <v>62</v>
      </c>
      <c r="I973">
        <v>0.98904391071198094</v>
      </c>
      <c r="J973">
        <v>0.18240992608987869</v>
      </c>
      <c r="K973">
        <v>0.98820340737867529</v>
      </c>
      <c r="M973">
        <v>0.98942819475556509</v>
      </c>
      <c r="N973">
        <v>0.17212905615157351</v>
      </c>
      <c r="O973">
        <v>0.99260231009778743</v>
      </c>
      <c r="V973">
        <v>0.98803346156728766</v>
      </c>
      <c r="W973">
        <v>0.99005435985667423</v>
      </c>
      <c r="X973">
        <v>0.97915408731402265</v>
      </c>
      <c r="Y973">
        <v>0.99970976144867474</v>
      </c>
      <c r="Z973">
        <v>0.9405</v>
      </c>
      <c r="AA973">
        <v>1</v>
      </c>
      <c r="AB973">
        <v>0.16822596983878149</v>
      </c>
      <c r="AC973">
        <v>0.19659388234097591</v>
      </c>
      <c r="AD973">
        <v>0.1584604718665627</v>
      </c>
      <c r="AE973">
        <v>0.20303432522016049</v>
      </c>
      <c r="AF973">
        <v>0.85499999999999998</v>
      </c>
      <c r="AG973">
        <v>0.94500000000000006</v>
      </c>
      <c r="AH973">
        <v>0.98254480227288676</v>
      </c>
      <c r="AI973">
        <v>0.99386201248446382</v>
      </c>
      <c r="AJ973">
        <v>0.96963433520345232</v>
      </c>
      <c r="AK973">
        <v>0.99999995694874233</v>
      </c>
      <c r="AL973">
        <v>0.9405</v>
      </c>
      <c r="AM973">
        <v>1</v>
      </c>
      <c r="AR973" t="b">
        <v>1</v>
      </c>
      <c r="AS973" t="b">
        <v>1</v>
      </c>
      <c r="AT973" t="b">
        <v>1</v>
      </c>
      <c r="AU973" t="b">
        <v>1</v>
      </c>
      <c r="AV973" t="b">
        <v>0</v>
      </c>
      <c r="AW973" t="b">
        <v>0</v>
      </c>
      <c r="AX973" t="b">
        <v>0</v>
      </c>
      <c r="AY973" t="b">
        <v>0</v>
      </c>
      <c r="AZ973" t="b">
        <v>1</v>
      </c>
      <c r="BA973" t="b">
        <v>1</v>
      </c>
      <c r="BB973" t="b">
        <v>1</v>
      </c>
      <c r="BC973" t="b">
        <v>1</v>
      </c>
      <c r="BE973" t="str">
        <f t="shared" si="88"/>
        <v/>
      </c>
      <c r="BF973" t="str">
        <f t="shared" si="88"/>
        <v/>
      </c>
      <c r="BG973" t="str">
        <f t="shared" si="88"/>
        <v/>
      </c>
      <c r="BH973" t="str">
        <f t="shared" si="88"/>
        <v/>
      </c>
      <c r="BI973">
        <f t="shared" si="90"/>
        <v>1</v>
      </c>
      <c r="BJ973">
        <f t="shared" si="89"/>
        <v>1</v>
      </c>
      <c r="BK973">
        <f t="shared" si="89"/>
        <v>1</v>
      </c>
      <c r="BL973">
        <f t="shared" si="85"/>
        <v>1</v>
      </c>
      <c r="BM973">
        <f t="shared" si="85"/>
        <v>0</v>
      </c>
      <c r="BN973">
        <f t="shared" si="85"/>
        <v>0</v>
      </c>
      <c r="BO973">
        <f t="shared" si="85"/>
        <v>0</v>
      </c>
      <c r="BP973">
        <f t="shared" si="86"/>
        <v>0</v>
      </c>
      <c r="BQ973">
        <f t="shared" si="86"/>
        <v>1</v>
      </c>
      <c r="BR973">
        <f t="shared" si="86"/>
        <v>1</v>
      </c>
      <c r="BS973">
        <f t="shared" si="86"/>
        <v>1</v>
      </c>
      <c r="BT973">
        <f t="shared" si="87"/>
        <v>1</v>
      </c>
    </row>
    <row r="974" spans="1:72" hidden="1" x14ac:dyDescent="0.25">
      <c r="A974" t="s">
        <v>58</v>
      </c>
      <c r="C974">
        <v>0.99</v>
      </c>
      <c r="D974">
        <v>0.9</v>
      </c>
      <c r="E974">
        <v>0.99</v>
      </c>
      <c r="F974">
        <v>5</v>
      </c>
      <c r="G974" t="s">
        <v>63</v>
      </c>
      <c r="BD974">
        <v>0.03</v>
      </c>
      <c r="BE974" t="str">
        <f t="shared" si="88"/>
        <v/>
      </c>
      <c r="BF974" t="str">
        <f t="shared" si="88"/>
        <v/>
      </c>
      <c r="BG974" t="str">
        <f t="shared" si="88"/>
        <v/>
      </c>
      <c r="BH974" t="str">
        <f t="shared" si="88"/>
        <v/>
      </c>
      <c r="BI974" t="str">
        <f t="shared" si="90"/>
        <v/>
      </c>
      <c r="BJ974" t="str">
        <f t="shared" si="89"/>
        <v/>
      </c>
      <c r="BK974" t="str">
        <f t="shared" si="89"/>
        <v/>
      </c>
      <c r="BL974" t="str">
        <f t="shared" si="85"/>
        <v/>
      </c>
      <c r="BM974" t="str">
        <f t="shared" si="85"/>
        <v/>
      </c>
      <c r="BN974" t="str">
        <f t="shared" si="85"/>
        <v/>
      </c>
      <c r="BO974" t="str">
        <f t="shared" si="85"/>
        <v/>
      </c>
      <c r="BP974" t="str">
        <f t="shared" si="86"/>
        <v/>
      </c>
      <c r="BQ974" t="str">
        <f t="shared" si="86"/>
        <v/>
      </c>
      <c r="BR974" t="str">
        <f t="shared" si="86"/>
        <v/>
      </c>
      <c r="BS974" t="str">
        <f t="shared" si="86"/>
        <v/>
      </c>
      <c r="BT974" t="str">
        <f t="shared" si="87"/>
        <v/>
      </c>
    </row>
    <row r="975" spans="1:72" hidden="1" x14ac:dyDescent="0.25">
      <c r="A975" t="s">
        <v>59</v>
      </c>
      <c r="C975">
        <v>0.99</v>
      </c>
      <c r="D975">
        <v>0.9</v>
      </c>
      <c r="E975">
        <v>0.99</v>
      </c>
      <c r="F975">
        <v>5</v>
      </c>
      <c r="G975" t="s">
        <v>60</v>
      </c>
      <c r="I975">
        <v>0.9724603780938067</v>
      </c>
      <c r="J975">
        <v>0.83428846626531039</v>
      </c>
      <c r="M975">
        <v>0.9999992058939553</v>
      </c>
      <c r="N975">
        <v>0.88900553306158747</v>
      </c>
      <c r="V975">
        <v>0.95957964081217639</v>
      </c>
      <c r="W975">
        <v>0.985341115375437</v>
      </c>
      <c r="X975">
        <v>0.83298018849243916</v>
      </c>
      <c r="Y975">
        <v>0.99999999349058144</v>
      </c>
      <c r="Z975">
        <v>0.9405</v>
      </c>
      <c r="AA975">
        <v>1</v>
      </c>
      <c r="AB975">
        <v>0.79979476502251179</v>
      </c>
      <c r="AC975">
        <v>0.86878216750810888</v>
      </c>
      <c r="AD975">
        <v>0.39771403044712272</v>
      </c>
      <c r="AE975">
        <v>0.99999898906991302</v>
      </c>
      <c r="AF975">
        <v>0.85499999999999998</v>
      </c>
      <c r="AG975">
        <v>0.94500000000000006</v>
      </c>
      <c r="AR975" t="b">
        <v>0</v>
      </c>
      <c r="AS975" t="b">
        <v>1</v>
      </c>
      <c r="AT975" t="b">
        <v>1</v>
      </c>
      <c r="AU975" t="b">
        <v>1</v>
      </c>
      <c r="AV975" t="b">
        <v>0</v>
      </c>
      <c r="AW975" t="b">
        <v>1</v>
      </c>
      <c r="AX975" t="b">
        <v>0</v>
      </c>
      <c r="AY975" t="b">
        <v>1</v>
      </c>
      <c r="BE975" t="str">
        <f t="shared" si="88"/>
        <v/>
      </c>
      <c r="BF975" t="str">
        <f t="shared" si="88"/>
        <v/>
      </c>
      <c r="BG975" t="str">
        <f t="shared" si="88"/>
        <v/>
      </c>
      <c r="BH975" t="str">
        <f t="shared" si="88"/>
        <v/>
      </c>
      <c r="BI975">
        <f t="shared" si="90"/>
        <v>0</v>
      </c>
      <c r="BJ975">
        <f t="shared" si="89"/>
        <v>1</v>
      </c>
      <c r="BK975">
        <f t="shared" si="89"/>
        <v>1</v>
      </c>
      <c r="BL975">
        <f t="shared" si="85"/>
        <v>1</v>
      </c>
      <c r="BM975">
        <f t="shared" si="85"/>
        <v>0</v>
      </c>
      <c r="BN975">
        <f t="shared" si="85"/>
        <v>1</v>
      </c>
      <c r="BO975">
        <f t="shared" si="85"/>
        <v>0</v>
      </c>
      <c r="BP975">
        <f t="shared" si="86"/>
        <v>1</v>
      </c>
      <c r="BQ975" t="str">
        <f t="shared" si="86"/>
        <v/>
      </c>
      <c r="BR975" t="str">
        <f t="shared" si="86"/>
        <v/>
      </c>
      <c r="BS975" t="str">
        <f t="shared" si="86"/>
        <v/>
      </c>
      <c r="BT975" t="str">
        <f t="shared" si="87"/>
        <v/>
      </c>
    </row>
    <row r="976" spans="1:72" hidden="1" x14ac:dyDescent="0.25">
      <c r="A976" t="s">
        <v>59</v>
      </c>
      <c r="C976">
        <v>0.99</v>
      </c>
      <c r="D976">
        <v>0.9</v>
      </c>
      <c r="E976">
        <v>0.99</v>
      </c>
      <c r="F976">
        <v>5</v>
      </c>
      <c r="G976" t="s">
        <v>61</v>
      </c>
      <c r="K976">
        <v>0.98889699216766302</v>
      </c>
      <c r="O976">
        <v>0.99025053249806194</v>
      </c>
      <c r="AH976">
        <v>0.98804128109725853</v>
      </c>
      <c r="AI976">
        <v>0.98975270323806752</v>
      </c>
      <c r="AJ976">
        <v>0.97896068111364021</v>
      </c>
      <c r="AK976">
        <v>0.99634016049293161</v>
      </c>
      <c r="AL976">
        <v>0.9405</v>
      </c>
      <c r="AM976">
        <v>1</v>
      </c>
      <c r="AZ976" t="b">
        <v>0</v>
      </c>
      <c r="BA976" t="b">
        <v>1</v>
      </c>
      <c r="BB976" t="b">
        <v>1</v>
      </c>
      <c r="BC976" t="b">
        <v>1</v>
      </c>
      <c r="BE976" t="str">
        <f t="shared" si="88"/>
        <v/>
      </c>
      <c r="BF976" t="str">
        <f t="shared" si="88"/>
        <v/>
      </c>
      <c r="BG976" t="str">
        <f t="shared" si="88"/>
        <v/>
      </c>
      <c r="BH976" t="str">
        <f t="shared" si="88"/>
        <v/>
      </c>
      <c r="BI976" t="str">
        <f t="shared" si="90"/>
        <v/>
      </c>
      <c r="BJ976" t="str">
        <f t="shared" si="89"/>
        <v/>
      </c>
      <c r="BK976" t="str">
        <f t="shared" si="89"/>
        <v/>
      </c>
      <c r="BL976" t="str">
        <f t="shared" si="85"/>
        <v/>
      </c>
      <c r="BM976" t="str">
        <f t="shared" si="85"/>
        <v/>
      </c>
      <c r="BN976" t="str">
        <f t="shared" si="85"/>
        <v/>
      </c>
      <c r="BO976" t="str">
        <f t="shared" si="85"/>
        <v/>
      </c>
      <c r="BP976" t="str">
        <f t="shared" si="86"/>
        <v/>
      </c>
      <c r="BQ976">
        <f t="shared" si="86"/>
        <v>0</v>
      </c>
      <c r="BR976">
        <f t="shared" si="86"/>
        <v>1</v>
      </c>
      <c r="BS976">
        <f t="shared" si="86"/>
        <v>1</v>
      </c>
      <c r="BT976">
        <f t="shared" si="87"/>
        <v>1</v>
      </c>
    </row>
    <row r="977" spans="1:72" hidden="1" x14ac:dyDescent="0.25">
      <c r="A977" t="s">
        <v>59</v>
      </c>
      <c r="C977">
        <v>0.99</v>
      </c>
      <c r="D977">
        <v>0.9</v>
      </c>
      <c r="E977">
        <v>0.99</v>
      </c>
      <c r="F977">
        <v>5</v>
      </c>
      <c r="G977" t="s">
        <v>62</v>
      </c>
      <c r="I977">
        <v>0.96858477051334535</v>
      </c>
      <c r="J977">
        <v>0.82363769950635624</v>
      </c>
      <c r="K977">
        <v>0.98688247239365989</v>
      </c>
      <c r="M977">
        <v>0.99999941168163886</v>
      </c>
      <c r="N977">
        <v>0.91902272816891695</v>
      </c>
      <c r="O977">
        <v>0.98814330256628913</v>
      </c>
      <c r="V977">
        <v>0.95147100165641907</v>
      </c>
      <c r="W977">
        <v>0.98569853937027163</v>
      </c>
      <c r="X977">
        <v>0.83495045282162295</v>
      </c>
      <c r="Y977">
        <v>0.99999999448480059</v>
      </c>
      <c r="Z977">
        <v>0.9405</v>
      </c>
      <c r="AA977">
        <v>1</v>
      </c>
      <c r="AB977">
        <v>0.78632692570344676</v>
      </c>
      <c r="AC977">
        <v>0.86094847330926572</v>
      </c>
      <c r="AD977">
        <v>0.44144154281459069</v>
      </c>
      <c r="AE977">
        <v>0.99999842337697575</v>
      </c>
      <c r="AF977">
        <v>0.85499999999999998</v>
      </c>
      <c r="AG977">
        <v>0.94500000000000006</v>
      </c>
      <c r="AH977">
        <v>0.9854781233677915</v>
      </c>
      <c r="AI977">
        <v>0.98828682141952828</v>
      </c>
      <c r="AJ977">
        <v>0.96954831658931173</v>
      </c>
      <c r="AK977">
        <v>0.99637929619862775</v>
      </c>
      <c r="AL977">
        <v>0.9405</v>
      </c>
      <c r="AM977">
        <v>1</v>
      </c>
      <c r="AR977" t="b">
        <v>0</v>
      </c>
      <c r="AS977" t="b">
        <v>1</v>
      </c>
      <c r="AT977" t="b">
        <v>1</v>
      </c>
      <c r="AU977" t="b">
        <v>1</v>
      </c>
      <c r="AV977" t="b">
        <v>0</v>
      </c>
      <c r="AW977" t="b">
        <v>1</v>
      </c>
      <c r="AX977" t="b">
        <v>0</v>
      </c>
      <c r="AY977" t="b">
        <v>1</v>
      </c>
      <c r="AZ977" t="b">
        <v>0</v>
      </c>
      <c r="BA977" t="b">
        <v>1</v>
      </c>
      <c r="BB977" t="b">
        <v>1</v>
      </c>
      <c r="BC977" t="b">
        <v>1</v>
      </c>
      <c r="BE977" t="str">
        <f t="shared" si="88"/>
        <v/>
      </c>
      <c r="BF977" t="str">
        <f t="shared" si="88"/>
        <v/>
      </c>
      <c r="BG977" t="str">
        <f t="shared" si="88"/>
        <v/>
      </c>
      <c r="BH977" t="str">
        <f t="shared" si="88"/>
        <v/>
      </c>
      <c r="BI977">
        <f t="shared" si="90"/>
        <v>0</v>
      </c>
      <c r="BJ977">
        <f t="shared" si="89"/>
        <v>1</v>
      </c>
      <c r="BK977">
        <f t="shared" si="89"/>
        <v>1</v>
      </c>
      <c r="BL977">
        <f t="shared" si="85"/>
        <v>1</v>
      </c>
      <c r="BM977">
        <f t="shared" si="85"/>
        <v>0</v>
      </c>
      <c r="BN977">
        <f t="shared" si="85"/>
        <v>1</v>
      </c>
      <c r="BO977">
        <f t="shared" si="85"/>
        <v>0</v>
      </c>
      <c r="BP977">
        <f t="shared" si="86"/>
        <v>1</v>
      </c>
      <c r="BQ977">
        <f t="shared" si="86"/>
        <v>0</v>
      </c>
      <c r="BR977">
        <f t="shared" si="86"/>
        <v>1</v>
      </c>
      <c r="BS977">
        <f t="shared" si="86"/>
        <v>1</v>
      </c>
      <c r="BT977">
        <f t="shared" si="87"/>
        <v>1</v>
      </c>
    </row>
    <row r="978" spans="1:72" hidden="1" x14ac:dyDescent="0.25">
      <c r="A978" t="s">
        <v>59</v>
      </c>
      <c r="C978">
        <v>0.99</v>
      </c>
      <c r="D978">
        <v>0.9</v>
      </c>
      <c r="E978">
        <v>0.99</v>
      </c>
      <c r="F978">
        <v>5</v>
      </c>
      <c r="G978" t="s">
        <v>63</v>
      </c>
      <c r="BD978">
        <v>0.14000000000000001</v>
      </c>
      <c r="BE978" t="str">
        <f t="shared" si="88"/>
        <v/>
      </c>
      <c r="BF978" t="str">
        <f t="shared" si="88"/>
        <v/>
      </c>
      <c r="BG978" t="str">
        <f t="shared" si="88"/>
        <v/>
      </c>
      <c r="BH978" t="str">
        <f t="shared" si="88"/>
        <v/>
      </c>
      <c r="BI978" t="str">
        <f t="shared" si="90"/>
        <v/>
      </c>
      <c r="BJ978" t="str">
        <f t="shared" si="89"/>
        <v/>
      </c>
      <c r="BK978" t="str">
        <f t="shared" si="89"/>
        <v/>
      </c>
      <c r="BL978" t="str">
        <f t="shared" si="85"/>
        <v/>
      </c>
      <c r="BM978" t="str">
        <f t="shared" si="85"/>
        <v/>
      </c>
      <c r="BN978" t="str">
        <f t="shared" si="85"/>
        <v/>
      </c>
      <c r="BO978" t="str">
        <f t="shared" si="85"/>
        <v/>
      </c>
      <c r="BP978" t="str">
        <f t="shared" si="86"/>
        <v/>
      </c>
      <c r="BQ978" t="str">
        <f t="shared" si="86"/>
        <v/>
      </c>
      <c r="BR978" t="str">
        <f t="shared" si="86"/>
        <v/>
      </c>
      <c r="BS978" t="str">
        <f t="shared" si="86"/>
        <v/>
      </c>
      <c r="BT978" t="str">
        <f t="shared" si="87"/>
        <v/>
      </c>
    </row>
    <row r="979" spans="1:72" hidden="1" x14ac:dyDescent="0.25">
      <c r="A979" t="s">
        <v>56</v>
      </c>
      <c r="B979">
        <v>0.99</v>
      </c>
      <c r="E979">
        <v>0.99</v>
      </c>
      <c r="F979">
        <v>10</v>
      </c>
      <c r="G979" t="s">
        <v>60</v>
      </c>
      <c r="H979">
        <v>0.98978646934937908</v>
      </c>
      <c r="L979">
        <v>0.9898619241395985</v>
      </c>
      <c r="P979">
        <v>0.989521227853287</v>
      </c>
      <c r="Q979">
        <v>0.99005171084547117</v>
      </c>
      <c r="R979">
        <v>0.98687336515352164</v>
      </c>
      <c r="S979">
        <v>0.9920234165897337</v>
      </c>
      <c r="T979">
        <v>0.9405</v>
      </c>
      <c r="U979">
        <v>1</v>
      </c>
      <c r="AN979" t="b">
        <v>1</v>
      </c>
      <c r="AO979" t="b">
        <v>1</v>
      </c>
      <c r="AP979" t="b">
        <v>1</v>
      </c>
      <c r="AQ979" t="b">
        <v>1</v>
      </c>
      <c r="BE979">
        <f t="shared" si="88"/>
        <v>1</v>
      </c>
      <c r="BF979">
        <f t="shared" si="88"/>
        <v>1</v>
      </c>
      <c r="BG979">
        <f t="shared" si="88"/>
        <v>1</v>
      </c>
      <c r="BH979">
        <f t="shared" si="88"/>
        <v>1</v>
      </c>
      <c r="BI979" t="str">
        <f t="shared" si="90"/>
        <v/>
      </c>
      <c r="BJ979" t="str">
        <f t="shared" si="89"/>
        <v/>
      </c>
      <c r="BK979" t="str">
        <f t="shared" si="89"/>
        <v/>
      </c>
      <c r="BL979" t="str">
        <f t="shared" si="85"/>
        <v/>
      </c>
      <c r="BM979" t="str">
        <f t="shared" si="85"/>
        <v/>
      </c>
      <c r="BN979" t="str">
        <f t="shared" si="85"/>
        <v/>
      </c>
      <c r="BO979" t="str">
        <f t="shared" si="85"/>
        <v/>
      </c>
      <c r="BP979" t="str">
        <f t="shared" si="86"/>
        <v/>
      </c>
      <c r="BQ979" t="str">
        <f t="shared" si="86"/>
        <v/>
      </c>
      <c r="BR979" t="str">
        <f t="shared" si="86"/>
        <v/>
      </c>
      <c r="BS979" t="str">
        <f t="shared" si="86"/>
        <v/>
      </c>
      <c r="BT979" t="str">
        <f t="shared" si="87"/>
        <v/>
      </c>
    </row>
    <row r="980" spans="1:72" hidden="1" x14ac:dyDescent="0.25">
      <c r="A980" t="s">
        <v>56</v>
      </c>
      <c r="B980">
        <v>0.99</v>
      </c>
      <c r="E980">
        <v>0.99</v>
      </c>
      <c r="F980">
        <v>10</v>
      </c>
      <c r="G980" t="s">
        <v>61</v>
      </c>
      <c r="K980">
        <v>0.98970838254346005</v>
      </c>
      <c r="O980">
        <v>0.9902513617377745</v>
      </c>
      <c r="AH980">
        <v>0.98878575681949543</v>
      </c>
      <c r="AI980">
        <v>0.99063100826742467</v>
      </c>
      <c r="AJ980">
        <v>0.97951365637426613</v>
      </c>
      <c r="AK980">
        <v>0.99944604536604986</v>
      </c>
      <c r="AL980">
        <v>0.9405</v>
      </c>
      <c r="AM980">
        <v>1</v>
      </c>
      <c r="AZ980" t="b">
        <v>1</v>
      </c>
      <c r="BA980" t="b">
        <v>1</v>
      </c>
      <c r="BB980" t="b">
        <v>1</v>
      </c>
      <c r="BC980" t="b">
        <v>1</v>
      </c>
      <c r="BE980" t="str">
        <f t="shared" si="88"/>
        <v/>
      </c>
      <c r="BF980" t="str">
        <f t="shared" si="88"/>
        <v/>
      </c>
      <c r="BG980" t="str">
        <f t="shared" si="88"/>
        <v/>
      </c>
      <c r="BH980" t="str">
        <f t="shared" si="88"/>
        <v/>
      </c>
      <c r="BI980" t="str">
        <f t="shared" si="90"/>
        <v/>
      </c>
      <c r="BJ980" t="str">
        <f t="shared" si="89"/>
        <v/>
      </c>
      <c r="BK980" t="str">
        <f t="shared" si="89"/>
        <v/>
      </c>
      <c r="BL980" t="str">
        <f t="shared" si="85"/>
        <v/>
      </c>
      <c r="BM980" t="str">
        <f t="shared" si="85"/>
        <v/>
      </c>
      <c r="BN980" t="str">
        <f t="shared" si="85"/>
        <v/>
      </c>
      <c r="BO980" t="str">
        <f t="shared" si="85"/>
        <v/>
      </c>
      <c r="BP980" t="str">
        <f t="shared" si="86"/>
        <v/>
      </c>
      <c r="BQ980">
        <f t="shared" si="86"/>
        <v>1</v>
      </c>
      <c r="BR980">
        <f t="shared" si="86"/>
        <v>1</v>
      </c>
      <c r="BS980">
        <f t="shared" si="86"/>
        <v>1</v>
      </c>
      <c r="BT980">
        <f t="shared" si="87"/>
        <v>1</v>
      </c>
    </row>
    <row r="981" spans="1:72" hidden="1" x14ac:dyDescent="0.25">
      <c r="A981" t="s">
        <v>56</v>
      </c>
      <c r="B981">
        <v>0.99</v>
      </c>
      <c r="E981">
        <v>0.99</v>
      </c>
      <c r="F981">
        <v>10</v>
      </c>
      <c r="G981" t="s">
        <v>62</v>
      </c>
      <c r="H981">
        <v>0.98117025922310874</v>
      </c>
      <c r="K981">
        <v>0.99172045111049867</v>
      </c>
      <c r="L981">
        <v>0.98856870402095942</v>
      </c>
      <c r="O981">
        <v>0.99236597503880719</v>
      </c>
      <c r="P981">
        <v>0.97923639249204342</v>
      </c>
      <c r="Q981">
        <v>0.98310412595417407</v>
      </c>
      <c r="R981">
        <v>0.9670947380501812</v>
      </c>
      <c r="S981">
        <v>0.99359189154187677</v>
      </c>
      <c r="T981">
        <v>0.9405</v>
      </c>
      <c r="U981">
        <v>1</v>
      </c>
      <c r="AH981">
        <v>0.99029689779894658</v>
      </c>
      <c r="AI981">
        <v>0.99314400442205075</v>
      </c>
      <c r="AJ981">
        <v>0.97477472377218821</v>
      </c>
      <c r="AK981">
        <v>0.99999996750807107</v>
      </c>
      <c r="AL981">
        <v>0.9405</v>
      </c>
      <c r="AM981">
        <v>1</v>
      </c>
      <c r="AN981" t="b">
        <v>0</v>
      </c>
      <c r="AO981" t="b">
        <v>1</v>
      </c>
      <c r="AP981" t="b">
        <v>1</v>
      </c>
      <c r="AQ981" t="b">
        <v>1</v>
      </c>
      <c r="AZ981" t="b">
        <v>0</v>
      </c>
      <c r="BA981" t="b">
        <v>1</v>
      </c>
      <c r="BB981" t="b">
        <v>1</v>
      </c>
      <c r="BC981" t="b">
        <v>1</v>
      </c>
      <c r="BE981">
        <f t="shared" si="88"/>
        <v>0</v>
      </c>
      <c r="BF981">
        <f t="shared" si="88"/>
        <v>1</v>
      </c>
      <c r="BG981">
        <f t="shared" si="88"/>
        <v>1</v>
      </c>
      <c r="BH981">
        <f t="shared" si="88"/>
        <v>1</v>
      </c>
      <c r="BI981" t="str">
        <f t="shared" si="90"/>
        <v/>
      </c>
      <c r="BJ981" t="str">
        <f t="shared" si="89"/>
        <v/>
      </c>
      <c r="BK981" t="str">
        <f t="shared" si="89"/>
        <v/>
      </c>
      <c r="BL981" t="str">
        <f t="shared" si="85"/>
        <v/>
      </c>
      <c r="BM981" t="str">
        <f t="shared" si="85"/>
        <v/>
      </c>
      <c r="BN981" t="str">
        <f t="shared" si="85"/>
        <v/>
      </c>
      <c r="BO981" t="str">
        <f t="shared" si="85"/>
        <v/>
      </c>
      <c r="BP981" t="str">
        <f t="shared" si="86"/>
        <v/>
      </c>
      <c r="BQ981">
        <f t="shared" si="86"/>
        <v>0</v>
      </c>
      <c r="BR981">
        <f t="shared" si="86"/>
        <v>1</v>
      </c>
      <c r="BS981">
        <f t="shared" si="86"/>
        <v>1</v>
      </c>
      <c r="BT981">
        <f t="shared" si="87"/>
        <v>1</v>
      </c>
    </row>
    <row r="982" spans="1:72" hidden="1" x14ac:dyDescent="0.25">
      <c r="A982" t="s">
        <v>56</v>
      </c>
      <c r="B982">
        <v>0.99</v>
      </c>
      <c r="E982">
        <v>0.99</v>
      </c>
      <c r="F982">
        <v>10</v>
      </c>
      <c r="G982" t="s">
        <v>63</v>
      </c>
      <c r="BD982">
        <v>0.52</v>
      </c>
      <c r="BE982" t="str">
        <f t="shared" si="88"/>
        <v/>
      </c>
      <c r="BF982" t="str">
        <f t="shared" si="88"/>
        <v/>
      </c>
      <c r="BG982" t="str">
        <f t="shared" si="88"/>
        <v/>
      </c>
      <c r="BH982" t="str">
        <f t="shared" si="88"/>
        <v/>
      </c>
      <c r="BI982" t="str">
        <f t="shared" si="90"/>
        <v/>
      </c>
      <c r="BJ982" t="str">
        <f t="shared" si="89"/>
        <v/>
      </c>
      <c r="BK982" t="str">
        <f t="shared" si="89"/>
        <v/>
      </c>
      <c r="BL982" t="str">
        <f t="shared" si="85"/>
        <v/>
      </c>
      <c r="BM982" t="str">
        <f t="shared" si="85"/>
        <v/>
      </c>
      <c r="BN982" t="str">
        <f t="shared" si="85"/>
        <v/>
      </c>
      <c r="BO982" t="str">
        <f t="shared" si="85"/>
        <v/>
      </c>
      <c r="BP982" t="str">
        <f t="shared" si="86"/>
        <v/>
      </c>
      <c r="BQ982" t="str">
        <f t="shared" si="86"/>
        <v/>
      </c>
      <c r="BR982" t="str">
        <f t="shared" si="86"/>
        <v/>
      </c>
      <c r="BS982" t="str">
        <f t="shared" si="86"/>
        <v/>
      </c>
      <c r="BT982" t="str">
        <f t="shared" si="87"/>
        <v/>
      </c>
    </row>
    <row r="983" spans="1:72" hidden="1" x14ac:dyDescent="0.25">
      <c r="A983" t="s">
        <v>57</v>
      </c>
      <c r="B983">
        <v>0.99</v>
      </c>
      <c r="E983">
        <v>0.99</v>
      </c>
      <c r="F983">
        <v>10</v>
      </c>
      <c r="G983" t="s">
        <v>60</v>
      </c>
      <c r="H983">
        <v>0.98387713145456146</v>
      </c>
      <c r="L983">
        <v>0.9994296835636165</v>
      </c>
      <c r="P983">
        <v>0.97970558922156725</v>
      </c>
      <c r="Q983">
        <v>0.98804867368755567</v>
      </c>
      <c r="R983">
        <v>0.94578492414748661</v>
      </c>
      <c r="S983">
        <v>0.99999403913901341</v>
      </c>
      <c r="T983">
        <v>0.9405</v>
      </c>
      <c r="U983">
        <v>1</v>
      </c>
      <c r="AN983" t="b">
        <v>0</v>
      </c>
      <c r="AO983" t="b">
        <v>1</v>
      </c>
      <c r="AP983" t="b">
        <v>1</v>
      </c>
      <c r="AQ983" t="b">
        <v>1</v>
      </c>
      <c r="BE983">
        <f t="shared" si="88"/>
        <v>0</v>
      </c>
      <c r="BF983">
        <f t="shared" si="88"/>
        <v>1</v>
      </c>
      <c r="BG983">
        <f t="shared" si="88"/>
        <v>1</v>
      </c>
      <c r="BH983">
        <f t="shared" si="88"/>
        <v>1</v>
      </c>
      <c r="BI983" t="str">
        <f t="shared" si="90"/>
        <v/>
      </c>
      <c r="BJ983" t="str">
        <f t="shared" si="89"/>
        <v/>
      </c>
      <c r="BK983" t="str">
        <f t="shared" si="89"/>
        <v/>
      </c>
      <c r="BL983" t="str">
        <f t="shared" si="85"/>
        <v/>
      </c>
      <c r="BM983" t="str">
        <f t="shared" si="85"/>
        <v/>
      </c>
      <c r="BN983" t="str">
        <f t="shared" si="85"/>
        <v/>
      </c>
      <c r="BO983" t="str">
        <f t="shared" si="85"/>
        <v/>
      </c>
      <c r="BP983" t="str">
        <f t="shared" si="86"/>
        <v/>
      </c>
      <c r="BQ983" t="str">
        <f t="shared" si="86"/>
        <v/>
      </c>
      <c r="BR983" t="str">
        <f t="shared" si="86"/>
        <v/>
      </c>
      <c r="BS983" t="str">
        <f t="shared" si="86"/>
        <v/>
      </c>
      <c r="BT983" t="str">
        <f t="shared" si="87"/>
        <v/>
      </c>
    </row>
    <row r="984" spans="1:72" hidden="1" x14ac:dyDescent="0.25">
      <c r="A984" t="s">
        <v>57</v>
      </c>
      <c r="B984">
        <v>0.99</v>
      </c>
      <c r="E984">
        <v>0.99</v>
      </c>
      <c r="F984">
        <v>10</v>
      </c>
      <c r="G984" t="s">
        <v>61</v>
      </c>
      <c r="K984">
        <v>0.9896184493227661</v>
      </c>
      <c r="O984">
        <v>0.98963958717000788</v>
      </c>
      <c r="AH984">
        <v>0.98905326898350943</v>
      </c>
      <c r="AI984">
        <v>0.99018362966202278</v>
      </c>
      <c r="AJ984">
        <v>0.98367995895505667</v>
      </c>
      <c r="AK984">
        <v>0.99477148811571903</v>
      </c>
      <c r="AL984">
        <v>0.9405</v>
      </c>
      <c r="AM984">
        <v>1</v>
      </c>
      <c r="AZ984" t="b">
        <v>1</v>
      </c>
      <c r="BA984" t="b">
        <v>1</v>
      </c>
      <c r="BB984" t="b">
        <v>1</v>
      </c>
      <c r="BC984" t="b">
        <v>1</v>
      </c>
      <c r="BE984" t="str">
        <f t="shared" si="88"/>
        <v/>
      </c>
      <c r="BF984" t="str">
        <f t="shared" si="88"/>
        <v/>
      </c>
      <c r="BG984" t="str">
        <f t="shared" si="88"/>
        <v/>
      </c>
      <c r="BH984" t="str">
        <f t="shared" si="88"/>
        <v/>
      </c>
      <c r="BI984" t="str">
        <f t="shared" si="90"/>
        <v/>
      </c>
      <c r="BJ984" t="str">
        <f t="shared" si="89"/>
        <v/>
      </c>
      <c r="BK984" t="str">
        <f t="shared" si="89"/>
        <v/>
      </c>
      <c r="BL984" t="str">
        <f t="shared" si="85"/>
        <v/>
      </c>
      <c r="BM984" t="str">
        <f t="shared" si="85"/>
        <v/>
      </c>
      <c r="BN984" t="str">
        <f t="shared" si="85"/>
        <v/>
      </c>
      <c r="BO984" t="str">
        <f t="shared" si="85"/>
        <v/>
      </c>
      <c r="BP984" t="str">
        <f t="shared" si="86"/>
        <v/>
      </c>
      <c r="BQ984">
        <f t="shared" si="86"/>
        <v>1</v>
      </c>
      <c r="BR984">
        <f t="shared" si="86"/>
        <v>1</v>
      </c>
      <c r="BS984">
        <f t="shared" si="86"/>
        <v>1</v>
      </c>
      <c r="BT984">
        <f t="shared" si="87"/>
        <v>1</v>
      </c>
    </row>
    <row r="985" spans="1:72" hidden="1" x14ac:dyDescent="0.25">
      <c r="A985" t="s">
        <v>57</v>
      </c>
      <c r="B985">
        <v>0.99</v>
      </c>
      <c r="E985">
        <v>0.99</v>
      </c>
      <c r="F985">
        <v>10</v>
      </c>
      <c r="G985" t="s">
        <v>62</v>
      </c>
      <c r="H985">
        <v>0.98747291495513712</v>
      </c>
      <c r="K985">
        <v>0.98963784132689436</v>
      </c>
      <c r="L985">
        <v>0.99999392034078749</v>
      </c>
      <c r="O985">
        <v>0.98982077783140487</v>
      </c>
      <c r="P985">
        <v>0.98465682346912387</v>
      </c>
      <c r="Q985">
        <v>0.99028900644115037</v>
      </c>
      <c r="R985">
        <v>0.95460895308757487</v>
      </c>
      <c r="S985">
        <v>0.99999982636251294</v>
      </c>
      <c r="T985">
        <v>0.9405</v>
      </c>
      <c r="U985">
        <v>1</v>
      </c>
      <c r="AH985">
        <v>0.98906761810346755</v>
      </c>
      <c r="AI985">
        <v>0.99020806455032118</v>
      </c>
      <c r="AJ985">
        <v>0.98421500924439786</v>
      </c>
      <c r="AK985">
        <v>0.99496578499456911</v>
      </c>
      <c r="AL985">
        <v>0.9405</v>
      </c>
      <c r="AM985">
        <v>1</v>
      </c>
      <c r="AN985" t="b">
        <v>1</v>
      </c>
      <c r="AO985" t="b">
        <v>1</v>
      </c>
      <c r="AP985" t="b">
        <v>1</v>
      </c>
      <c r="AQ985" t="b">
        <v>1</v>
      </c>
      <c r="AZ985" t="b">
        <v>1</v>
      </c>
      <c r="BA985" t="b">
        <v>1</v>
      </c>
      <c r="BB985" t="b">
        <v>1</v>
      </c>
      <c r="BC985" t="b">
        <v>1</v>
      </c>
      <c r="BE985">
        <f t="shared" si="88"/>
        <v>1</v>
      </c>
      <c r="BF985">
        <f t="shared" si="88"/>
        <v>1</v>
      </c>
      <c r="BG985">
        <f t="shared" si="88"/>
        <v>1</v>
      </c>
      <c r="BH985">
        <f t="shared" si="88"/>
        <v>1</v>
      </c>
      <c r="BI985" t="str">
        <f t="shared" si="90"/>
        <v/>
      </c>
      <c r="BJ985" t="str">
        <f t="shared" si="89"/>
        <v/>
      </c>
      <c r="BK985" t="str">
        <f t="shared" si="89"/>
        <v/>
      </c>
      <c r="BL985" t="str">
        <f t="shared" si="85"/>
        <v/>
      </c>
      <c r="BM985" t="str">
        <f t="shared" si="85"/>
        <v/>
      </c>
      <c r="BN985" t="str">
        <f t="shared" si="85"/>
        <v/>
      </c>
      <c r="BO985" t="str">
        <f t="shared" si="85"/>
        <v/>
      </c>
      <c r="BP985" t="str">
        <f t="shared" si="86"/>
        <v/>
      </c>
      <c r="BQ985">
        <f t="shared" si="86"/>
        <v>1</v>
      </c>
      <c r="BR985">
        <f t="shared" si="86"/>
        <v>1</v>
      </c>
      <c r="BS985">
        <f t="shared" si="86"/>
        <v>1</v>
      </c>
      <c r="BT985">
        <f t="shared" si="87"/>
        <v>1</v>
      </c>
    </row>
    <row r="986" spans="1:72" hidden="1" x14ac:dyDescent="0.25">
      <c r="A986" t="s">
        <v>57</v>
      </c>
      <c r="B986">
        <v>0.99</v>
      </c>
      <c r="E986">
        <v>0.99</v>
      </c>
      <c r="F986">
        <v>10</v>
      </c>
      <c r="G986" t="s">
        <v>63</v>
      </c>
      <c r="BD986">
        <v>0.59</v>
      </c>
      <c r="BE986" t="str">
        <f t="shared" si="88"/>
        <v/>
      </c>
      <c r="BF986" t="str">
        <f t="shared" si="88"/>
        <v/>
      </c>
      <c r="BG986" t="str">
        <f t="shared" si="88"/>
        <v/>
      </c>
      <c r="BH986" t="str">
        <f t="shared" si="88"/>
        <v/>
      </c>
      <c r="BI986" t="str">
        <f t="shared" si="90"/>
        <v/>
      </c>
      <c r="BJ986" t="str">
        <f t="shared" si="89"/>
        <v/>
      </c>
      <c r="BK986" t="str">
        <f t="shared" si="89"/>
        <v/>
      </c>
      <c r="BL986" t="str">
        <f t="shared" si="85"/>
        <v/>
      </c>
      <c r="BM986" t="str">
        <f t="shared" si="85"/>
        <v/>
      </c>
      <c r="BN986" t="str">
        <f t="shared" si="85"/>
        <v/>
      </c>
      <c r="BO986" t="str">
        <f t="shared" si="85"/>
        <v/>
      </c>
      <c r="BP986" t="str">
        <f t="shared" si="86"/>
        <v/>
      </c>
      <c r="BQ986" t="str">
        <f t="shared" si="86"/>
        <v/>
      </c>
      <c r="BR986" t="str">
        <f t="shared" si="86"/>
        <v/>
      </c>
      <c r="BS986" t="str">
        <f t="shared" si="86"/>
        <v/>
      </c>
      <c r="BT986" t="str">
        <f t="shared" si="87"/>
        <v/>
      </c>
    </row>
    <row r="987" spans="1:72" hidden="1" x14ac:dyDescent="0.25">
      <c r="A987" t="s">
        <v>58</v>
      </c>
      <c r="C987">
        <v>0.99</v>
      </c>
      <c r="D987">
        <v>0.9</v>
      </c>
      <c r="E987">
        <v>0.99</v>
      </c>
      <c r="F987">
        <v>10</v>
      </c>
      <c r="G987" t="s">
        <v>60</v>
      </c>
      <c r="I987">
        <v>0.98927693244462978</v>
      </c>
      <c r="J987">
        <v>0.74565023821119281</v>
      </c>
      <c r="M987">
        <v>0.98938257166096355</v>
      </c>
      <c r="N987">
        <v>0.79833117294610423</v>
      </c>
      <c r="V987">
        <v>0.98894561490790533</v>
      </c>
      <c r="W987">
        <v>0.98960824998135422</v>
      </c>
      <c r="X987">
        <v>0.98559160540111757</v>
      </c>
      <c r="Y987">
        <v>0.99232882012135404</v>
      </c>
      <c r="Z987">
        <v>0.9405</v>
      </c>
      <c r="AA987">
        <v>1</v>
      </c>
      <c r="AB987">
        <v>0.703949517760454</v>
      </c>
      <c r="AC987">
        <v>0.78735095866193161</v>
      </c>
      <c r="AD987">
        <v>0.28403975561247841</v>
      </c>
      <c r="AE987">
        <v>0.99999791950683325</v>
      </c>
      <c r="AF987">
        <v>0.85499999999999998</v>
      </c>
      <c r="AG987">
        <v>0.94500000000000006</v>
      </c>
      <c r="AR987" t="b">
        <v>0</v>
      </c>
      <c r="AS987" t="b">
        <v>1</v>
      </c>
      <c r="AT987" t="b">
        <v>1</v>
      </c>
      <c r="AU987" t="b">
        <v>1</v>
      </c>
      <c r="AV987" t="b">
        <v>0</v>
      </c>
      <c r="AW987" t="b">
        <v>1</v>
      </c>
      <c r="AX987" t="b">
        <v>0</v>
      </c>
      <c r="AY987" t="b">
        <v>0</v>
      </c>
      <c r="BE987" t="str">
        <f t="shared" si="88"/>
        <v/>
      </c>
      <c r="BF987" t="str">
        <f t="shared" si="88"/>
        <v/>
      </c>
      <c r="BG987" t="str">
        <f t="shared" si="88"/>
        <v/>
      </c>
      <c r="BH987" t="str">
        <f t="shared" si="88"/>
        <v/>
      </c>
      <c r="BI987">
        <f t="shared" si="90"/>
        <v>0</v>
      </c>
      <c r="BJ987">
        <f t="shared" si="89"/>
        <v>1</v>
      </c>
      <c r="BK987">
        <f t="shared" si="89"/>
        <v>1</v>
      </c>
      <c r="BL987">
        <f t="shared" si="85"/>
        <v>1</v>
      </c>
      <c r="BM987">
        <f t="shared" si="85"/>
        <v>0</v>
      </c>
      <c r="BN987">
        <f t="shared" si="85"/>
        <v>1</v>
      </c>
      <c r="BO987">
        <f t="shared" si="85"/>
        <v>0</v>
      </c>
      <c r="BP987">
        <f t="shared" si="86"/>
        <v>0</v>
      </c>
      <c r="BQ987" t="str">
        <f t="shared" si="86"/>
        <v/>
      </c>
      <c r="BR987" t="str">
        <f t="shared" si="86"/>
        <v/>
      </c>
      <c r="BS987" t="str">
        <f t="shared" si="86"/>
        <v/>
      </c>
      <c r="BT987" t="str">
        <f t="shared" si="87"/>
        <v/>
      </c>
    </row>
    <row r="988" spans="1:72" hidden="1" x14ac:dyDescent="0.25">
      <c r="A988" t="s">
        <v>58</v>
      </c>
      <c r="C988">
        <v>0.99</v>
      </c>
      <c r="D988">
        <v>0.9</v>
      </c>
      <c r="E988">
        <v>0.99</v>
      </c>
      <c r="F988">
        <v>10</v>
      </c>
      <c r="G988" t="s">
        <v>61</v>
      </c>
      <c r="K988">
        <v>0.98906491642853667</v>
      </c>
      <c r="O988">
        <v>0.98959985767757042</v>
      </c>
      <c r="AH988">
        <v>0.98801125121091149</v>
      </c>
      <c r="AI988">
        <v>0.99011858164616184</v>
      </c>
      <c r="AJ988">
        <v>0.97644084499391015</v>
      </c>
      <c r="AK988">
        <v>0.99935162819740631</v>
      </c>
      <c r="AL988">
        <v>0.9405</v>
      </c>
      <c r="AM988">
        <v>1</v>
      </c>
      <c r="AZ988" t="b">
        <v>1</v>
      </c>
      <c r="BA988" t="b">
        <v>1</v>
      </c>
      <c r="BB988" t="b">
        <v>1</v>
      </c>
      <c r="BC988" t="b">
        <v>1</v>
      </c>
      <c r="BE988" t="str">
        <f t="shared" si="88"/>
        <v/>
      </c>
      <c r="BF988" t="str">
        <f t="shared" si="88"/>
        <v/>
      </c>
      <c r="BG988" t="str">
        <f t="shared" si="88"/>
        <v/>
      </c>
      <c r="BH988" t="str">
        <f t="shared" si="88"/>
        <v/>
      </c>
      <c r="BI988" t="str">
        <f t="shared" si="90"/>
        <v/>
      </c>
      <c r="BJ988" t="str">
        <f t="shared" si="89"/>
        <v/>
      </c>
      <c r="BK988" t="str">
        <f t="shared" si="89"/>
        <v/>
      </c>
      <c r="BL988" t="str">
        <f t="shared" si="85"/>
        <v/>
      </c>
      <c r="BM988" t="str">
        <f t="shared" si="85"/>
        <v/>
      </c>
      <c r="BN988" t="str">
        <f t="shared" si="85"/>
        <v/>
      </c>
      <c r="BO988" t="str">
        <f t="shared" si="85"/>
        <v/>
      </c>
      <c r="BP988" t="str">
        <f t="shared" si="86"/>
        <v/>
      </c>
      <c r="BQ988">
        <f t="shared" si="86"/>
        <v>1</v>
      </c>
      <c r="BR988">
        <f t="shared" si="86"/>
        <v>1</v>
      </c>
      <c r="BS988">
        <f t="shared" si="86"/>
        <v>1</v>
      </c>
      <c r="BT988">
        <f t="shared" si="87"/>
        <v>1</v>
      </c>
    </row>
    <row r="989" spans="1:72" hidden="1" x14ac:dyDescent="0.25">
      <c r="A989" t="s">
        <v>58</v>
      </c>
      <c r="C989">
        <v>0.99</v>
      </c>
      <c r="D989">
        <v>0.9</v>
      </c>
      <c r="E989">
        <v>0.99</v>
      </c>
      <c r="F989">
        <v>10</v>
      </c>
      <c r="G989" t="s">
        <v>62</v>
      </c>
      <c r="I989">
        <v>0.98917789690276636</v>
      </c>
      <c r="J989">
        <v>0.69331812599974851</v>
      </c>
      <c r="K989">
        <v>0.99003897083442083</v>
      </c>
      <c r="M989">
        <v>0.98931850506352914</v>
      </c>
      <c r="N989">
        <v>0.76368552693512393</v>
      </c>
      <c r="O989">
        <v>0.98989672010098451</v>
      </c>
      <c r="V989">
        <v>0.9887537844428389</v>
      </c>
      <c r="W989">
        <v>0.98960200936269382</v>
      </c>
      <c r="X989">
        <v>0.9850520606916715</v>
      </c>
      <c r="Y989">
        <v>0.99312973838881591</v>
      </c>
      <c r="Z989">
        <v>0.9405</v>
      </c>
      <c r="AA989">
        <v>1</v>
      </c>
      <c r="AB989">
        <v>0.64440650195939786</v>
      </c>
      <c r="AC989">
        <v>0.74222975004009906</v>
      </c>
      <c r="AD989">
        <v>0.24352685847357949</v>
      </c>
      <c r="AE989">
        <v>0.99999513223514069</v>
      </c>
      <c r="AF989">
        <v>0.85499999999999998</v>
      </c>
      <c r="AG989">
        <v>0.94500000000000006</v>
      </c>
      <c r="AH989">
        <v>0.98878081404779816</v>
      </c>
      <c r="AI989">
        <v>0.99129712762104349</v>
      </c>
      <c r="AJ989">
        <v>0.97683376983000736</v>
      </c>
      <c r="AK989">
        <v>0.99999996481830999</v>
      </c>
      <c r="AL989">
        <v>0.9405</v>
      </c>
      <c r="AM989">
        <v>1</v>
      </c>
      <c r="AR989" t="b">
        <v>0</v>
      </c>
      <c r="AS989" t="b">
        <v>1</v>
      </c>
      <c r="AT989" t="b">
        <v>1</v>
      </c>
      <c r="AU989" t="b">
        <v>1</v>
      </c>
      <c r="AV989" t="b">
        <v>0</v>
      </c>
      <c r="AW989" t="b">
        <v>1</v>
      </c>
      <c r="AX989" t="b">
        <v>0</v>
      </c>
      <c r="AY989" t="b">
        <v>0</v>
      </c>
      <c r="AZ989" t="b">
        <v>1</v>
      </c>
      <c r="BA989" t="b">
        <v>1</v>
      </c>
      <c r="BB989" t="b">
        <v>1</v>
      </c>
      <c r="BC989" t="b">
        <v>1</v>
      </c>
      <c r="BE989" t="str">
        <f t="shared" si="88"/>
        <v/>
      </c>
      <c r="BF989" t="str">
        <f t="shared" si="88"/>
        <v/>
      </c>
      <c r="BG989" t="str">
        <f t="shared" si="88"/>
        <v/>
      </c>
      <c r="BH989" t="str">
        <f t="shared" si="88"/>
        <v/>
      </c>
      <c r="BI989">
        <f t="shared" si="90"/>
        <v>0</v>
      </c>
      <c r="BJ989">
        <f t="shared" si="89"/>
        <v>1</v>
      </c>
      <c r="BK989">
        <f t="shared" si="89"/>
        <v>1</v>
      </c>
      <c r="BL989">
        <f t="shared" si="85"/>
        <v>1</v>
      </c>
      <c r="BM989">
        <f t="shared" si="85"/>
        <v>0</v>
      </c>
      <c r="BN989">
        <f t="shared" si="85"/>
        <v>1</v>
      </c>
      <c r="BO989">
        <f t="shared" si="85"/>
        <v>0</v>
      </c>
      <c r="BP989">
        <f t="shared" si="86"/>
        <v>0</v>
      </c>
      <c r="BQ989">
        <f t="shared" si="86"/>
        <v>1</v>
      </c>
      <c r="BR989">
        <f t="shared" si="86"/>
        <v>1</v>
      </c>
      <c r="BS989">
        <f t="shared" si="86"/>
        <v>1</v>
      </c>
      <c r="BT989">
        <f t="shared" si="87"/>
        <v>1</v>
      </c>
    </row>
    <row r="990" spans="1:72" hidden="1" x14ac:dyDescent="0.25">
      <c r="A990" t="s">
        <v>58</v>
      </c>
      <c r="C990">
        <v>0.99</v>
      </c>
      <c r="D990">
        <v>0.9</v>
      </c>
      <c r="E990">
        <v>0.99</v>
      </c>
      <c r="F990">
        <v>10</v>
      </c>
      <c r="G990" t="s">
        <v>63</v>
      </c>
      <c r="BD990">
        <v>0.47</v>
      </c>
      <c r="BE990" t="str">
        <f t="shared" si="88"/>
        <v/>
      </c>
      <c r="BF990" t="str">
        <f t="shared" si="88"/>
        <v/>
      </c>
      <c r="BG990" t="str">
        <f t="shared" si="88"/>
        <v/>
      </c>
      <c r="BH990" t="str">
        <f t="shared" si="88"/>
        <v/>
      </c>
      <c r="BI990" t="str">
        <f t="shared" si="90"/>
        <v/>
      </c>
      <c r="BJ990" t="str">
        <f t="shared" si="89"/>
        <v/>
      </c>
      <c r="BK990" t="str">
        <f t="shared" si="89"/>
        <v/>
      </c>
      <c r="BL990" t="str">
        <f t="shared" si="85"/>
        <v/>
      </c>
      <c r="BM990" t="str">
        <f t="shared" si="85"/>
        <v/>
      </c>
      <c r="BN990" t="str">
        <f t="shared" si="85"/>
        <v/>
      </c>
      <c r="BO990" t="str">
        <f t="shared" si="85"/>
        <v/>
      </c>
      <c r="BP990" t="str">
        <f t="shared" si="86"/>
        <v/>
      </c>
      <c r="BQ990" t="str">
        <f t="shared" si="86"/>
        <v/>
      </c>
      <c r="BR990" t="str">
        <f t="shared" si="86"/>
        <v/>
      </c>
      <c r="BS990" t="str">
        <f t="shared" si="86"/>
        <v/>
      </c>
      <c r="BT990" t="str">
        <f t="shared" si="87"/>
        <v/>
      </c>
    </row>
    <row r="991" spans="1:72" hidden="1" x14ac:dyDescent="0.25">
      <c r="A991" t="s">
        <v>59</v>
      </c>
      <c r="C991">
        <v>0.99</v>
      </c>
      <c r="D991">
        <v>0.9</v>
      </c>
      <c r="E991">
        <v>0.99</v>
      </c>
      <c r="F991">
        <v>10</v>
      </c>
      <c r="G991" t="s">
        <v>60</v>
      </c>
      <c r="I991">
        <v>0.98520407682642064</v>
      </c>
      <c r="J991">
        <v>0.86752770992158057</v>
      </c>
      <c r="M991">
        <v>0.99999969751241924</v>
      </c>
      <c r="N991">
        <v>0.88807902903336422</v>
      </c>
      <c r="V991">
        <v>0.98101443299682334</v>
      </c>
      <c r="W991">
        <v>0.98939372065601794</v>
      </c>
      <c r="X991">
        <v>0.92845279404037995</v>
      </c>
      <c r="Y991">
        <v>0.99999999450140642</v>
      </c>
      <c r="Z991">
        <v>0.9405</v>
      </c>
      <c r="AA991">
        <v>1</v>
      </c>
      <c r="AB991">
        <v>0.85180834745830036</v>
      </c>
      <c r="AC991">
        <v>0.88324707238486078</v>
      </c>
      <c r="AD991">
        <v>0.70866625269069294</v>
      </c>
      <c r="AE991">
        <v>0.98763313042324841</v>
      </c>
      <c r="AF991">
        <v>0.85499999999999998</v>
      </c>
      <c r="AG991">
        <v>0.94500000000000006</v>
      </c>
      <c r="AR991" t="b">
        <v>0</v>
      </c>
      <c r="AS991" t="b">
        <v>1</v>
      </c>
      <c r="AT991" t="b">
        <v>1</v>
      </c>
      <c r="AU991" t="b">
        <v>1</v>
      </c>
      <c r="AV991" t="b">
        <v>0</v>
      </c>
      <c r="AW991" t="b">
        <v>1</v>
      </c>
      <c r="AX991" t="b">
        <v>1</v>
      </c>
      <c r="AY991" t="b">
        <v>1</v>
      </c>
      <c r="BE991" t="str">
        <f t="shared" si="88"/>
        <v/>
      </c>
      <c r="BF991" t="str">
        <f t="shared" si="88"/>
        <v/>
      </c>
      <c r="BG991" t="str">
        <f t="shared" si="88"/>
        <v/>
      </c>
      <c r="BH991" t="str">
        <f t="shared" si="88"/>
        <v/>
      </c>
      <c r="BI991">
        <f t="shared" si="90"/>
        <v>0</v>
      </c>
      <c r="BJ991">
        <f t="shared" si="89"/>
        <v>1</v>
      </c>
      <c r="BK991">
        <f t="shared" si="89"/>
        <v>1</v>
      </c>
      <c r="BL991">
        <f t="shared" si="85"/>
        <v>1</v>
      </c>
      <c r="BM991">
        <f t="shared" si="85"/>
        <v>0</v>
      </c>
      <c r="BN991">
        <f t="shared" si="85"/>
        <v>1</v>
      </c>
      <c r="BO991">
        <f t="shared" si="85"/>
        <v>1</v>
      </c>
      <c r="BP991">
        <f t="shared" si="86"/>
        <v>1</v>
      </c>
      <c r="BQ991" t="str">
        <f t="shared" si="86"/>
        <v/>
      </c>
      <c r="BR991" t="str">
        <f t="shared" si="86"/>
        <v/>
      </c>
      <c r="BS991" t="str">
        <f t="shared" si="86"/>
        <v/>
      </c>
      <c r="BT991" t="str">
        <f t="shared" si="87"/>
        <v/>
      </c>
    </row>
    <row r="992" spans="1:72" hidden="1" x14ac:dyDescent="0.25">
      <c r="A992" t="s">
        <v>59</v>
      </c>
      <c r="C992">
        <v>0.99</v>
      </c>
      <c r="D992">
        <v>0.9</v>
      </c>
      <c r="E992">
        <v>0.99</v>
      </c>
      <c r="F992">
        <v>10</v>
      </c>
      <c r="G992" t="s">
        <v>61</v>
      </c>
      <c r="K992">
        <v>0.99001169253577548</v>
      </c>
      <c r="O992">
        <v>0.99013518169847381</v>
      </c>
      <c r="AH992">
        <v>0.98936168962713023</v>
      </c>
      <c r="AI992">
        <v>0.99066169544442073</v>
      </c>
      <c r="AJ992">
        <v>0.98391840702225353</v>
      </c>
      <c r="AK992">
        <v>0.99540032888272234</v>
      </c>
      <c r="AL992">
        <v>0.9405</v>
      </c>
      <c r="AM992">
        <v>1</v>
      </c>
      <c r="AZ992" t="b">
        <v>1</v>
      </c>
      <c r="BA992" t="b">
        <v>1</v>
      </c>
      <c r="BB992" t="b">
        <v>1</v>
      </c>
      <c r="BC992" t="b">
        <v>1</v>
      </c>
      <c r="BE992" t="str">
        <f t="shared" si="88"/>
        <v/>
      </c>
      <c r="BF992" t="str">
        <f t="shared" si="88"/>
        <v/>
      </c>
      <c r="BG992" t="str">
        <f t="shared" si="88"/>
        <v/>
      </c>
      <c r="BH992" t="str">
        <f t="shared" si="88"/>
        <v/>
      </c>
      <c r="BI992" t="str">
        <f t="shared" si="90"/>
        <v/>
      </c>
      <c r="BJ992" t="str">
        <f t="shared" si="89"/>
        <v/>
      </c>
      <c r="BK992" t="str">
        <f t="shared" si="89"/>
        <v/>
      </c>
      <c r="BL992" t="str">
        <f t="shared" si="85"/>
        <v/>
      </c>
      <c r="BM992" t="str">
        <f t="shared" si="85"/>
        <v/>
      </c>
      <c r="BN992" t="str">
        <f t="shared" si="85"/>
        <v/>
      </c>
      <c r="BO992" t="str">
        <f t="shared" si="85"/>
        <v/>
      </c>
      <c r="BP992" t="str">
        <f t="shared" si="86"/>
        <v/>
      </c>
      <c r="BQ992">
        <f t="shared" si="86"/>
        <v>1</v>
      </c>
      <c r="BR992">
        <f t="shared" si="86"/>
        <v>1</v>
      </c>
      <c r="BS992">
        <f t="shared" si="86"/>
        <v>1</v>
      </c>
      <c r="BT992">
        <f t="shared" si="87"/>
        <v>1</v>
      </c>
    </row>
    <row r="993" spans="1:72" hidden="1" x14ac:dyDescent="0.25">
      <c r="A993" t="s">
        <v>59</v>
      </c>
      <c r="C993">
        <v>0.99</v>
      </c>
      <c r="D993">
        <v>0.9</v>
      </c>
      <c r="E993">
        <v>0.99</v>
      </c>
      <c r="F993">
        <v>10</v>
      </c>
      <c r="G993" t="s">
        <v>62</v>
      </c>
      <c r="I993">
        <v>0.98489341062665681</v>
      </c>
      <c r="J993">
        <v>0.86309332628704105</v>
      </c>
      <c r="K993">
        <v>0.98795814194355358</v>
      </c>
      <c r="M993">
        <v>0.99999825729442149</v>
      </c>
      <c r="N993">
        <v>0.87522105775287695</v>
      </c>
      <c r="O993">
        <v>0.9891438203916173</v>
      </c>
      <c r="V993">
        <v>0.98063280998316427</v>
      </c>
      <c r="W993">
        <v>0.98915401127014935</v>
      </c>
      <c r="X993">
        <v>0.93237159616245946</v>
      </c>
      <c r="Y993">
        <v>0.99999999811511786</v>
      </c>
      <c r="Z993">
        <v>0.9405</v>
      </c>
      <c r="AA993">
        <v>1</v>
      </c>
      <c r="AB993">
        <v>0.84307755420798813</v>
      </c>
      <c r="AC993">
        <v>0.88310909836609397</v>
      </c>
      <c r="AD993">
        <v>0.66047647419489774</v>
      </c>
      <c r="AE993">
        <v>0.99999802928847625</v>
      </c>
      <c r="AF993">
        <v>0.85499999999999998</v>
      </c>
      <c r="AG993">
        <v>0.94500000000000006</v>
      </c>
      <c r="AH993">
        <v>0.98679023446350089</v>
      </c>
      <c r="AI993">
        <v>0.98912604942360627</v>
      </c>
      <c r="AJ993">
        <v>0.97352538680606138</v>
      </c>
      <c r="AK993">
        <v>0.99668378331089036</v>
      </c>
      <c r="AL993">
        <v>0.9405</v>
      </c>
      <c r="AM993">
        <v>1</v>
      </c>
      <c r="AR993" t="b">
        <v>0</v>
      </c>
      <c r="AS993" t="b">
        <v>1</v>
      </c>
      <c r="AT993" t="b">
        <v>1</v>
      </c>
      <c r="AU993" t="b">
        <v>1</v>
      </c>
      <c r="AV993" t="b">
        <v>0</v>
      </c>
      <c r="AW993" t="b">
        <v>1</v>
      </c>
      <c r="AX993" t="b">
        <v>1</v>
      </c>
      <c r="AY993" t="b">
        <v>1</v>
      </c>
      <c r="AZ993" t="b">
        <v>0</v>
      </c>
      <c r="BA993" t="b">
        <v>1</v>
      </c>
      <c r="BB993" t="b">
        <v>1</v>
      </c>
      <c r="BC993" t="b">
        <v>1</v>
      </c>
      <c r="BE993" t="str">
        <f t="shared" si="88"/>
        <v/>
      </c>
      <c r="BF993" t="str">
        <f t="shared" si="88"/>
        <v/>
      </c>
      <c r="BG993" t="str">
        <f t="shared" si="88"/>
        <v/>
      </c>
      <c r="BH993" t="str">
        <f t="shared" si="88"/>
        <v/>
      </c>
      <c r="BI993">
        <f t="shared" si="90"/>
        <v>0</v>
      </c>
      <c r="BJ993">
        <f t="shared" si="89"/>
        <v>1</v>
      </c>
      <c r="BK993">
        <f t="shared" si="89"/>
        <v>1</v>
      </c>
      <c r="BL993">
        <f t="shared" si="85"/>
        <v>1</v>
      </c>
      <c r="BM993">
        <f t="shared" si="85"/>
        <v>0</v>
      </c>
      <c r="BN993">
        <f t="shared" si="85"/>
        <v>1</v>
      </c>
      <c r="BO993">
        <f t="shared" si="85"/>
        <v>1</v>
      </c>
      <c r="BP993">
        <f t="shared" si="86"/>
        <v>1</v>
      </c>
      <c r="BQ993">
        <f t="shared" si="86"/>
        <v>0</v>
      </c>
      <c r="BR993">
        <f t="shared" si="86"/>
        <v>1</v>
      </c>
      <c r="BS993">
        <f t="shared" si="86"/>
        <v>1</v>
      </c>
      <c r="BT993">
        <f t="shared" si="87"/>
        <v>1</v>
      </c>
    </row>
    <row r="994" spans="1:72" hidden="1" x14ac:dyDescent="0.25">
      <c r="A994" t="s">
        <v>59</v>
      </c>
      <c r="C994">
        <v>0.99</v>
      </c>
      <c r="D994">
        <v>0.9</v>
      </c>
      <c r="E994">
        <v>0.99</v>
      </c>
      <c r="F994">
        <v>10</v>
      </c>
      <c r="G994" t="s">
        <v>63</v>
      </c>
      <c r="BD994">
        <v>0.25</v>
      </c>
      <c r="BE994" t="str">
        <f t="shared" si="88"/>
        <v/>
      </c>
      <c r="BF994" t="str">
        <f t="shared" si="88"/>
        <v/>
      </c>
      <c r="BG994" t="str">
        <f t="shared" si="88"/>
        <v/>
      </c>
      <c r="BH994" t="str">
        <f t="shared" si="88"/>
        <v/>
      </c>
      <c r="BI994" t="str">
        <f t="shared" si="90"/>
        <v/>
      </c>
      <c r="BJ994" t="str">
        <f t="shared" si="89"/>
        <v/>
      </c>
      <c r="BK994" t="str">
        <f t="shared" si="89"/>
        <v/>
      </c>
      <c r="BL994" t="str">
        <f t="shared" si="85"/>
        <v/>
      </c>
      <c r="BM994" t="str">
        <f t="shared" si="85"/>
        <v/>
      </c>
      <c r="BN994" t="str">
        <f t="shared" si="85"/>
        <v/>
      </c>
      <c r="BO994" t="str">
        <f t="shared" si="85"/>
        <v/>
      </c>
      <c r="BP994" t="str">
        <f t="shared" si="86"/>
        <v/>
      </c>
      <c r="BQ994" t="str">
        <f t="shared" si="86"/>
        <v/>
      </c>
      <c r="BR994" t="str">
        <f t="shared" si="86"/>
        <v/>
      </c>
      <c r="BS994" t="str">
        <f t="shared" si="86"/>
        <v/>
      </c>
      <c r="BT994" t="str">
        <f t="shared" si="87"/>
        <v/>
      </c>
    </row>
    <row r="995" spans="1:72" hidden="1" x14ac:dyDescent="0.25">
      <c r="A995" t="s">
        <v>56</v>
      </c>
      <c r="B995">
        <v>0.99</v>
      </c>
      <c r="E995">
        <v>0.99</v>
      </c>
      <c r="F995">
        <v>50</v>
      </c>
      <c r="G995" t="s">
        <v>60</v>
      </c>
      <c r="H995">
        <v>0.98996221321586719</v>
      </c>
      <c r="L995">
        <v>0.98993595160889014</v>
      </c>
      <c r="P995">
        <v>0.9899038716040407</v>
      </c>
      <c r="Q995">
        <v>0.99002055482769369</v>
      </c>
      <c r="R995">
        <v>0.98944284024244777</v>
      </c>
      <c r="S995">
        <v>0.99058651244411777</v>
      </c>
      <c r="T995">
        <v>0.9405</v>
      </c>
      <c r="U995">
        <v>1</v>
      </c>
      <c r="AN995" t="b">
        <v>1</v>
      </c>
      <c r="AO995" t="b">
        <v>1</v>
      </c>
      <c r="AP995" t="b">
        <v>1</v>
      </c>
      <c r="AQ995" t="b">
        <v>1</v>
      </c>
      <c r="BE995">
        <f t="shared" si="88"/>
        <v>1</v>
      </c>
      <c r="BF995">
        <f t="shared" si="88"/>
        <v>1</v>
      </c>
      <c r="BG995">
        <f t="shared" si="88"/>
        <v>1</v>
      </c>
      <c r="BH995">
        <f t="shared" si="88"/>
        <v>1</v>
      </c>
      <c r="BI995" t="str">
        <f t="shared" si="90"/>
        <v/>
      </c>
      <c r="BJ995" t="str">
        <f t="shared" si="89"/>
        <v/>
      </c>
      <c r="BK995" t="str">
        <f t="shared" si="89"/>
        <v/>
      </c>
      <c r="BL995" t="str">
        <f t="shared" si="85"/>
        <v/>
      </c>
      <c r="BM995" t="str">
        <f t="shared" si="85"/>
        <v/>
      </c>
      <c r="BN995" t="str">
        <f t="shared" si="85"/>
        <v/>
      </c>
      <c r="BO995" t="str">
        <f t="shared" si="85"/>
        <v/>
      </c>
      <c r="BP995" t="str">
        <f t="shared" si="86"/>
        <v/>
      </c>
      <c r="BQ995" t="str">
        <f t="shared" si="86"/>
        <v/>
      </c>
      <c r="BR995" t="str">
        <f t="shared" si="86"/>
        <v/>
      </c>
      <c r="BS995" t="str">
        <f t="shared" si="86"/>
        <v/>
      </c>
      <c r="BT995" t="str">
        <f t="shared" si="87"/>
        <v/>
      </c>
    </row>
    <row r="996" spans="1:72" hidden="1" x14ac:dyDescent="0.25">
      <c r="A996" t="s">
        <v>56</v>
      </c>
      <c r="B996">
        <v>0.99</v>
      </c>
      <c r="E996">
        <v>0.99</v>
      </c>
      <c r="F996">
        <v>50</v>
      </c>
      <c r="G996" t="s">
        <v>61</v>
      </c>
      <c r="K996">
        <v>0.98908816675507572</v>
      </c>
      <c r="O996">
        <v>0.98894407519619798</v>
      </c>
      <c r="AH996">
        <v>0.98824703789754176</v>
      </c>
      <c r="AI996">
        <v>0.98992929561260967</v>
      </c>
      <c r="AJ996">
        <v>0.98016725164297736</v>
      </c>
      <c r="AK996">
        <v>0.9973319727567489</v>
      </c>
      <c r="AL996">
        <v>0.9405</v>
      </c>
      <c r="AM996">
        <v>1</v>
      </c>
      <c r="AZ996" t="b">
        <v>0</v>
      </c>
      <c r="BA996" t="b">
        <v>1</v>
      </c>
      <c r="BB996" t="b">
        <v>1</v>
      </c>
      <c r="BC996" t="b">
        <v>1</v>
      </c>
      <c r="BE996" t="str">
        <f t="shared" si="88"/>
        <v/>
      </c>
      <c r="BF996" t="str">
        <f t="shared" si="88"/>
        <v/>
      </c>
      <c r="BG996" t="str">
        <f t="shared" si="88"/>
        <v/>
      </c>
      <c r="BH996" t="str">
        <f t="shared" si="88"/>
        <v/>
      </c>
      <c r="BI996" t="str">
        <f t="shared" si="90"/>
        <v/>
      </c>
      <c r="BJ996" t="str">
        <f t="shared" si="89"/>
        <v/>
      </c>
      <c r="BK996" t="str">
        <f t="shared" si="89"/>
        <v/>
      </c>
      <c r="BL996" t="str">
        <f t="shared" si="85"/>
        <v/>
      </c>
      <c r="BM996" t="str">
        <f t="shared" si="85"/>
        <v/>
      </c>
      <c r="BN996" t="str">
        <f t="shared" si="85"/>
        <v/>
      </c>
      <c r="BO996" t="str">
        <f t="shared" si="85"/>
        <v/>
      </c>
      <c r="BP996" t="str">
        <f t="shared" si="86"/>
        <v/>
      </c>
      <c r="BQ996">
        <f t="shared" si="86"/>
        <v>0</v>
      </c>
      <c r="BR996">
        <f t="shared" si="86"/>
        <v>1</v>
      </c>
      <c r="BS996">
        <f t="shared" si="86"/>
        <v>1</v>
      </c>
      <c r="BT996">
        <f t="shared" si="87"/>
        <v>1</v>
      </c>
    </row>
    <row r="997" spans="1:72" hidden="1" x14ac:dyDescent="0.25">
      <c r="A997" t="s">
        <v>56</v>
      </c>
      <c r="B997">
        <v>0.99</v>
      </c>
      <c r="E997">
        <v>0.99</v>
      </c>
      <c r="F997">
        <v>50</v>
      </c>
      <c r="G997" t="s">
        <v>62</v>
      </c>
      <c r="H997">
        <v>0.99001749621238755</v>
      </c>
      <c r="K997">
        <v>0.98888606636815812</v>
      </c>
      <c r="L997">
        <v>0.98995976613651437</v>
      </c>
      <c r="O997">
        <v>0.98906184791681162</v>
      </c>
      <c r="P997">
        <v>0.98994459915237443</v>
      </c>
      <c r="Q997">
        <v>0.99009039327240067</v>
      </c>
      <c r="R997">
        <v>0.98927477298888977</v>
      </c>
      <c r="S997">
        <v>0.99078727987821613</v>
      </c>
      <c r="T997">
        <v>0.9405</v>
      </c>
      <c r="U997">
        <v>1</v>
      </c>
      <c r="AH997">
        <v>0.98782303592808829</v>
      </c>
      <c r="AI997">
        <v>0.98994909680822796</v>
      </c>
      <c r="AJ997">
        <v>0.97832579517506679</v>
      </c>
      <c r="AK997">
        <v>0.99999934636708931</v>
      </c>
      <c r="AL997">
        <v>0.9405</v>
      </c>
      <c r="AM997">
        <v>1</v>
      </c>
      <c r="AN997" t="b">
        <v>1</v>
      </c>
      <c r="AO997" t="b">
        <v>1</v>
      </c>
      <c r="AP997" t="b">
        <v>1</v>
      </c>
      <c r="AQ997" t="b">
        <v>1</v>
      </c>
      <c r="AZ997" t="b">
        <v>0</v>
      </c>
      <c r="BA997" t="b">
        <v>1</v>
      </c>
      <c r="BB997" t="b">
        <v>1</v>
      </c>
      <c r="BC997" t="b">
        <v>1</v>
      </c>
      <c r="BE997">
        <f t="shared" si="88"/>
        <v>1</v>
      </c>
      <c r="BF997">
        <f t="shared" si="88"/>
        <v>1</v>
      </c>
      <c r="BG997">
        <f t="shared" si="88"/>
        <v>1</v>
      </c>
      <c r="BH997">
        <f t="shared" si="88"/>
        <v>1</v>
      </c>
      <c r="BI997" t="str">
        <f t="shared" si="90"/>
        <v/>
      </c>
      <c r="BJ997" t="str">
        <f t="shared" si="89"/>
        <v/>
      </c>
      <c r="BK997" t="str">
        <f t="shared" si="89"/>
        <v/>
      </c>
      <c r="BL997" t="str">
        <f t="shared" si="85"/>
        <v/>
      </c>
      <c r="BM997" t="str">
        <f t="shared" si="85"/>
        <v/>
      </c>
      <c r="BN997" t="str">
        <f t="shared" si="85"/>
        <v/>
      </c>
      <c r="BO997" t="str">
        <f t="shared" si="85"/>
        <v/>
      </c>
      <c r="BP997" t="str">
        <f t="shared" si="86"/>
        <v/>
      </c>
      <c r="BQ997">
        <f t="shared" si="86"/>
        <v>0</v>
      </c>
      <c r="BR997">
        <f t="shared" si="86"/>
        <v>1</v>
      </c>
      <c r="BS997">
        <f t="shared" si="86"/>
        <v>1</v>
      </c>
      <c r="BT997">
        <f t="shared" si="87"/>
        <v>1</v>
      </c>
    </row>
    <row r="998" spans="1:72" hidden="1" x14ac:dyDescent="0.25">
      <c r="A998" t="s">
        <v>56</v>
      </c>
      <c r="B998">
        <v>0.99</v>
      </c>
      <c r="E998">
        <v>0.99</v>
      </c>
      <c r="F998">
        <v>50</v>
      </c>
      <c r="G998" t="s">
        <v>63</v>
      </c>
      <c r="BD998">
        <v>0.85</v>
      </c>
      <c r="BE998" t="str">
        <f t="shared" si="88"/>
        <v/>
      </c>
      <c r="BF998" t="str">
        <f t="shared" si="88"/>
        <v/>
      </c>
      <c r="BG998" t="str">
        <f t="shared" si="88"/>
        <v/>
      </c>
      <c r="BH998" t="str">
        <f t="shared" si="88"/>
        <v/>
      </c>
      <c r="BI998" t="str">
        <f t="shared" si="90"/>
        <v/>
      </c>
      <c r="BJ998" t="str">
        <f t="shared" si="89"/>
        <v/>
      </c>
      <c r="BK998" t="str">
        <f t="shared" si="89"/>
        <v/>
      </c>
      <c r="BL998" t="str">
        <f t="shared" si="85"/>
        <v/>
      </c>
      <c r="BM998" t="str">
        <f t="shared" si="85"/>
        <v/>
      </c>
      <c r="BN998" t="str">
        <f t="shared" si="85"/>
        <v/>
      </c>
      <c r="BO998" t="str">
        <f t="shared" si="85"/>
        <v/>
      </c>
      <c r="BP998" t="str">
        <f t="shared" si="86"/>
        <v/>
      </c>
      <c r="BQ998" t="str">
        <f t="shared" si="86"/>
        <v/>
      </c>
      <c r="BR998" t="str">
        <f t="shared" si="86"/>
        <v/>
      </c>
      <c r="BS998" t="str">
        <f t="shared" si="86"/>
        <v/>
      </c>
      <c r="BT998" t="str">
        <f t="shared" si="87"/>
        <v/>
      </c>
    </row>
    <row r="999" spans="1:72" hidden="1" x14ac:dyDescent="0.25">
      <c r="A999" t="s">
        <v>57</v>
      </c>
      <c r="B999">
        <v>0.99</v>
      </c>
      <c r="E999">
        <v>0.99</v>
      </c>
      <c r="F999">
        <v>50</v>
      </c>
      <c r="G999" t="s">
        <v>60</v>
      </c>
      <c r="H999">
        <v>0.3819660112501051</v>
      </c>
      <c r="L999">
        <v>0.3819660112501051</v>
      </c>
      <c r="R999">
        <v>0.3819660112501051</v>
      </c>
      <c r="S999">
        <v>0.3819660112501051</v>
      </c>
      <c r="T999">
        <v>0.9405</v>
      </c>
      <c r="U999">
        <v>1</v>
      </c>
      <c r="AN999" t="b">
        <v>0</v>
      </c>
      <c r="AO999" t="b">
        <v>0</v>
      </c>
      <c r="AP999" t="b">
        <v>0</v>
      </c>
      <c r="AQ999" t="b">
        <v>0</v>
      </c>
      <c r="BE999">
        <f t="shared" si="88"/>
        <v>0</v>
      </c>
      <c r="BF999">
        <f t="shared" si="88"/>
        <v>0</v>
      </c>
      <c r="BG999">
        <f t="shared" si="88"/>
        <v>0</v>
      </c>
      <c r="BH999">
        <f t="shared" si="88"/>
        <v>0</v>
      </c>
      <c r="BI999" t="str">
        <f t="shared" si="90"/>
        <v/>
      </c>
      <c r="BJ999" t="str">
        <f t="shared" si="89"/>
        <v/>
      </c>
      <c r="BK999" t="str">
        <f t="shared" si="89"/>
        <v/>
      </c>
      <c r="BL999" t="str">
        <f t="shared" si="85"/>
        <v/>
      </c>
      <c r="BM999" t="str">
        <f t="shared" si="85"/>
        <v/>
      </c>
      <c r="BN999" t="str">
        <f t="shared" si="85"/>
        <v/>
      </c>
      <c r="BO999" t="str">
        <f t="shared" si="85"/>
        <v/>
      </c>
      <c r="BP999" t="str">
        <f t="shared" si="86"/>
        <v/>
      </c>
      <c r="BQ999" t="str">
        <f t="shared" si="86"/>
        <v/>
      </c>
      <c r="BR999" t="str">
        <f t="shared" si="86"/>
        <v/>
      </c>
      <c r="BS999" t="str">
        <f t="shared" si="86"/>
        <v/>
      </c>
      <c r="BT999" t="str">
        <f t="shared" si="87"/>
        <v/>
      </c>
    </row>
    <row r="1000" spans="1:72" hidden="1" x14ac:dyDescent="0.25">
      <c r="A1000" t="s">
        <v>57</v>
      </c>
      <c r="B1000">
        <v>0.99</v>
      </c>
      <c r="E1000">
        <v>0.99</v>
      </c>
      <c r="F1000">
        <v>50</v>
      </c>
      <c r="G1000" t="s">
        <v>61</v>
      </c>
      <c r="K1000">
        <v>0.98994561314129259</v>
      </c>
      <c r="O1000">
        <v>0.98978842989442828</v>
      </c>
      <c r="AH1000">
        <v>0.98971156421207429</v>
      </c>
      <c r="AI1000">
        <v>0.99017966207051089</v>
      </c>
      <c r="AJ1000">
        <v>0.98747965087753475</v>
      </c>
      <c r="AK1000">
        <v>0.99201615350450911</v>
      </c>
      <c r="AL1000">
        <v>0.9405</v>
      </c>
      <c r="AM1000">
        <v>1</v>
      </c>
      <c r="AZ1000" t="b">
        <v>1</v>
      </c>
      <c r="BA1000" t="b">
        <v>1</v>
      </c>
      <c r="BB1000" t="b">
        <v>1</v>
      </c>
      <c r="BC1000" t="b">
        <v>1</v>
      </c>
      <c r="BE1000" t="str">
        <f t="shared" si="88"/>
        <v/>
      </c>
      <c r="BF1000" t="str">
        <f t="shared" si="88"/>
        <v/>
      </c>
      <c r="BG1000" t="str">
        <f t="shared" si="88"/>
        <v/>
      </c>
      <c r="BH1000" t="str">
        <f t="shared" si="88"/>
        <v/>
      </c>
      <c r="BI1000" t="str">
        <f t="shared" si="90"/>
        <v/>
      </c>
      <c r="BJ1000" t="str">
        <f t="shared" si="89"/>
        <v/>
      </c>
      <c r="BK1000" t="str">
        <f t="shared" si="89"/>
        <v/>
      </c>
      <c r="BL1000" t="str">
        <f t="shared" si="85"/>
        <v/>
      </c>
      <c r="BM1000" t="str">
        <f t="shared" si="85"/>
        <v/>
      </c>
      <c r="BN1000" t="str">
        <f t="shared" si="85"/>
        <v/>
      </c>
      <c r="BO1000" t="str">
        <f t="shared" si="85"/>
        <v/>
      </c>
      <c r="BP1000" t="str">
        <f t="shared" si="86"/>
        <v/>
      </c>
      <c r="BQ1000">
        <f t="shared" si="86"/>
        <v>1</v>
      </c>
      <c r="BR1000">
        <f t="shared" si="86"/>
        <v>1</v>
      </c>
      <c r="BS1000">
        <f t="shared" si="86"/>
        <v>1</v>
      </c>
      <c r="BT1000">
        <f t="shared" si="87"/>
        <v>1</v>
      </c>
    </row>
    <row r="1001" spans="1:72" hidden="1" x14ac:dyDescent="0.25">
      <c r="A1001" t="s">
        <v>57</v>
      </c>
      <c r="B1001">
        <v>0.99</v>
      </c>
      <c r="E1001">
        <v>0.99</v>
      </c>
      <c r="F1001">
        <v>50</v>
      </c>
      <c r="G1001" t="s">
        <v>62</v>
      </c>
      <c r="H1001">
        <v>0.98974977676187426</v>
      </c>
      <c r="K1001">
        <v>0.9899079057700958</v>
      </c>
      <c r="L1001">
        <v>0.99017691151375442</v>
      </c>
      <c r="O1001">
        <v>0.9899168568365424</v>
      </c>
      <c r="P1001">
        <v>0.98896402908568293</v>
      </c>
      <c r="Q1001">
        <v>0.99053552443806558</v>
      </c>
      <c r="R1001">
        <v>0.98218125617944718</v>
      </c>
      <c r="S1001">
        <v>0.99755905838050385</v>
      </c>
      <c r="T1001">
        <v>0.9405</v>
      </c>
      <c r="U1001">
        <v>1</v>
      </c>
      <c r="AH1001">
        <v>0.98965320840020887</v>
      </c>
      <c r="AI1001">
        <v>0.99016260313998272</v>
      </c>
      <c r="AJ1001">
        <v>0.98726807375873205</v>
      </c>
      <c r="AK1001">
        <v>0.99218001530741673</v>
      </c>
      <c r="AL1001">
        <v>0.9405</v>
      </c>
      <c r="AM1001">
        <v>1</v>
      </c>
      <c r="AN1001" t="b">
        <v>1</v>
      </c>
      <c r="AO1001" t="b">
        <v>1</v>
      </c>
      <c r="AP1001" t="b">
        <v>1</v>
      </c>
      <c r="AQ1001" t="b">
        <v>1</v>
      </c>
      <c r="AZ1001" t="b">
        <v>1</v>
      </c>
      <c r="BA1001" t="b">
        <v>1</v>
      </c>
      <c r="BB1001" t="b">
        <v>1</v>
      </c>
      <c r="BC1001" t="b">
        <v>1</v>
      </c>
      <c r="BE1001">
        <f t="shared" si="88"/>
        <v>1</v>
      </c>
      <c r="BF1001">
        <f t="shared" si="88"/>
        <v>1</v>
      </c>
      <c r="BG1001">
        <f t="shared" si="88"/>
        <v>1</v>
      </c>
      <c r="BH1001">
        <f t="shared" si="88"/>
        <v>1</v>
      </c>
      <c r="BI1001" t="str">
        <f t="shared" si="90"/>
        <v/>
      </c>
      <c r="BJ1001" t="str">
        <f t="shared" si="89"/>
        <v/>
      </c>
      <c r="BK1001" t="str">
        <f t="shared" si="89"/>
        <v/>
      </c>
      <c r="BL1001" t="str">
        <f t="shared" si="85"/>
        <v/>
      </c>
      <c r="BM1001" t="str">
        <f t="shared" si="85"/>
        <v/>
      </c>
      <c r="BN1001" t="str">
        <f t="shared" si="85"/>
        <v/>
      </c>
      <c r="BO1001" t="str">
        <f t="shared" si="85"/>
        <v/>
      </c>
      <c r="BP1001" t="str">
        <f t="shared" si="86"/>
        <v/>
      </c>
      <c r="BQ1001">
        <f t="shared" si="86"/>
        <v>1</v>
      </c>
      <c r="BR1001">
        <f t="shared" si="86"/>
        <v>1</v>
      </c>
      <c r="BS1001">
        <f t="shared" si="86"/>
        <v>1</v>
      </c>
      <c r="BT1001">
        <f t="shared" si="87"/>
        <v>1</v>
      </c>
    </row>
    <row r="1002" spans="1:72" hidden="1" x14ac:dyDescent="0.25">
      <c r="A1002" t="s">
        <v>57</v>
      </c>
      <c r="B1002">
        <v>0.99</v>
      </c>
      <c r="E1002">
        <v>0.99</v>
      </c>
      <c r="F1002">
        <v>50</v>
      </c>
      <c r="G1002" t="s">
        <v>63</v>
      </c>
      <c r="BD1002">
        <v>0.86</v>
      </c>
      <c r="BE1002" t="str">
        <f t="shared" si="88"/>
        <v/>
      </c>
      <c r="BF1002" t="str">
        <f t="shared" si="88"/>
        <v/>
      </c>
      <c r="BG1002" t="str">
        <f t="shared" si="88"/>
        <v/>
      </c>
      <c r="BH1002" t="str">
        <f t="shared" si="88"/>
        <v/>
      </c>
      <c r="BI1002" t="str">
        <f t="shared" si="90"/>
        <v/>
      </c>
      <c r="BJ1002" t="str">
        <f t="shared" si="89"/>
        <v/>
      </c>
      <c r="BK1002" t="str">
        <f t="shared" si="89"/>
        <v/>
      </c>
      <c r="BL1002" t="str">
        <f t="shared" si="85"/>
        <v/>
      </c>
      <c r="BM1002" t="str">
        <f t="shared" si="85"/>
        <v/>
      </c>
      <c r="BN1002" t="str">
        <f t="shared" si="85"/>
        <v/>
      </c>
      <c r="BO1002" t="str">
        <f t="shared" si="85"/>
        <v/>
      </c>
      <c r="BP1002" t="str">
        <f t="shared" si="86"/>
        <v/>
      </c>
      <c r="BQ1002" t="str">
        <f t="shared" si="86"/>
        <v/>
      </c>
      <c r="BR1002" t="str">
        <f t="shared" si="86"/>
        <v/>
      </c>
      <c r="BS1002" t="str">
        <f t="shared" si="86"/>
        <v/>
      </c>
      <c r="BT1002" t="str">
        <f t="shared" si="87"/>
        <v/>
      </c>
    </row>
    <row r="1003" spans="1:72" hidden="1" x14ac:dyDescent="0.25">
      <c r="A1003" t="s">
        <v>58</v>
      </c>
      <c r="C1003">
        <v>0.99</v>
      </c>
      <c r="D1003">
        <v>0.9</v>
      </c>
      <c r="E1003">
        <v>0.99</v>
      </c>
      <c r="F1003">
        <v>50</v>
      </c>
      <c r="G1003" t="s">
        <v>60</v>
      </c>
      <c r="I1003">
        <v>0.98998271594859033</v>
      </c>
      <c r="J1003">
        <v>0.89854771815165924</v>
      </c>
      <c r="M1003">
        <v>0.98997753028851654</v>
      </c>
      <c r="N1003">
        <v>0.89895230215640998</v>
      </c>
      <c r="V1003">
        <v>0.98988364618764857</v>
      </c>
      <c r="W1003">
        <v>0.99008178570953209</v>
      </c>
      <c r="X1003">
        <v>0.98886956572575624</v>
      </c>
      <c r="Y1003">
        <v>0.99071307692384702</v>
      </c>
      <c r="Z1003">
        <v>0.9405</v>
      </c>
      <c r="AA1003">
        <v>1</v>
      </c>
      <c r="AB1003">
        <v>0.89561030650291795</v>
      </c>
      <c r="AC1003">
        <v>0.90148512980040052</v>
      </c>
      <c r="AD1003">
        <v>0.86987624209400427</v>
      </c>
      <c r="AE1003">
        <v>0.92322501812174784</v>
      </c>
      <c r="AF1003">
        <v>0.85499999999999998</v>
      </c>
      <c r="AG1003">
        <v>0.94500000000000006</v>
      </c>
      <c r="AR1003" t="b">
        <v>1</v>
      </c>
      <c r="AS1003" t="b">
        <v>1</v>
      </c>
      <c r="AT1003" t="b">
        <v>1</v>
      </c>
      <c r="AU1003" t="b">
        <v>1</v>
      </c>
      <c r="AV1003" t="b">
        <v>1</v>
      </c>
      <c r="AW1003" t="b">
        <v>1</v>
      </c>
      <c r="AX1003" t="b">
        <v>1</v>
      </c>
      <c r="AY1003" t="b">
        <v>1</v>
      </c>
      <c r="BE1003" t="str">
        <f t="shared" si="88"/>
        <v/>
      </c>
      <c r="BF1003" t="str">
        <f t="shared" si="88"/>
        <v/>
      </c>
      <c r="BG1003" t="str">
        <f t="shared" si="88"/>
        <v/>
      </c>
      <c r="BH1003" t="str">
        <f t="shared" si="88"/>
        <v/>
      </c>
      <c r="BI1003">
        <f t="shared" si="90"/>
        <v>1</v>
      </c>
      <c r="BJ1003">
        <f t="shared" si="89"/>
        <v>1</v>
      </c>
      <c r="BK1003">
        <f t="shared" si="89"/>
        <v>1</v>
      </c>
      <c r="BL1003">
        <f t="shared" si="85"/>
        <v>1</v>
      </c>
      <c r="BM1003">
        <f t="shared" si="85"/>
        <v>1</v>
      </c>
      <c r="BN1003">
        <f t="shared" si="85"/>
        <v>1</v>
      </c>
      <c r="BO1003">
        <f t="shared" si="85"/>
        <v>1</v>
      </c>
      <c r="BP1003">
        <f t="shared" si="86"/>
        <v>1</v>
      </c>
      <c r="BQ1003" t="str">
        <f t="shared" si="86"/>
        <v/>
      </c>
      <c r="BR1003" t="str">
        <f t="shared" si="86"/>
        <v/>
      </c>
      <c r="BS1003" t="str">
        <f t="shared" si="86"/>
        <v/>
      </c>
      <c r="BT1003" t="str">
        <f t="shared" si="87"/>
        <v/>
      </c>
    </row>
    <row r="1004" spans="1:72" hidden="1" x14ac:dyDescent="0.25">
      <c r="A1004" t="s">
        <v>58</v>
      </c>
      <c r="C1004">
        <v>0.99</v>
      </c>
      <c r="D1004">
        <v>0.9</v>
      </c>
      <c r="E1004">
        <v>0.99</v>
      </c>
      <c r="F1004">
        <v>50</v>
      </c>
      <c r="G1004" t="s">
        <v>61</v>
      </c>
      <c r="K1004">
        <v>0.99041276945458578</v>
      </c>
      <c r="O1004">
        <v>0.99105978828186203</v>
      </c>
      <c r="AH1004">
        <v>0.98955356872001488</v>
      </c>
      <c r="AI1004">
        <v>0.99127197018915669</v>
      </c>
      <c r="AJ1004">
        <v>0.98194467414878539</v>
      </c>
      <c r="AK1004">
        <v>0.99845825285610634</v>
      </c>
      <c r="AL1004">
        <v>0.9405</v>
      </c>
      <c r="AM1004">
        <v>1</v>
      </c>
      <c r="AZ1004" t="b">
        <v>1</v>
      </c>
      <c r="BA1004" t="b">
        <v>1</v>
      </c>
      <c r="BB1004" t="b">
        <v>1</v>
      </c>
      <c r="BC1004" t="b">
        <v>1</v>
      </c>
      <c r="BE1004" t="str">
        <f t="shared" si="88"/>
        <v/>
      </c>
      <c r="BF1004" t="str">
        <f t="shared" si="88"/>
        <v/>
      </c>
      <c r="BG1004" t="str">
        <f t="shared" si="88"/>
        <v/>
      </c>
      <c r="BH1004" t="str">
        <f t="shared" si="88"/>
        <v/>
      </c>
      <c r="BI1004" t="str">
        <f t="shared" si="90"/>
        <v/>
      </c>
      <c r="BJ1004" t="str">
        <f t="shared" si="89"/>
        <v/>
      </c>
      <c r="BK1004" t="str">
        <f t="shared" si="89"/>
        <v/>
      </c>
      <c r="BL1004" t="str">
        <f t="shared" si="85"/>
        <v/>
      </c>
      <c r="BM1004" t="str">
        <f t="shared" si="85"/>
        <v/>
      </c>
      <c r="BN1004" t="str">
        <f t="shared" si="85"/>
        <v/>
      </c>
      <c r="BO1004" t="str">
        <f t="shared" si="85"/>
        <v/>
      </c>
      <c r="BP1004" t="str">
        <f t="shared" si="86"/>
        <v/>
      </c>
      <c r="BQ1004">
        <f t="shared" si="86"/>
        <v>1</v>
      </c>
      <c r="BR1004">
        <f t="shared" si="86"/>
        <v>1</v>
      </c>
      <c r="BS1004">
        <f t="shared" si="86"/>
        <v>1</v>
      </c>
      <c r="BT1004">
        <f t="shared" si="87"/>
        <v>1</v>
      </c>
    </row>
    <row r="1005" spans="1:72" hidden="1" x14ac:dyDescent="0.25">
      <c r="A1005" t="s">
        <v>58</v>
      </c>
      <c r="C1005">
        <v>0.99</v>
      </c>
      <c r="D1005">
        <v>0.9</v>
      </c>
      <c r="E1005">
        <v>0.99</v>
      </c>
      <c r="F1005">
        <v>50</v>
      </c>
      <c r="G1005" t="s">
        <v>62</v>
      </c>
      <c r="I1005">
        <v>0.98994990166213948</v>
      </c>
      <c r="J1005">
        <v>0.89780680012975123</v>
      </c>
      <c r="K1005">
        <v>0.99034995576118767</v>
      </c>
      <c r="M1005">
        <v>0.98998241461507097</v>
      </c>
      <c r="N1005">
        <v>0.89605886631898668</v>
      </c>
      <c r="O1005">
        <v>0.99139458171789863</v>
      </c>
      <c r="V1005">
        <v>0.98982246125258488</v>
      </c>
      <c r="W1005">
        <v>0.99007734207169407</v>
      </c>
      <c r="X1005">
        <v>0.98868580608647672</v>
      </c>
      <c r="Y1005">
        <v>0.99124845667697659</v>
      </c>
      <c r="Z1005">
        <v>0.9405</v>
      </c>
      <c r="AA1005">
        <v>1</v>
      </c>
      <c r="AB1005">
        <v>0.89450829806128096</v>
      </c>
      <c r="AC1005">
        <v>0.90110530219822149</v>
      </c>
      <c r="AD1005">
        <v>0.86882433626634015</v>
      </c>
      <c r="AE1005">
        <v>0.93241298669640005</v>
      </c>
      <c r="AF1005">
        <v>0.85499999999999998</v>
      </c>
      <c r="AG1005">
        <v>0.94500000000000006</v>
      </c>
      <c r="AH1005">
        <v>0.98930286509233789</v>
      </c>
      <c r="AI1005">
        <v>0.99139704643003745</v>
      </c>
      <c r="AJ1005">
        <v>0.97956816745286124</v>
      </c>
      <c r="AK1005">
        <v>0.99999978802497758</v>
      </c>
      <c r="AL1005">
        <v>0.9405</v>
      </c>
      <c r="AM1005">
        <v>1</v>
      </c>
      <c r="AR1005" t="b">
        <v>1</v>
      </c>
      <c r="AS1005" t="b">
        <v>1</v>
      </c>
      <c r="AT1005" t="b">
        <v>1</v>
      </c>
      <c r="AU1005" t="b">
        <v>1</v>
      </c>
      <c r="AV1005" t="b">
        <v>1</v>
      </c>
      <c r="AW1005" t="b">
        <v>1</v>
      </c>
      <c r="AX1005" t="b">
        <v>1</v>
      </c>
      <c r="AY1005" t="b">
        <v>1</v>
      </c>
      <c r="AZ1005" t="b">
        <v>1</v>
      </c>
      <c r="BA1005" t="b">
        <v>1</v>
      </c>
      <c r="BB1005" t="b">
        <v>1</v>
      </c>
      <c r="BC1005" t="b">
        <v>1</v>
      </c>
      <c r="BE1005" t="str">
        <f t="shared" si="88"/>
        <v/>
      </c>
      <c r="BF1005" t="str">
        <f t="shared" si="88"/>
        <v/>
      </c>
      <c r="BG1005" t="str">
        <f t="shared" si="88"/>
        <v/>
      </c>
      <c r="BH1005" t="str">
        <f t="shared" si="88"/>
        <v/>
      </c>
      <c r="BI1005">
        <f t="shared" si="90"/>
        <v>1</v>
      </c>
      <c r="BJ1005">
        <f t="shared" si="89"/>
        <v>1</v>
      </c>
      <c r="BK1005">
        <f t="shared" si="89"/>
        <v>1</v>
      </c>
      <c r="BL1005">
        <f t="shared" si="85"/>
        <v>1</v>
      </c>
      <c r="BM1005">
        <f t="shared" si="85"/>
        <v>1</v>
      </c>
      <c r="BN1005">
        <f t="shared" si="85"/>
        <v>1</v>
      </c>
      <c r="BO1005">
        <f t="shared" si="85"/>
        <v>1</v>
      </c>
      <c r="BP1005">
        <f t="shared" si="86"/>
        <v>1</v>
      </c>
      <c r="BQ1005">
        <f t="shared" si="86"/>
        <v>1</v>
      </c>
      <c r="BR1005">
        <f t="shared" si="86"/>
        <v>1</v>
      </c>
      <c r="BS1005">
        <f t="shared" si="86"/>
        <v>1</v>
      </c>
      <c r="BT1005">
        <f t="shared" si="87"/>
        <v>1</v>
      </c>
    </row>
    <row r="1006" spans="1:72" hidden="1" x14ac:dyDescent="0.25">
      <c r="A1006" t="s">
        <v>58</v>
      </c>
      <c r="C1006">
        <v>0.99</v>
      </c>
      <c r="D1006">
        <v>0.9</v>
      </c>
      <c r="E1006">
        <v>0.99</v>
      </c>
      <c r="F1006">
        <v>50</v>
      </c>
      <c r="G1006" t="s">
        <v>63</v>
      </c>
      <c r="BD1006">
        <v>0.99</v>
      </c>
      <c r="BE1006" t="str">
        <f t="shared" si="88"/>
        <v/>
      </c>
      <c r="BF1006" t="str">
        <f t="shared" si="88"/>
        <v/>
      </c>
      <c r="BG1006" t="str">
        <f t="shared" si="88"/>
        <v/>
      </c>
      <c r="BH1006" t="str">
        <f t="shared" si="88"/>
        <v/>
      </c>
      <c r="BI1006" t="str">
        <f t="shared" si="90"/>
        <v/>
      </c>
      <c r="BJ1006" t="str">
        <f t="shared" si="89"/>
        <v/>
      </c>
      <c r="BK1006" t="str">
        <f t="shared" si="89"/>
        <v/>
      </c>
      <c r="BL1006" t="str">
        <f t="shared" si="85"/>
        <v/>
      </c>
      <c r="BM1006" t="str">
        <f t="shared" si="85"/>
        <v/>
      </c>
      <c r="BN1006" t="str">
        <f t="shared" si="85"/>
        <v/>
      </c>
      <c r="BO1006" t="str">
        <f t="shared" si="85"/>
        <v/>
      </c>
      <c r="BP1006" t="str">
        <f t="shared" si="86"/>
        <v/>
      </c>
      <c r="BQ1006" t="str">
        <f t="shared" si="86"/>
        <v/>
      </c>
      <c r="BR1006" t="str">
        <f t="shared" si="86"/>
        <v/>
      </c>
      <c r="BS1006" t="str">
        <f t="shared" si="86"/>
        <v/>
      </c>
      <c r="BT1006" t="str">
        <f t="shared" si="87"/>
        <v/>
      </c>
    </row>
    <row r="1007" spans="1:72" hidden="1" x14ac:dyDescent="0.25">
      <c r="A1007" t="s">
        <v>59</v>
      </c>
      <c r="C1007">
        <v>0.99</v>
      </c>
      <c r="D1007">
        <v>0.9</v>
      </c>
      <c r="E1007">
        <v>0.99</v>
      </c>
      <c r="F1007">
        <v>50</v>
      </c>
      <c r="G1007" t="s">
        <v>60</v>
      </c>
      <c r="I1007">
        <v>0.98817058719066031</v>
      </c>
      <c r="J1007">
        <v>0.89041330639939698</v>
      </c>
      <c r="M1007">
        <v>0.99081248804554178</v>
      </c>
      <c r="N1007">
        <v>0.89745730570759719</v>
      </c>
      <c r="V1007">
        <v>0.98599701980028143</v>
      </c>
      <c r="W1007">
        <v>0.99034415458103919</v>
      </c>
      <c r="X1007">
        <v>0.96230621539530159</v>
      </c>
      <c r="Y1007">
        <v>0.99999998235865029</v>
      </c>
      <c r="Z1007">
        <v>0.9405</v>
      </c>
      <c r="AA1007">
        <v>1</v>
      </c>
      <c r="AB1007">
        <v>0.88557421843265438</v>
      </c>
      <c r="AC1007">
        <v>0.89525239436613957</v>
      </c>
      <c r="AD1007">
        <v>0.82840980960961508</v>
      </c>
      <c r="AE1007">
        <v>0.92289915430116609</v>
      </c>
      <c r="AF1007">
        <v>0.85499999999999998</v>
      </c>
      <c r="AG1007">
        <v>0.94500000000000006</v>
      </c>
      <c r="AR1007" t="b">
        <v>1</v>
      </c>
      <c r="AS1007" t="b">
        <v>1</v>
      </c>
      <c r="AT1007" t="b">
        <v>1</v>
      </c>
      <c r="AU1007" t="b">
        <v>1</v>
      </c>
      <c r="AV1007" t="b">
        <v>0</v>
      </c>
      <c r="AW1007" t="b">
        <v>1</v>
      </c>
      <c r="AX1007" t="b">
        <v>1</v>
      </c>
      <c r="AY1007" t="b">
        <v>1</v>
      </c>
      <c r="BE1007" t="str">
        <f t="shared" si="88"/>
        <v/>
      </c>
      <c r="BF1007" t="str">
        <f t="shared" si="88"/>
        <v/>
      </c>
      <c r="BG1007" t="str">
        <f t="shared" si="88"/>
        <v/>
      </c>
      <c r="BH1007" t="str">
        <f t="shared" si="88"/>
        <v/>
      </c>
      <c r="BI1007">
        <f t="shared" si="90"/>
        <v>1</v>
      </c>
      <c r="BJ1007">
        <f t="shared" si="89"/>
        <v>1</v>
      </c>
      <c r="BK1007">
        <f t="shared" si="89"/>
        <v>1</v>
      </c>
      <c r="BL1007">
        <f t="shared" si="85"/>
        <v>1</v>
      </c>
      <c r="BM1007">
        <f t="shared" si="85"/>
        <v>0</v>
      </c>
      <c r="BN1007">
        <f t="shared" si="85"/>
        <v>1</v>
      </c>
      <c r="BO1007">
        <f t="shared" si="85"/>
        <v>1</v>
      </c>
      <c r="BP1007">
        <f t="shared" si="86"/>
        <v>1</v>
      </c>
      <c r="BQ1007" t="str">
        <f t="shared" si="86"/>
        <v/>
      </c>
      <c r="BR1007" t="str">
        <f t="shared" si="86"/>
        <v/>
      </c>
      <c r="BS1007" t="str">
        <f t="shared" si="86"/>
        <v/>
      </c>
      <c r="BT1007" t="str">
        <f t="shared" si="87"/>
        <v/>
      </c>
    </row>
    <row r="1008" spans="1:72" hidden="1" x14ac:dyDescent="0.25">
      <c r="A1008" t="s">
        <v>59</v>
      </c>
      <c r="C1008">
        <v>0.99</v>
      </c>
      <c r="D1008">
        <v>0.9</v>
      </c>
      <c r="E1008">
        <v>0.99</v>
      </c>
      <c r="F1008">
        <v>50</v>
      </c>
      <c r="G1008" t="s">
        <v>61</v>
      </c>
      <c r="K1008">
        <v>0.99027648793696288</v>
      </c>
      <c r="O1008">
        <v>0.99071630940214084</v>
      </c>
      <c r="AH1008">
        <v>0.98975093449293927</v>
      </c>
      <c r="AI1008">
        <v>0.99080204138098649</v>
      </c>
      <c r="AJ1008">
        <v>0.9850622266657082</v>
      </c>
      <c r="AK1008">
        <v>0.99464034296879344</v>
      </c>
      <c r="AL1008">
        <v>0.9405</v>
      </c>
      <c r="AM1008">
        <v>1</v>
      </c>
      <c r="AZ1008" t="b">
        <v>1</v>
      </c>
      <c r="BA1008" t="b">
        <v>1</v>
      </c>
      <c r="BB1008" t="b">
        <v>1</v>
      </c>
      <c r="BC1008" t="b">
        <v>1</v>
      </c>
      <c r="BE1008" t="str">
        <f t="shared" si="88"/>
        <v/>
      </c>
      <c r="BF1008" t="str">
        <f t="shared" si="88"/>
        <v/>
      </c>
      <c r="BG1008" t="str">
        <f t="shared" si="88"/>
        <v/>
      </c>
      <c r="BH1008" t="str">
        <f t="shared" si="88"/>
        <v/>
      </c>
      <c r="BI1008" t="str">
        <f t="shared" si="90"/>
        <v/>
      </c>
      <c r="BJ1008" t="str">
        <f t="shared" si="89"/>
        <v/>
      </c>
      <c r="BK1008" t="str">
        <f t="shared" si="89"/>
        <v/>
      </c>
      <c r="BL1008" t="str">
        <f t="shared" si="85"/>
        <v/>
      </c>
      <c r="BM1008" t="str">
        <f t="shared" si="85"/>
        <v/>
      </c>
      <c r="BN1008" t="str">
        <f t="shared" si="85"/>
        <v/>
      </c>
      <c r="BO1008" t="str">
        <f t="shared" si="85"/>
        <v/>
      </c>
      <c r="BP1008" t="str">
        <f t="shared" si="86"/>
        <v/>
      </c>
      <c r="BQ1008">
        <f t="shared" si="86"/>
        <v>1</v>
      </c>
      <c r="BR1008">
        <f t="shared" si="86"/>
        <v>1</v>
      </c>
      <c r="BS1008">
        <f t="shared" si="86"/>
        <v>1</v>
      </c>
      <c r="BT1008">
        <f t="shared" si="87"/>
        <v>1</v>
      </c>
    </row>
    <row r="1009" spans="1:72" hidden="1" x14ac:dyDescent="0.25">
      <c r="A1009" t="s">
        <v>59</v>
      </c>
      <c r="C1009">
        <v>0.99</v>
      </c>
      <c r="D1009">
        <v>0.9</v>
      </c>
      <c r="E1009">
        <v>0.99</v>
      </c>
      <c r="F1009">
        <v>50</v>
      </c>
      <c r="G1009" t="s">
        <v>62</v>
      </c>
      <c r="I1009">
        <v>0.98288559746067972</v>
      </c>
      <c r="J1009">
        <v>0.87887526060958909</v>
      </c>
      <c r="K1009">
        <v>0.98806073911611658</v>
      </c>
      <c r="M1009">
        <v>0.99145502121771067</v>
      </c>
      <c r="N1009">
        <v>0.89175470070738894</v>
      </c>
      <c r="O1009">
        <v>0.98964183574669695</v>
      </c>
      <c r="V1009">
        <v>0.97374453626265911</v>
      </c>
      <c r="W1009">
        <v>0.99202665865870032</v>
      </c>
      <c r="X1009">
        <v>0.96423236020776859</v>
      </c>
      <c r="Y1009">
        <v>0.99999995932429186</v>
      </c>
      <c r="Z1009">
        <v>0.9405</v>
      </c>
      <c r="AA1009">
        <v>1</v>
      </c>
      <c r="AB1009">
        <v>0.86717206946400549</v>
      </c>
      <c r="AC1009">
        <v>0.8905784517551727</v>
      </c>
      <c r="AD1009">
        <v>0.76539513397636361</v>
      </c>
      <c r="AE1009">
        <v>0.94457494588134994</v>
      </c>
      <c r="AF1009">
        <v>0.85499999999999998</v>
      </c>
      <c r="AG1009">
        <v>0.94500000000000006</v>
      </c>
      <c r="AH1009">
        <v>0.98660131407050877</v>
      </c>
      <c r="AI1009">
        <v>0.98952016416172439</v>
      </c>
      <c r="AJ1009">
        <v>0.9734189410063151</v>
      </c>
      <c r="AK1009">
        <v>0.99634595211917154</v>
      </c>
      <c r="AL1009">
        <v>0.9405</v>
      </c>
      <c r="AM1009">
        <v>1</v>
      </c>
      <c r="AR1009" t="b">
        <v>1</v>
      </c>
      <c r="AS1009" t="b">
        <v>1</v>
      </c>
      <c r="AT1009" t="b">
        <v>1</v>
      </c>
      <c r="AU1009" t="b">
        <v>1</v>
      </c>
      <c r="AV1009" t="b">
        <v>0</v>
      </c>
      <c r="AW1009" t="b">
        <v>1</v>
      </c>
      <c r="AX1009" t="b">
        <v>1</v>
      </c>
      <c r="AY1009" t="b">
        <v>1</v>
      </c>
      <c r="AZ1009" t="b">
        <v>0</v>
      </c>
      <c r="BA1009" t="b">
        <v>1</v>
      </c>
      <c r="BB1009" t="b">
        <v>1</v>
      </c>
      <c r="BC1009" t="b">
        <v>1</v>
      </c>
      <c r="BE1009" t="str">
        <f t="shared" si="88"/>
        <v/>
      </c>
      <c r="BF1009" t="str">
        <f t="shared" si="88"/>
        <v/>
      </c>
      <c r="BG1009" t="str">
        <f t="shared" si="88"/>
        <v/>
      </c>
      <c r="BH1009" t="str">
        <f t="shared" si="88"/>
        <v/>
      </c>
      <c r="BI1009">
        <f t="shared" si="90"/>
        <v>1</v>
      </c>
      <c r="BJ1009">
        <f t="shared" si="89"/>
        <v>1</v>
      </c>
      <c r="BK1009">
        <f t="shared" si="89"/>
        <v>1</v>
      </c>
      <c r="BL1009">
        <f t="shared" si="85"/>
        <v>1</v>
      </c>
      <c r="BM1009">
        <f t="shared" si="85"/>
        <v>0</v>
      </c>
      <c r="BN1009">
        <f t="shared" si="85"/>
        <v>1</v>
      </c>
      <c r="BO1009">
        <f t="shared" si="85"/>
        <v>1</v>
      </c>
      <c r="BP1009">
        <f t="shared" si="86"/>
        <v>1</v>
      </c>
      <c r="BQ1009">
        <f t="shared" si="86"/>
        <v>0</v>
      </c>
      <c r="BR1009">
        <f t="shared" si="86"/>
        <v>1</v>
      </c>
      <c r="BS1009">
        <f t="shared" si="86"/>
        <v>1</v>
      </c>
      <c r="BT1009">
        <f t="shared" si="87"/>
        <v>1</v>
      </c>
    </row>
    <row r="1010" spans="1:72" hidden="1" x14ac:dyDescent="0.25">
      <c r="A1010" t="s">
        <v>59</v>
      </c>
      <c r="C1010">
        <v>0.99</v>
      </c>
      <c r="D1010">
        <v>0.9</v>
      </c>
      <c r="E1010">
        <v>0.99</v>
      </c>
      <c r="F1010">
        <v>50</v>
      </c>
      <c r="G1010" t="s">
        <v>63</v>
      </c>
      <c r="BD1010">
        <v>0.93</v>
      </c>
      <c r="BE1010" t="str">
        <f t="shared" si="88"/>
        <v/>
      </c>
      <c r="BF1010" t="str">
        <f t="shared" si="88"/>
        <v/>
      </c>
      <c r="BG1010" t="str">
        <f t="shared" si="88"/>
        <v/>
      </c>
      <c r="BH1010" t="str">
        <f t="shared" si="88"/>
        <v/>
      </c>
      <c r="BI1010" t="str">
        <f t="shared" si="90"/>
        <v/>
      </c>
      <c r="BJ1010" t="str">
        <f t="shared" si="89"/>
        <v/>
      </c>
      <c r="BK1010" t="str">
        <f t="shared" si="89"/>
        <v/>
      </c>
      <c r="BL1010" t="str">
        <f t="shared" si="85"/>
        <v/>
      </c>
      <c r="BM1010" t="str">
        <f t="shared" si="85"/>
        <v/>
      </c>
      <c r="BN1010" t="str">
        <f t="shared" si="85"/>
        <v/>
      </c>
      <c r="BO1010" t="str">
        <f t="shared" si="85"/>
        <v/>
      </c>
      <c r="BP1010" t="str">
        <f t="shared" si="86"/>
        <v/>
      </c>
      <c r="BQ1010" t="str">
        <f t="shared" si="86"/>
        <v/>
      </c>
      <c r="BR1010" t="str">
        <f t="shared" si="86"/>
        <v/>
      </c>
      <c r="BS1010" t="str">
        <f t="shared" si="86"/>
        <v/>
      </c>
      <c r="BT1010" t="str">
        <f t="shared" si="87"/>
        <v/>
      </c>
    </row>
    <row r="1011" spans="1:72" hidden="1" x14ac:dyDescent="0.25">
      <c r="A1011" t="s">
        <v>56</v>
      </c>
      <c r="B1011">
        <v>0.99</v>
      </c>
      <c r="E1011">
        <v>0.99</v>
      </c>
      <c r="F1011">
        <v>100</v>
      </c>
      <c r="G1011" t="s">
        <v>60</v>
      </c>
      <c r="H1011">
        <v>0.99002395549835898</v>
      </c>
      <c r="L1011">
        <v>0.99002602843125687</v>
      </c>
      <c r="P1011">
        <v>0.98998651229512102</v>
      </c>
      <c r="Q1011">
        <v>0.99006139870159693</v>
      </c>
      <c r="R1011">
        <v>0.98963483011410691</v>
      </c>
      <c r="S1011">
        <v>0.99039386391412609</v>
      </c>
      <c r="T1011">
        <v>0.9405</v>
      </c>
      <c r="U1011">
        <v>1</v>
      </c>
      <c r="AN1011" t="b">
        <v>1</v>
      </c>
      <c r="AO1011" t="b">
        <v>1</v>
      </c>
      <c r="AP1011" t="b">
        <v>1</v>
      </c>
      <c r="AQ1011" t="b">
        <v>1</v>
      </c>
      <c r="BE1011">
        <f t="shared" si="88"/>
        <v>1</v>
      </c>
      <c r="BF1011">
        <f t="shared" si="88"/>
        <v>1</v>
      </c>
      <c r="BG1011">
        <f t="shared" si="88"/>
        <v>1</v>
      </c>
      <c r="BH1011">
        <f t="shared" si="88"/>
        <v>1</v>
      </c>
      <c r="BI1011" t="str">
        <f t="shared" si="90"/>
        <v/>
      </c>
      <c r="BJ1011" t="str">
        <f t="shared" si="89"/>
        <v/>
      </c>
      <c r="BK1011" t="str">
        <f t="shared" si="89"/>
        <v/>
      </c>
      <c r="BL1011" t="str">
        <f t="shared" si="85"/>
        <v/>
      </c>
      <c r="BM1011" t="str">
        <f t="shared" si="85"/>
        <v/>
      </c>
      <c r="BN1011" t="str">
        <f t="shared" si="85"/>
        <v/>
      </c>
      <c r="BO1011" t="str">
        <f t="shared" si="85"/>
        <v/>
      </c>
      <c r="BP1011" t="str">
        <f t="shared" si="86"/>
        <v/>
      </c>
      <c r="BQ1011" t="str">
        <f t="shared" si="86"/>
        <v/>
      </c>
      <c r="BR1011" t="str">
        <f t="shared" si="86"/>
        <v/>
      </c>
      <c r="BS1011" t="str">
        <f t="shared" si="86"/>
        <v/>
      </c>
      <c r="BT1011" t="str">
        <f t="shared" si="87"/>
        <v/>
      </c>
    </row>
    <row r="1012" spans="1:72" hidden="1" x14ac:dyDescent="0.25">
      <c r="A1012" t="s">
        <v>56</v>
      </c>
      <c r="B1012">
        <v>0.99</v>
      </c>
      <c r="E1012">
        <v>0.99</v>
      </c>
      <c r="F1012">
        <v>100</v>
      </c>
      <c r="G1012" t="s">
        <v>61</v>
      </c>
      <c r="K1012">
        <v>0.99036471675255711</v>
      </c>
      <c r="O1012">
        <v>0.99064419762470513</v>
      </c>
      <c r="AH1012">
        <v>0.98957992059597277</v>
      </c>
      <c r="AI1012">
        <v>0.99114951290914144</v>
      </c>
      <c r="AJ1012">
        <v>0.98299656693207393</v>
      </c>
      <c r="AK1012">
        <v>0.99890007913828471</v>
      </c>
      <c r="AL1012">
        <v>0.9405</v>
      </c>
      <c r="AM1012">
        <v>1</v>
      </c>
      <c r="AZ1012" t="b">
        <v>1</v>
      </c>
      <c r="BA1012" t="b">
        <v>1</v>
      </c>
      <c r="BB1012" t="b">
        <v>1</v>
      </c>
      <c r="BC1012" t="b">
        <v>1</v>
      </c>
      <c r="BE1012" t="str">
        <f t="shared" si="88"/>
        <v/>
      </c>
      <c r="BF1012" t="str">
        <f t="shared" si="88"/>
        <v/>
      </c>
      <c r="BG1012" t="str">
        <f t="shared" si="88"/>
        <v/>
      </c>
      <c r="BH1012" t="str">
        <f t="shared" si="88"/>
        <v/>
      </c>
      <c r="BI1012" t="str">
        <f t="shared" si="90"/>
        <v/>
      </c>
      <c r="BJ1012" t="str">
        <f t="shared" si="89"/>
        <v/>
      </c>
      <c r="BK1012" t="str">
        <f t="shared" si="89"/>
        <v/>
      </c>
      <c r="BL1012" t="str">
        <f t="shared" si="85"/>
        <v/>
      </c>
      <c r="BM1012" t="str">
        <f t="shared" si="85"/>
        <v/>
      </c>
      <c r="BN1012" t="str">
        <f t="shared" si="85"/>
        <v/>
      </c>
      <c r="BO1012" t="str">
        <f t="shared" si="85"/>
        <v/>
      </c>
      <c r="BP1012" t="str">
        <f t="shared" si="86"/>
        <v/>
      </c>
      <c r="BQ1012">
        <f t="shared" si="86"/>
        <v>1</v>
      </c>
      <c r="BR1012">
        <f t="shared" si="86"/>
        <v>1</v>
      </c>
      <c r="BS1012">
        <f t="shared" si="86"/>
        <v>1</v>
      </c>
      <c r="BT1012">
        <f t="shared" si="87"/>
        <v>1</v>
      </c>
    </row>
    <row r="1013" spans="1:72" hidden="1" x14ac:dyDescent="0.25">
      <c r="A1013" t="s">
        <v>56</v>
      </c>
      <c r="B1013">
        <v>0.99</v>
      </c>
      <c r="E1013">
        <v>0.99</v>
      </c>
      <c r="F1013">
        <v>100</v>
      </c>
      <c r="G1013" t="s">
        <v>62</v>
      </c>
      <c r="H1013">
        <v>0.9900188246686854</v>
      </c>
      <c r="K1013">
        <v>0.99017822438667313</v>
      </c>
      <c r="L1013">
        <v>0.99003187244476032</v>
      </c>
      <c r="O1013">
        <v>0.99042850417453376</v>
      </c>
      <c r="P1013">
        <v>0.98997111916361358</v>
      </c>
      <c r="Q1013">
        <v>0.99006653017375723</v>
      </c>
      <c r="R1013">
        <v>0.98954815948851715</v>
      </c>
      <c r="S1013">
        <v>0.99050906294540297</v>
      </c>
      <c r="T1013">
        <v>0.9405</v>
      </c>
      <c r="U1013">
        <v>1</v>
      </c>
      <c r="AH1013">
        <v>0.98918729580135945</v>
      </c>
      <c r="AI1013">
        <v>0.99116915297198682</v>
      </c>
      <c r="AJ1013">
        <v>0.97895530056536639</v>
      </c>
      <c r="AK1013">
        <v>0.99939358683546109</v>
      </c>
      <c r="AL1013">
        <v>0.9405</v>
      </c>
      <c r="AM1013">
        <v>1</v>
      </c>
      <c r="AN1013" t="b">
        <v>1</v>
      </c>
      <c r="AO1013" t="b">
        <v>1</v>
      </c>
      <c r="AP1013" t="b">
        <v>1</v>
      </c>
      <c r="AQ1013" t="b">
        <v>1</v>
      </c>
      <c r="AZ1013" t="b">
        <v>1</v>
      </c>
      <c r="BA1013" t="b">
        <v>1</v>
      </c>
      <c r="BB1013" t="b">
        <v>1</v>
      </c>
      <c r="BC1013" t="b">
        <v>1</v>
      </c>
      <c r="BE1013">
        <f t="shared" si="88"/>
        <v>1</v>
      </c>
      <c r="BF1013">
        <f t="shared" si="88"/>
        <v>1</v>
      </c>
      <c r="BG1013">
        <f t="shared" si="88"/>
        <v>1</v>
      </c>
      <c r="BH1013">
        <f t="shared" si="88"/>
        <v>1</v>
      </c>
      <c r="BI1013" t="str">
        <f t="shared" si="90"/>
        <v/>
      </c>
      <c r="BJ1013" t="str">
        <f t="shared" si="89"/>
        <v/>
      </c>
      <c r="BK1013" t="str">
        <f t="shared" si="89"/>
        <v/>
      </c>
      <c r="BL1013" t="str">
        <f t="shared" si="85"/>
        <v/>
      </c>
      <c r="BM1013" t="str">
        <f t="shared" si="85"/>
        <v/>
      </c>
      <c r="BN1013" t="str">
        <f t="shared" si="85"/>
        <v/>
      </c>
      <c r="BO1013" t="str">
        <f t="shared" si="85"/>
        <v/>
      </c>
      <c r="BP1013" t="str">
        <f t="shared" si="86"/>
        <v/>
      </c>
      <c r="BQ1013">
        <f t="shared" si="86"/>
        <v>1</v>
      </c>
      <c r="BR1013">
        <f t="shared" si="86"/>
        <v>1</v>
      </c>
      <c r="BS1013">
        <f t="shared" si="86"/>
        <v>1</v>
      </c>
      <c r="BT1013">
        <f t="shared" si="87"/>
        <v>1</v>
      </c>
    </row>
    <row r="1014" spans="1:72" hidden="1" x14ac:dyDescent="0.25">
      <c r="A1014" t="s">
        <v>56</v>
      </c>
      <c r="B1014">
        <v>0.99</v>
      </c>
      <c r="E1014">
        <v>0.99</v>
      </c>
      <c r="F1014">
        <v>100</v>
      </c>
      <c r="G1014" t="s">
        <v>63</v>
      </c>
      <c r="BD1014">
        <v>0.85</v>
      </c>
      <c r="BE1014" t="str">
        <f t="shared" si="88"/>
        <v/>
      </c>
      <c r="BF1014" t="str">
        <f t="shared" si="88"/>
        <v/>
      </c>
      <c r="BG1014" t="str">
        <f t="shared" si="88"/>
        <v/>
      </c>
      <c r="BH1014" t="str">
        <f t="shared" si="88"/>
        <v/>
      </c>
      <c r="BI1014" t="str">
        <f t="shared" si="90"/>
        <v/>
      </c>
      <c r="BJ1014" t="str">
        <f t="shared" si="89"/>
        <v/>
      </c>
      <c r="BK1014" t="str">
        <f t="shared" si="89"/>
        <v/>
      </c>
      <c r="BL1014" t="str">
        <f t="shared" si="85"/>
        <v/>
      </c>
      <c r="BM1014" t="str">
        <f t="shared" si="85"/>
        <v/>
      </c>
      <c r="BN1014" t="str">
        <f t="shared" si="85"/>
        <v/>
      </c>
      <c r="BO1014" t="str">
        <f t="shared" si="85"/>
        <v/>
      </c>
      <c r="BP1014" t="str">
        <f t="shared" si="86"/>
        <v/>
      </c>
      <c r="BQ1014" t="str">
        <f t="shared" si="86"/>
        <v/>
      </c>
      <c r="BR1014" t="str">
        <f t="shared" si="86"/>
        <v/>
      </c>
      <c r="BS1014" t="str">
        <f t="shared" si="86"/>
        <v/>
      </c>
      <c r="BT1014" t="str">
        <f t="shared" si="87"/>
        <v/>
      </c>
    </row>
    <row r="1015" spans="1:72" hidden="1" x14ac:dyDescent="0.25">
      <c r="A1015" t="s">
        <v>57</v>
      </c>
      <c r="B1015">
        <v>0.99</v>
      </c>
      <c r="E1015">
        <v>0.99</v>
      </c>
      <c r="F1015">
        <v>100</v>
      </c>
      <c r="G1015" t="s">
        <v>60</v>
      </c>
      <c r="H1015">
        <v>0.3819660112501051</v>
      </c>
      <c r="L1015">
        <v>0.3819660112501051</v>
      </c>
      <c r="R1015">
        <v>0.3819660112501051</v>
      </c>
      <c r="S1015">
        <v>0.3819660112501051</v>
      </c>
      <c r="T1015">
        <v>0.9405</v>
      </c>
      <c r="U1015">
        <v>1</v>
      </c>
      <c r="AN1015" t="b">
        <v>0</v>
      </c>
      <c r="AO1015" t="b">
        <v>0</v>
      </c>
      <c r="AP1015" t="b">
        <v>0</v>
      </c>
      <c r="AQ1015" t="b">
        <v>0</v>
      </c>
      <c r="BE1015">
        <f t="shared" si="88"/>
        <v>0</v>
      </c>
      <c r="BF1015">
        <f t="shared" si="88"/>
        <v>0</v>
      </c>
      <c r="BG1015">
        <f t="shared" si="88"/>
        <v>0</v>
      </c>
      <c r="BH1015">
        <f t="shared" si="88"/>
        <v>0</v>
      </c>
      <c r="BI1015" t="str">
        <f t="shared" si="90"/>
        <v/>
      </c>
      <c r="BJ1015" t="str">
        <f t="shared" si="89"/>
        <v/>
      </c>
      <c r="BK1015" t="str">
        <f t="shared" si="89"/>
        <v/>
      </c>
      <c r="BL1015" t="str">
        <f t="shared" si="85"/>
        <v/>
      </c>
      <c r="BM1015" t="str">
        <f t="shared" si="85"/>
        <v/>
      </c>
      <c r="BN1015" t="str">
        <f t="shared" si="85"/>
        <v/>
      </c>
      <c r="BO1015" t="str">
        <f t="shared" si="85"/>
        <v/>
      </c>
      <c r="BP1015" t="str">
        <f t="shared" si="86"/>
        <v/>
      </c>
      <c r="BQ1015" t="str">
        <f t="shared" si="86"/>
        <v/>
      </c>
      <c r="BR1015" t="str">
        <f t="shared" si="86"/>
        <v/>
      </c>
      <c r="BS1015" t="str">
        <f t="shared" si="86"/>
        <v/>
      </c>
      <c r="BT1015" t="str">
        <f t="shared" si="87"/>
        <v/>
      </c>
    </row>
    <row r="1016" spans="1:72" hidden="1" x14ac:dyDescent="0.25">
      <c r="A1016" t="s">
        <v>57</v>
      </c>
      <c r="B1016">
        <v>0.99</v>
      </c>
      <c r="E1016">
        <v>0.99</v>
      </c>
      <c r="F1016">
        <v>100</v>
      </c>
      <c r="G1016" t="s">
        <v>61</v>
      </c>
      <c r="K1016">
        <v>0.99009933695055263</v>
      </c>
      <c r="O1016">
        <v>0.99003948727650859</v>
      </c>
      <c r="AH1016">
        <v>0.9898799328451765</v>
      </c>
      <c r="AI1016">
        <v>0.99031874105592876</v>
      </c>
      <c r="AJ1016">
        <v>0.98772184154577802</v>
      </c>
      <c r="AK1016">
        <v>0.99222701871787855</v>
      </c>
      <c r="AL1016">
        <v>0.9405</v>
      </c>
      <c r="AM1016">
        <v>1</v>
      </c>
      <c r="AZ1016" t="b">
        <v>1</v>
      </c>
      <c r="BA1016" t="b">
        <v>1</v>
      </c>
      <c r="BB1016" t="b">
        <v>1</v>
      </c>
      <c r="BC1016" t="b">
        <v>1</v>
      </c>
      <c r="BE1016" t="str">
        <f t="shared" si="88"/>
        <v/>
      </c>
      <c r="BF1016" t="str">
        <f t="shared" si="88"/>
        <v/>
      </c>
      <c r="BG1016" t="str">
        <f t="shared" si="88"/>
        <v/>
      </c>
      <c r="BH1016" t="str">
        <f t="shared" si="88"/>
        <v/>
      </c>
      <c r="BI1016" t="str">
        <f t="shared" si="90"/>
        <v/>
      </c>
      <c r="BJ1016" t="str">
        <f t="shared" si="89"/>
        <v/>
      </c>
      <c r="BK1016" t="str">
        <f t="shared" si="89"/>
        <v/>
      </c>
      <c r="BL1016" t="str">
        <f t="shared" si="85"/>
        <v/>
      </c>
      <c r="BM1016" t="str">
        <f t="shared" si="85"/>
        <v/>
      </c>
      <c r="BN1016" t="str">
        <f t="shared" si="85"/>
        <v/>
      </c>
      <c r="BO1016" t="str">
        <f t="shared" si="85"/>
        <v/>
      </c>
      <c r="BP1016" t="str">
        <f t="shared" si="86"/>
        <v/>
      </c>
      <c r="BQ1016">
        <f t="shared" si="86"/>
        <v>1</v>
      </c>
      <c r="BR1016">
        <f t="shared" si="86"/>
        <v>1</v>
      </c>
      <c r="BS1016">
        <f t="shared" si="86"/>
        <v>1</v>
      </c>
      <c r="BT1016">
        <f t="shared" si="87"/>
        <v>1</v>
      </c>
    </row>
    <row r="1017" spans="1:72" hidden="1" x14ac:dyDescent="0.25">
      <c r="A1017" t="s">
        <v>57</v>
      </c>
      <c r="B1017">
        <v>0.99</v>
      </c>
      <c r="E1017">
        <v>0.99</v>
      </c>
      <c r="F1017">
        <v>100</v>
      </c>
      <c r="G1017" t="s">
        <v>62</v>
      </c>
      <c r="H1017">
        <v>0.99034168471335127</v>
      </c>
      <c r="K1017">
        <v>0.99015886688631449</v>
      </c>
      <c r="L1017">
        <v>0.99019186873370901</v>
      </c>
      <c r="O1017">
        <v>0.99026002699656535</v>
      </c>
      <c r="P1017">
        <v>0.98989653997339599</v>
      </c>
      <c r="Q1017">
        <v>0.99078682945330654</v>
      </c>
      <c r="R1017">
        <v>0.98595692637477983</v>
      </c>
      <c r="S1017">
        <v>0.9943521602506814</v>
      </c>
      <c r="T1017">
        <v>0.9405</v>
      </c>
      <c r="U1017">
        <v>1</v>
      </c>
      <c r="AH1017">
        <v>0.98990134727703905</v>
      </c>
      <c r="AI1017">
        <v>0.99041638649558994</v>
      </c>
      <c r="AJ1017">
        <v>0.98732568780635432</v>
      </c>
      <c r="AK1017">
        <v>0.99247152454537657</v>
      </c>
      <c r="AL1017">
        <v>0.9405</v>
      </c>
      <c r="AM1017">
        <v>1</v>
      </c>
      <c r="AN1017" t="b">
        <v>1</v>
      </c>
      <c r="AO1017" t="b">
        <v>1</v>
      </c>
      <c r="AP1017" t="b">
        <v>1</v>
      </c>
      <c r="AQ1017" t="b">
        <v>1</v>
      </c>
      <c r="AZ1017" t="b">
        <v>1</v>
      </c>
      <c r="BA1017" t="b">
        <v>1</v>
      </c>
      <c r="BB1017" t="b">
        <v>1</v>
      </c>
      <c r="BC1017" t="b">
        <v>1</v>
      </c>
      <c r="BE1017">
        <f t="shared" si="88"/>
        <v>1</v>
      </c>
      <c r="BF1017">
        <f t="shared" si="88"/>
        <v>1</v>
      </c>
      <c r="BG1017">
        <f t="shared" si="88"/>
        <v>1</v>
      </c>
      <c r="BH1017">
        <f t="shared" si="88"/>
        <v>1</v>
      </c>
      <c r="BI1017" t="str">
        <f t="shared" si="90"/>
        <v/>
      </c>
      <c r="BJ1017" t="str">
        <f t="shared" si="89"/>
        <v/>
      </c>
      <c r="BK1017" t="str">
        <f t="shared" si="89"/>
        <v/>
      </c>
      <c r="BL1017" t="str">
        <f t="shared" si="85"/>
        <v/>
      </c>
      <c r="BM1017" t="str">
        <f t="shared" si="85"/>
        <v/>
      </c>
      <c r="BN1017" t="str">
        <f t="shared" si="85"/>
        <v/>
      </c>
      <c r="BO1017" t="str">
        <f t="shared" si="85"/>
        <v/>
      </c>
      <c r="BP1017" t="str">
        <f t="shared" si="86"/>
        <v/>
      </c>
      <c r="BQ1017">
        <f t="shared" si="86"/>
        <v>1</v>
      </c>
      <c r="BR1017">
        <f t="shared" si="86"/>
        <v>1</v>
      </c>
      <c r="BS1017">
        <f t="shared" si="86"/>
        <v>1</v>
      </c>
      <c r="BT1017">
        <f t="shared" si="87"/>
        <v>1</v>
      </c>
    </row>
    <row r="1018" spans="1:72" hidden="1" x14ac:dyDescent="0.25">
      <c r="A1018" t="s">
        <v>57</v>
      </c>
      <c r="B1018">
        <v>0.99</v>
      </c>
      <c r="E1018">
        <v>0.99</v>
      </c>
      <c r="F1018">
        <v>100</v>
      </c>
      <c r="G1018" t="s">
        <v>63</v>
      </c>
      <c r="BD1018">
        <v>0.8</v>
      </c>
      <c r="BE1018" t="str">
        <f t="shared" si="88"/>
        <v/>
      </c>
      <c r="BF1018" t="str">
        <f t="shared" si="88"/>
        <v/>
      </c>
      <c r="BG1018" t="str">
        <f t="shared" si="88"/>
        <v/>
      </c>
      <c r="BH1018" t="str">
        <f t="shared" si="88"/>
        <v/>
      </c>
      <c r="BI1018" t="str">
        <f t="shared" si="90"/>
        <v/>
      </c>
      <c r="BJ1018" t="str">
        <f t="shared" si="89"/>
        <v/>
      </c>
      <c r="BK1018" t="str">
        <f t="shared" si="89"/>
        <v/>
      </c>
      <c r="BL1018" t="str">
        <f t="shared" si="85"/>
        <v/>
      </c>
      <c r="BM1018" t="str">
        <f t="shared" si="85"/>
        <v/>
      </c>
      <c r="BN1018" t="str">
        <f t="shared" si="85"/>
        <v/>
      </c>
      <c r="BO1018" t="str">
        <f t="shared" si="85"/>
        <v/>
      </c>
      <c r="BP1018" t="str">
        <f t="shared" si="86"/>
        <v/>
      </c>
      <c r="BQ1018" t="str">
        <f t="shared" si="86"/>
        <v/>
      </c>
      <c r="BR1018" t="str">
        <f t="shared" si="86"/>
        <v/>
      </c>
      <c r="BS1018" t="str">
        <f t="shared" si="86"/>
        <v/>
      </c>
      <c r="BT1018" t="str">
        <f t="shared" si="87"/>
        <v/>
      </c>
    </row>
    <row r="1019" spans="1:72" hidden="1" x14ac:dyDescent="0.25">
      <c r="A1019" t="s">
        <v>58</v>
      </c>
      <c r="C1019">
        <v>0.99</v>
      </c>
      <c r="D1019">
        <v>0.9</v>
      </c>
      <c r="E1019">
        <v>0.99</v>
      </c>
      <c r="F1019">
        <v>100</v>
      </c>
      <c r="G1019" t="s">
        <v>60</v>
      </c>
      <c r="I1019">
        <v>0.98995009507845222</v>
      </c>
      <c r="J1019">
        <v>0.89964695919270044</v>
      </c>
      <c r="M1019">
        <v>0.98992822856255114</v>
      </c>
      <c r="N1019">
        <v>0.89934461942036736</v>
      </c>
      <c r="V1019">
        <v>0.98985939410110724</v>
      </c>
      <c r="W1019">
        <v>0.9900407960557972</v>
      </c>
      <c r="X1019">
        <v>0.98906109638088335</v>
      </c>
      <c r="Y1019">
        <v>0.99087624062791146</v>
      </c>
      <c r="Z1019">
        <v>0.9405</v>
      </c>
      <c r="AA1019">
        <v>1</v>
      </c>
      <c r="AB1019">
        <v>0.89819566674143725</v>
      </c>
      <c r="AC1019">
        <v>0.90109825164396362</v>
      </c>
      <c r="AD1019">
        <v>0.88478139901273356</v>
      </c>
      <c r="AE1019">
        <v>0.91461542192437784</v>
      </c>
      <c r="AF1019">
        <v>0.85499999999999998</v>
      </c>
      <c r="AG1019">
        <v>0.94500000000000006</v>
      </c>
      <c r="AR1019" t="b">
        <v>1</v>
      </c>
      <c r="AS1019" t="b">
        <v>1</v>
      </c>
      <c r="AT1019" t="b">
        <v>1</v>
      </c>
      <c r="AU1019" t="b">
        <v>1</v>
      </c>
      <c r="AV1019" t="b">
        <v>1</v>
      </c>
      <c r="AW1019" t="b">
        <v>1</v>
      </c>
      <c r="AX1019" t="b">
        <v>1</v>
      </c>
      <c r="AY1019" t="b">
        <v>1</v>
      </c>
      <c r="BE1019" t="str">
        <f t="shared" si="88"/>
        <v/>
      </c>
      <c r="BF1019" t="str">
        <f t="shared" si="88"/>
        <v/>
      </c>
      <c r="BG1019" t="str">
        <f t="shared" si="88"/>
        <v/>
      </c>
      <c r="BH1019" t="str">
        <f t="shared" si="88"/>
        <v/>
      </c>
      <c r="BI1019">
        <f t="shared" si="90"/>
        <v>1</v>
      </c>
      <c r="BJ1019">
        <f t="shared" si="89"/>
        <v>1</v>
      </c>
      <c r="BK1019">
        <f t="shared" si="89"/>
        <v>1</v>
      </c>
      <c r="BL1019">
        <f t="shared" si="85"/>
        <v>1</v>
      </c>
      <c r="BM1019">
        <f t="shared" si="85"/>
        <v>1</v>
      </c>
      <c r="BN1019">
        <f t="shared" si="85"/>
        <v>1</v>
      </c>
      <c r="BO1019">
        <f t="shared" si="85"/>
        <v>1</v>
      </c>
      <c r="BP1019">
        <f t="shared" si="86"/>
        <v>1</v>
      </c>
      <c r="BQ1019" t="str">
        <f t="shared" si="86"/>
        <v/>
      </c>
      <c r="BR1019" t="str">
        <f t="shared" si="86"/>
        <v/>
      </c>
      <c r="BS1019" t="str">
        <f t="shared" si="86"/>
        <v/>
      </c>
      <c r="BT1019" t="str">
        <f t="shared" si="87"/>
        <v/>
      </c>
    </row>
    <row r="1020" spans="1:72" hidden="1" x14ac:dyDescent="0.25">
      <c r="A1020" t="s">
        <v>58</v>
      </c>
      <c r="C1020">
        <v>0.99</v>
      </c>
      <c r="D1020">
        <v>0.9</v>
      </c>
      <c r="E1020">
        <v>0.99</v>
      </c>
      <c r="F1020">
        <v>100</v>
      </c>
      <c r="G1020" t="s">
        <v>61</v>
      </c>
      <c r="K1020">
        <v>0.99045375823612558</v>
      </c>
      <c r="O1020">
        <v>0.99078925443231847</v>
      </c>
      <c r="AH1020">
        <v>0.9894552652867088</v>
      </c>
      <c r="AI1020">
        <v>0.99145225118554237</v>
      </c>
      <c r="AJ1020">
        <v>0.97875990993245776</v>
      </c>
      <c r="AK1020">
        <v>0.99978802224819852</v>
      </c>
      <c r="AL1020">
        <v>0.9405</v>
      </c>
      <c r="AM1020">
        <v>1</v>
      </c>
      <c r="AZ1020" t="b">
        <v>1</v>
      </c>
      <c r="BA1020" t="b">
        <v>1</v>
      </c>
      <c r="BB1020" t="b">
        <v>1</v>
      </c>
      <c r="BC1020" t="b">
        <v>1</v>
      </c>
      <c r="BE1020" t="str">
        <f t="shared" si="88"/>
        <v/>
      </c>
      <c r="BF1020" t="str">
        <f t="shared" si="88"/>
        <v/>
      </c>
      <c r="BG1020" t="str">
        <f t="shared" si="88"/>
        <v/>
      </c>
      <c r="BH1020" t="str">
        <f t="shared" si="88"/>
        <v/>
      </c>
      <c r="BI1020" t="str">
        <f t="shared" si="90"/>
        <v/>
      </c>
      <c r="BJ1020" t="str">
        <f t="shared" si="89"/>
        <v/>
      </c>
      <c r="BK1020" t="str">
        <f t="shared" si="89"/>
        <v/>
      </c>
      <c r="BL1020" t="str">
        <f t="shared" si="85"/>
        <v/>
      </c>
      <c r="BM1020" t="str">
        <f t="shared" si="85"/>
        <v/>
      </c>
      <c r="BN1020" t="str">
        <f t="shared" si="85"/>
        <v/>
      </c>
      <c r="BO1020" t="str">
        <f t="shared" si="85"/>
        <v/>
      </c>
      <c r="BP1020" t="str">
        <f t="shared" si="86"/>
        <v/>
      </c>
      <c r="BQ1020">
        <f t="shared" si="86"/>
        <v>1</v>
      </c>
      <c r="BR1020">
        <f t="shared" si="86"/>
        <v>1</v>
      </c>
      <c r="BS1020">
        <f t="shared" si="86"/>
        <v>1</v>
      </c>
      <c r="BT1020">
        <f t="shared" si="87"/>
        <v>1</v>
      </c>
    </row>
    <row r="1021" spans="1:72" hidden="1" x14ac:dyDescent="0.25">
      <c r="A1021" t="s">
        <v>58</v>
      </c>
      <c r="C1021">
        <v>0.99</v>
      </c>
      <c r="D1021">
        <v>0.9</v>
      </c>
      <c r="E1021">
        <v>0.99</v>
      </c>
      <c r="F1021">
        <v>100</v>
      </c>
      <c r="G1021" t="s">
        <v>62</v>
      </c>
      <c r="I1021">
        <v>0.98988800219650874</v>
      </c>
      <c r="J1021">
        <v>0.89889112979625341</v>
      </c>
      <c r="K1021">
        <v>0.99117753745078152</v>
      </c>
      <c r="M1021">
        <v>0.9899041604097083</v>
      </c>
      <c r="N1021">
        <v>0.89889670845485958</v>
      </c>
      <c r="O1021">
        <v>0.99193870385076077</v>
      </c>
      <c r="V1021">
        <v>0.98979129792712195</v>
      </c>
      <c r="W1021">
        <v>0.98998470646589554</v>
      </c>
      <c r="X1021">
        <v>0.9888313256280693</v>
      </c>
      <c r="Y1021">
        <v>0.99075977058816578</v>
      </c>
      <c r="Z1021">
        <v>0.9405</v>
      </c>
      <c r="AA1021">
        <v>1</v>
      </c>
      <c r="AB1021">
        <v>0.89736439864090378</v>
      </c>
      <c r="AC1021">
        <v>0.90041786095160303</v>
      </c>
      <c r="AD1021">
        <v>0.8822418959648316</v>
      </c>
      <c r="AE1021">
        <v>0.91398684453189594</v>
      </c>
      <c r="AF1021">
        <v>0.85499999999999998</v>
      </c>
      <c r="AG1021">
        <v>0.94500000000000006</v>
      </c>
      <c r="AH1021">
        <v>0.99011845360834094</v>
      </c>
      <c r="AI1021">
        <v>0.9922366212932221</v>
      </c>
      <c r="AJ1021">
        <v>0.97912097914972762</v>
      </c>
      <c r="AK1021">
        <v>0.9999997803990559</v>
      </c>
      <c r="AL1021">
        <v>0.9405</v>
      </c>
      <c r="AM1021">
        <v>1</v>
      </c>
      <c r="AR1021" t="b">
        <v>0</v>
      </c>
      <c r="AS1021" t="b">
        <v>1</v>
      </c>
      <c r="AT1021" t="b">
        <v>1</v>
      </c>
      <c r="AU1021" t="b">
        <v>1</v>
      </c>
      <c r="AV1021" t="b">
        <v>1</v>
      </c>
      <c r="AW1021" t="b">
        <v>1</v>
      </c>
      <c r="AX1021" t="b">
        <v>1</v>
      </c>
      <c r="AY1021" t="b">
        <v>1</v>
      </c>
      <c r="AZ1021" t="b">
        <v>0</v>
      </c>
      <c r="BA1021" t="b">
        <v>1</v>
      </c>
      <c r="BB1021" t="b">
        <v>1</v>
      </c>
      <c r="BC1021" t="b">
        <v>1</v>
      </c>
      <c r="BE1021" t="str">
        <f t="shared" si="88"/>
        <v/>
      </c>
      <c r="BF1021" t="str">
        <f t="shared" si="88"/>
        <v/>
      </c>
      <c r="BG1021" t="str">
        <f t="shared" si="88"/>
        <v/>
      </c>
      <c r="BH1021" t="str">
        <f t="shared" si="88"/>
        <v/>
      </c>
      <c r="BI1021">
        <f t="shared" si="90"/>
        <v>0</v>
      </c>
      <c r="BJ1021">
        <f t="shared" si="89"/>
        <v>1</v>
      </c>
      <c r="BK1021">
        <f t="shared" si="89"/>
        <v>1</v>
      </c>
      <c r="BL1021">
        <f t="shared" si="85"/>
        <v>1</v>
      </c>
      <c r="BM1021">
        <f t="shared" si="85"/>
        <v>1</v>
      </c>
      <c r="BN1021">
        <f t="shared" si="85"/>
        <v>1</v>
      </c>
      <c r="BO1021">
        <f t="shared" si="85"/>
        <v>1</v>
      </c>
      <c r="BP1021">
        <f t="shared" si="86"/>
        <v>1</v>
      </c>
      <c r="BQ1021">
        <f t="shared" si="86"/>
        <v>0</v>
      </c>
      <c r="BR1021">
        <f t="shared" si="86"/>
        <v>1</v>
      </c>
      <c r="BS1021">
        <f t="shared" si="86"/>
        <v>1</v>
      </c>
      <c r="BT1021">
        <f t="shared" si="87"/>
        <v>1</v>
      </c>
    </row>
    <row r="1022" spans="1:72" hidden="1" x14ac:dyDescent="0.25">
      <c r="A1022" t="s">
        <v>58</v>
      </c>
      <c r="C1022">
        <v>0.99</v>
      </c>
      <c r="D1022">
        <v>0.9</v>
      </c>
      <c r="E1022">
        <v>0.99</v>
      </c>
      <c r="F1022">
        <v>100</v>
      </c>
      <c r="G1022" t="s">
        <v>63</v>
      </c>
      <c r="BD1022">
        <v>1</v>
      </c>
      <c r="BE1022" t="str">
        <f t="shared" si="88"/>
        <v/>
      </c>
      <c r="BF1022" t="str">
        <f t="shared" si="88"/>
        <v/>
      </c>
      <c r="BG1022" t="str">
        <f t="shared" si="88"/>
        <v/>
      </c>
      <c r="BH1022" t="str">
        <f t="shared" si="88"/>
        <v/>
      </c>
      <c r="BI1022" t="str">
        <f t="shared" si="90"/>
        <v/>
      </c>
      <c r="BJ1022" t="str">
        <f t="shared" si="89"/>
        <v/>
      </c>
      <c r="BK1022" t="str">
        <f t="shared" si="89"/>
        <v/>
      </c>
      <c r="BL1022" t="str">
        <f t="shared" si="85"/>
        <v/>
      </c>
      <c r="BM1022" t="str">
        <f t="shared" si="85"/>
        <v/>
      </c>
      <c r="BN1022" t="str">
        <f t="shared" si="85"/>
        <v/>
      </c>
      <c r="BO1022" t="str">
        <f t="shared" si="85"/>
        <v/>
      </c>
      <c r="BP1022" t="str">
        <f t="shared" si="86"/>
        <v/>
      </c>
      <c r="BQ1022" t="str">
        <f t="shared" si="86"/>
        <v/>
      </c>
      <c r="BR1022" t="str">
        <f t="shared" si="86"/>
        <v/>
      </c>
      <c r="BS1022" t="str">
        <f t="shared" si="86"/>
        <v/>
      </c>
      <c r="BT1022" t="str">
        <f t="shared" si="87"/>
        <v/>
      </c>
    </row>
    <row r="1023" spans="1:72" hidden="1" x14ac:dyDescent="0.25">
      <c r="A1023" t="s">
        <v>59</v>
      </c>
      <c r="C1023">
        <v>0.99</v>
      </c>
      <c r="D1023">
        <v>0.9</v>
      </c>
      <c r="E1023">
        <v>0.99</v>
      </c>
      <c r="F1023">
        <v>100</v>
      </c>
      <c r="G1023" t="s">
        <v>60</v>
      </c>
      <c r="I1023">
        <v>0.98914050515930441</v>
      </c>
      <c r="J1023">
        <v>0.88763932578258975</v>
      </c>
      <c r="M1023">
        <v>0.99180066204598072</v>
      </c>
      <c r="N1023">
        <v>0.89346075091825039</v>
      </c>
      <c r="V1023">
        <v>0.98700503418575269</v>
      </c>
      <c r="W1023">
        <v>0.99127597613285612</v>
      </c>
      <c r="X1023">
        <v>0.97215961066009704</v>
      </c>
      <c r="Y1023">
        <v>0.99999994286309901</v>
      </c>
      <c r="Z1023">
        <v>0.9405</v>
      </c>
      <c r="AA1023">
        <v>1</v>
      </c>
      <c r="AB1023">
        <v>0.8826766346281234</v>
      </c>
      <c r="AC1023">
        <v>0.8926020169370561</v>
      </c>
      <c r="AD1023">
        <v>0.83666602744959606</v>
      </c>
      <c r="AE1023">
        <v>0.92541253795807465</v>
      </c>
      <c r="AF1023">
        <v>0.85499999999999998</v>
      </c>
      <c r="AG1023">
        <v>0.94500000000000006</v>
      </c>
      <c r="AR1023" t="b">
        <v>1</v>
      </c>
      <c r="AS1023" t="b">
        <v>1</v>
      </c>
      <c r="AT1023" t="b">
        <v>1</v>
      </c>
      <c r="AU1023" t="b">
        <v>1</v>
      </c>
      <c r="AV1023" t="b">
        <v>0</v>
      </c>
      <c r="AW1023" t="b">
        <v>1</v>
      </c>
      <c r="AX1023" t="b">
        <v>1</v>
      </c>
      <c r="AY1023" t="b">
        <v>1</v>
      </c>
      <c r="BE1023" t="str">
        <f t="shared" si="88"/>
        <v/>
      </c>
      <c r="BF1023" t="str">
        <f t="shared" si="88"/>
        <v/>
      </c>
      <c r="BG1023" t="str">
        <f t="shared" si="88"/>
        <v/>
      </c>
      <c r="BH1023" t="str">
        <f t="shared" si="88"/>
        <v/>
      </c>
      <c r="BI1023">
        <f t="shared" si="90"/>
        <v>1</v>
      </c>
      <c r="BJ1023">
        <f t="shared" si="89"/>
        <v>1</v>
      </c>
      <c r="BK1023">
        <f t="shared" si="89"/>
        <v>1</v>
      </c>
      <c r="BL1023">
        <f t="shared" si="85"/>
        <v>1</v>
      </c>
      <c r="BM1023">
        <f t="shared" si="85"/>
        <v>0</v>
      </c>
      <c r="BN1023">
        <f t="shared" si="85"/>
        <v>1</v>
      </c>
      <c r="BO1023">
        <f t="shared" si="85"/>
        <v>1</v>
      </c>
      <c r="BP1023">
        <f t="shared" si="86"/>
        <v>1</v>
      </c>
      <c r="BQ1023" t="str">
        <f t="shared" si="86"/>
        <v/>
      </c>
      <c r="BR1023" t="str">
        <f t="shared" si="86"/>
        <v/>
      </c>
      <c r="BS1023" t="str">
        <f t="shared" si="86"/>
        <v/>
      </c>
      <c r="BT1023" t="str">
        <f t="shared" si="87"/>
        <v/>
      </c>
    </row>
    <row r="1024" spans="1:72" hidden="1" x14ac:dyDescent="0.25">
      <c r="A1024" t="s">
        <v>59</v>
      </c>
      <c r="C1024">
        <v>0.99</v>
      </c>
      <c r="D1024">
        <v>0.9</v>
      </c>
      <c r="E1024">
        <v>0.99</v>
      </c>
      <c r="F1024">
        <v>100</v>
      </c>
      <c r="G1024" t="s">
        <v>61</v>
      </c>
      <c r="K1024">
        <v>0.99020515819903965</v>
      </c>
      <c r="O1024">
        <v>0.99052512039702134</v>
      </c>
      <c r="AH1024">
        <v>0.98961090573030475</v>
      </c>
      <c r="AI1024">
        <v>0.99079941066777455</v>
      </c>
      <c r="AJ1024">
        <v>0.9837398041622788</v>
      </c>
      <c r="AK1024">
        <v>0.99486558444120221</v>
      </c>
      <c r="AL1024">
        <v>0.9405</v>
      </c>
      <c r="AM1024">
        <v>1</v>
      </c>
      <c r="AZ1024" t="b">
        <v>1</v>
      </c>
      <c r="BA1024" t="b">
        <v>1</v>
      </c>
      <c r="BB1024" t="b">
        <v>1</v>
      </c>
      <c r="BC1024" t="b">
        <v>1</v>
      </c>
      <c r="BE1024" t="str">
        <f t="shared" si="88"/>
        <v/>
      </c>
      <c r="BF1024" t="str">
        <f t="shared" si="88"/>
        <v/>
      </c>
      <c r="BG1024" t="str">
        <f t="shared" si="88"/>
        <v/>
      </c>
      <c r="BH1024" t="str">
        <f t="shared" si="88"/>
        <v/>
      </c>
      <c r="BI1024" t="str">
        <f t="shared" si="90"/>
        <v/>
      </c>
      <c r="BJ1024" t="str">
        <f t="shared" si="89"/>
        <v/>
      </c>
      <c r="BK1024" t="str">
        <f t="shared" si="89"/>
        <v/>
      </c>
      <c r="BL1024" t="str">
        <f t="shared" si="85"/>
        <v/>
      </c>
      <c r="BM1024" t="str">
        <f t="shared" si="85"/>
        <v/>
      </c>
      <c r="BN1024" t="str">
        <f t="shared" si="85"/>
        <v/>
      </c>
      <c r="BO1024" t="str">
        <f t="shared" si="85"/>
        <v/>
      </c>
      <c r="BP1024" t="str">
        <f t="shared" si="86"/>
        <v/>
      </c>
      <c r="BQ1024">
        <f t="shared" si="86"/>
        <v>1</v>
      </c>
      <c r="BR1024">
        <f t="shared" si="86"/>
        <v>1</v>
      </c>
      <c r="BS1024">
        <f t="shared" si="86"/>
        <v>1</v>
      </c>
      <c r="BT1024">
        <f t="shared" si="87"/>
        <v>1</v>
      </c>
    </row>
    <row r="1025" spans="1:72" hidden="1" x14ac:dyDescent="0.25">
      <c r="A1025" t="s">
        <v>59</v>
      </c>
      <c r="C1025">
        <v>0.99</v>
      </c>
      <c r="D1025">
        <v>0.9</v>
      </c>
      <c r="E1025">
        <v>0.99</v>
      </c>
      <c r="F1025">
        <v>100</v>
      </c>
      <c r="G1025" t="s">
        <v>62</v>
      </c>
      <c r="I1025">
        <v>0.9896355386598753</v>
      </c>
      <c r="J1025">
        <v>0.85626926295543471</v>
      </c>
      <c r="K1025">
        <v>0.98717141128266805</v>
      </c>
      <c r="M1025">
        <v>0.99225693357895195</v>
      </c>
      <c r="N1025">
        <v>0.88453812248646591</v>
      </c>
      <c r="O1025">
        <v>0.98858056729553534</v>
      </c>
      <c r="V1025">
        <v>0.98781383350505658</v>
      </c>
      <c r="W1025">
        <v>0.99145724381469402</v>
      </c>
      <c r="X1025">
        <v>0.9716831557883896</v>
      </c>
      <c r="Y1025">
        <v>0.99999998689253533</v>
      </c>
      <c r="Z1025">
        <v>0.9405</v>
      </c>
      <c r="AA1025">
        <v>1</v>
      </c>
      <c r="AB1025">
        <v>0.84041265330896264</v>
      </c>
      <c r="AC1025">
        <v>0.87212587260190677</v>
      </c>
      <c r="AD1025">
        <v>0.60843645020840031</v>
      </c>
      <c r="AE1025">
        <v>0.9392708282401212</v>
      </c>
      <c r="AF1025">
        <v>0.85499999999999998</v>
      </c>
      <c r="AG1025">
        <v>0.94500000000000006</v>
      </c>
      <c r="AH1025">
        <v>0.98602735457991431</v>
      </c>
      <c r="AI1025">
        <v>0.9883154679854218</v>
      </c>
      <c r="AJ1025">
        <v>0.97620968912226824</v>
      </c>
      <c r="AK1025">
        <v>0.9959282094805566</v>
      </c>
      <c r="AL1025">
        <v>0.9405</v>
      </c>
      <c r="AM1025">
        <v>1</v>
      </c>
      <c r="AR1025" t="b">
        <v>1</v>
      </c>
      <c r="AS1025" t="b">
        <v>1</v>
      </c>
      <c r="AT1025" t="b">
        <v>1</v>
      </c>
      <c r="AU1025" t="b">
        <v>1</v>
      </c>
      <c r="AV1025" t="b">
        <v>0</v>
      </c>
      <c r="AW1025" t="b">
        <v>1</v>
      </c>
      <c r="AX1025" t="b">
        <v>1</v>
      </c>
      <c r="AY1025" t="b">
        <v>1</v>
      </c>
      <c r="AZ1025" t="b">
        <v>0</v>
      </c>
      <c r="BA1025" t="b">
        <v>1</v>
      </c>
      <c r="BB1025" t="b">
        <v>1</v>
      </c>
      <c r="BC1025" t="b">
        <v>1</v>
      </c>
      <c r="BE1025" t="str">
        <f t="shared" si="88"/>
        <v/>
      </c>
      <c r="BF1025" t="str">
        <f t="shared" si="88"/>
        <v/>
      </c>
      <c r="BG1025" t="str">
        <f t="shared" si="88"/>
        <v/>
      </c>
      <c r="BH1025" t="str">
        <f t="shared" si="88"/>
        <v/>
      </c>
      <c r="BI1025">
        <f t="shared" si="90"/>
        <v>1</v>
      </c>
      <c r="BJ1025">
        <f t="shared" si="89"/>
        <v>1</v>
      </c>
      <c r="BK1025">
        <f t="shared" si="89"/>
        <v>1</v>
      </c>
      <c r="BL1025">
        <f t="shared" si="85"/>
        <v>1</v>
      </c>
      <c r="BM1025">
        <f t="shared" si="85"/>
        <v>0</v>
      </c>
      <c r="BN1025">
        <f t="shared" si="85"/>
        <v>1</v>
      </c>
      <c r="BO1025">
        <f t="shared" si="85"/>
        <v>1</v>
      </c>
      <c r="BP1025">
        <f t="shared" si="86"/>
        <v>1</v>
      </c>
      <c r="BQ1025">
        <f t="shared" si="86"/>
        <v>0</v>
      </c>
      <c r="BR1025">
        <f t="shared" si="86"/>
        <v>1</v>
      </c>
      <c r="BS1025">
        <f t="shared" si="86"/>
        <v>1</v>
      </c>
      <c r="BT1025">
        <f t="shared" si="87"/>
        <v>1</v>
      </c>
    </row>
    <row r="1026" spans="1:72" hidden="1" x14ac:dyDescent="0.25">
      <c r="A1026" t="s">
        <v>59</v>
      </c>
      <c r="C1026">
        <v>0.99</v>
      </c>
      <c r="D1026">
        <v>0.9</v>
      </c>
      <c r="E1026">
        <v>0.99</v>
      </c>
      <c r="F1026">
        <v>100</v>
      </c>
      <c r="G1026" t="s">
        <v>63</v>
      </c>
      <c r="BD1026">
        <v>0.9</v>
      </c>
      <c r="BE1026" t="str">
        <f t="shared" si="88"/>
        <v/>
      </c>
      <c r="BF1026" t="str">
        <f t="shared" si="88"/>
        <v/>
      </c>
      <c r="BG1026" t="str">
        <f t="shared" si="88"/>
        <v/>
      </c>
      <c r="BH1026" t="str">
        <f t="shared" si="88"/>
        <v/>
      </c>
      <c r="BI1026" t="str">
        <f t="shared" si="90"/>
        <v/>
      </c>
      <c r="BJ1026" t="str">
        <f t="shared" si="89"/>
        <v/>
      </c>
      <c r="BK1026" t="str">
        <f t="shared" si="89"/>
        <v/>
      </c>
      <c r="BL1026" t="str">
        <f t="shared" si="85"/>
        <v/>
      </c>
      <c r="BM1026" t="str">
        <f t="shared" si="85"/>
        <v/>
      </c>
      <c r="BN1026" t="str">
        <f t="shared" si="85"/>
        <v/>
      </c>
      <c r="BO1026" t="str">
        <f t="shared" si="85"/>
        <v/>
      </c>
      <c r="BP1026" t="str">
        <f t="shared" si="86"/>
        <v/>
      </c>
      <c r="BQ1026" t="str">
        <f t="shared" si="86"/>
        <v/>
      </c>
      <c r="BR1026" t="str">
        <f t="shared" si="86"/>
        <v/>
      </c>
      <c r="BS1026" t="str">
        <f t="shared" si="86"/>
        <v/>
      </c>
      <c r="BT1026" t="str">
        <f t="shared" si="87"/>
        <v/>
      </c>
    </row>
  </sheetData>
  <autoFilter ref="A2:BT1026" xr:uid="{107AA0FF-DC0C-4FC6-97EF-E6070F507DF9}">
    <filterColumn colId="2">
      <filters>
        <filter val="0,5"/>
      </filters>
    </filterColumn>
    <filterColumn colId="3">
      <filters>
        <filter val="0,8"/>
      </filters>
    </filterColumn>
    <filterColumn colId="5">
      <filters>
        <filter val="100"/>
      </filters>
    </filterColumn>
    <filterColumn colId="6">
      <filters>
        <filter val="only_lambd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2020-02-13T13:44:12Z</dcterms:created>
  <dcterms:modified xsi:type="dcterms:W3CDTF">2020-03-07T14:18:25Z</dcterms:modified>
</cp:coreProperties>
</file>