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amistat2019\"/>
    </mc:Choice>
  </mc:AlternateContent>
  <xr:revisionPtr revIDLastSave="0" documentId="13_ncr:1_{9CFCC279-B4D9-45E4-B782-0A08DD05E872}" xr6:coauthVersionLast="44" xr6:coauthVersionMax="44" xr10:uidLastSave="{00000000-0000-0000-0000-000000000000}"/>
  <bookViews>
    <workbookView xWindow="-120" yWindow="-120" windowWidth="2709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D1" i="1" l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</calcChain>
</file>

<file path=xl/sharedStrings.xml><?xml version="1.0" encoding="utf-8"?>
<sst xmlns="http://schemas.openxmlformats.org/spreadsheetml/2006/main" count="2105" uniqueCount="65">
  <si>
    <t>model_type</t>
  </si>
  <si>
    <t>c_lambda</t>
  </si>
  <si>
    <t>c_lambda0</t>
  </si>
  <si>
    <t>c_lambda1</t>
  </si>
  <si>
    <t>p0</t>
  </si>
  <si>
    <t>step_count</t>
  </si>
  <si>
    <t>prediction_type</t>
  </si>
  <si>
    <t>mean_predicted_lambda</t>
  </si>
  <si>
    <t>mean_predicted_lambda0</t>
  </si>
  <si>
    <t>mean_predicted_lambda1</t>
  </si>
  <si>
    <t>mean_predicted_p0</t>
  </si>
  <si>
    <t>median_predicted_lambda</t>
  </si>
  <si>
    <t>median_predicted_lambda0</t>
  </si>
  <si>
    <t>median_predicted_lambda1</t>
  </si>
  <si>
    <t>median_predicted_p0</t>
  </si>
  <si>
    <t>predicted_lambda_conf_int_LB</t>
  </si>
  <si>
    <t>predicted_lambda_conf_int_UB</t>
  </si>
  <si>
    <t>predicted_lambda_percentile_LB</t>
  </si>
  <si>
    <t>predicted_lambda_percentile_UP</t>
  </si>
  <si>
    <t>predicted_lambda_near_value_LB</t>
  </si>
  <si>
    <t>predicted_lambda_near_value_UP</t>
  </si>
  <si>
    <t>predicted_lambda0_conf_int_LB</t>
  </si>
  <si>
    <t>predicted_lambda0_conf_int_UB</t>
  </si>
  <si>
    <t>predicted_lambda0_percentile_LB</t>
  </si>
  <si>
    <t>predicted_lambda0_percentile_UP</t>
  </si>
  <si>
    <t>predicted_lambda0_near_value_LB</t>
  </si>
  <si>
    <t>predicted_lambda0_near_value_UP</t>
  </si>
  <si>
    <t>predicted_lambda1_conf_int_LB</t>
  </si>
  <si>
    <t>predicted_lambda1_conf_int_UB</t>
  </si>
  <si>
    <t>predicted_lambda1_percentile_LB</t>
  </si>
  <si>
    <t>predicted_lambda1_percentile_UP</t>
  </si>
  <si>
    <t>predicted_lambda1_near_value_LB</t>
  </si>
  <si>
    <t>predicted_lambda1_near_value_UP</t>
  </si>
  <si>
    <t>predicted_p0_conf_int_LB</t>
  </si>
  <si>
    <t>predicted_p0_conf_int_UB</t>
  </si>
  <si>
    <t>predicted_p0_percentile_LB</t>
  </si>
  <si>
    <t>predicted_p0_percentile_UP</t>
  </si>
  <si>
    <t>predicted_p0_near_value_LB</t>
  </si>
  <si>
    <t>predicted_p0_near_value_UP</t>
  </si>
  <si>
    <t>predicted_lambda_conf_int_success</t>
  </si>
  <si>
    <t>predicted_lambda_percentile_success</t>
  </si>
  <si>
    <t>predicted_lambda_near_value_mean_success</t>
  </si>
  <si>
    <t>predicted_lambda_near_value_median_success</t>
  </si>
  <si>
    <t>predicted_lambda0_conf_int_success</t>
  </si>
  <si>
    <t>predicted_lambda0_percentile_success</t>
  </si>
  <si>
    <t>predicted_lambda0_near_value_mean_success</t>
  </si>
  <si>
    <t>predicted_lambda0_near_value_median_success</t>
  </si>
  <si>
    <t>predicted_lambda1_conf_int_success</t>
  </si>
  <si>
    <t>predicted_lambda1_percentile_success</t>
  </si>
  <si>
    <t>predicted_lambda1_near_value_mean_success</t>
  </si>
  <si>
    <t>predicted_lambda1_near_value_median_success</t>
  </si>
  <si>
    <t>predicted_p0_conf_int_success</t>
  </si>
  <si>
    <t>predicted_p0_percentile_success</t>
  </si>
  <si>
    <t>predicted_p0_near_value_mean_success</t>
  </si>
  <si>
    <t>predicted_p0_near_value_median_success</t>
  </si>
  <si>
    <t>predicted_model_success_rate</t>
  </si>
  <si>
    <t>success_punished</t>
  </si>
  <si>
    <t>success_rewarded</t>
  </si>
  <si>
    <t>success_punished_two_lambdas</t>
  </si>
  <si>
    <t>success_rewarded_two_lambdas</t>
  </si>
  <si>
    <t>only_lambda</t>
  </si>
  <si>
    <t>only_p0</t>
  </si>
  <si>
    <t>all_parameters</t>
  </si>
  <si>
    <t>everything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</si>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</sst>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1" fillId="0" borderId="1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026"/>
  <sheetViews>
    <sheetView tabSelected="1" workbookViewId="0">
      <pane xSplit="1" ySplit="2" topLeftCell="AL3" activePane="bottomRight" state="frozenSplit"/>
      <selection pane="topRight" activeCell="B1" sqref="B1"/>
      <selection pane="bottomLeft" activeCell="A3" sqref="A3"/>
      <selection pane="bottomRight" activeCell="AN1" sqref="AN1:BD1"/>
    </sheetView>
  </sheetViews>
  <sheetFormatPr defaultRowHeight="15" x14ac:dyDescent="0.25"/>
  <cols>
    <col min="1" max="1" width="30.7109375" bestFit="1" customWidth="1"/>
  </cols>
  <sheetData>
    <row r="1" spans="1:56" x14ac:dyDescent="0.25">
      <c r="A1" t="s">
        <v>64</v>
      </c>
      <c r="AN1" s="1">
        <f>AVERAGEA(AN3:AN1026)</f>
        <v>0.72265625</v>
      </c>
      <c r="AO1" s="1">
        <f t="shared" ref="AO1:BC1" si="0">AVERAGEA(AO3:AO1026)</f>
        <v>0.875</v>
      </c>
      <c r="AP1" s="1">
        <f t="shared" si="0"/>
        <v>0.828125</v>
      </c>
      <c r="AQ1" s="1">
        <f t="shared" si="0"/>
        <v>0.875</v>
      </c>
      <c r="AR1" s="1">
        <f t="shared" si="0"/>
        <v>0.80859375</v>
      </c>
      <c r="AS1" s="1">
        <f t="shared" si="0"/>
        <v>1</v>
      </c>
      <c r="AT1" s="1">
        <f t="shared" si="0"/>
        <v>0.8515625</v>
      </c>
      <c r="AU1" s="1">
        <f t="shared" si="0"/>
        <v>0.859375</v>
      </c>
      <c r="AV1" s="1">
        <f t="shared" si="0"/>
        <v>0.63671875</v>
      </c>
      <c r="AW1" s="1">
        <f t="shared" si="0"/>
        <v>0.95703125</v>
      </c>
      <c r="AX1" s="1">
        <f t="shared" si="0"/>
        <v>0.8359375</v>
      </c>
      <c r="AY1" s="1">
        <f t="shared" si="0"/>
        <v>0.921875</v>
      </c>
      <c r="AZ1" s="1">
        <f t="shared" si="0"/>
        <v>0.8984375</v>
      </c>
      <c r="BA1" s="1">
        <f t="shared" si="0"/>
        <v>0.98046875</v>
      </c>
      <c r="BB1" s="1">
        <f t="shared" si="0"/>
        <v>0.978515625</v>
      </c>
      <c r="BC1" s="1">
        <f t="shared" si="0"/>
        <v>0.978515625</v>
      </c>
      <c r="BD1" s="1">
        <f>AVERAGE(BD3:BD1026)</f>
        <v>0.85019531250000036</v>
      </c>
    </row>
    <row r="2" spans="1:56" ht="90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</row>
    <row r="3" spans="1:56" x14ac:dyDescent="0.25">
      <c r="A3" t="s">
        <v>56</v>
      </c>
      <c r="B3">
        <v>0.5</v>
      </c>
      <c r="E3">
        <v>0.5</v>
      </c>
      <c r="F3">
        <v>5</v>
      </c>
      <c r="G3" t="s">
        <v>60</v>
      </c>
      <c r="H3">
        <v>0.50546066264205392</v>
      </c>
      <c r="L3">
        <v>0.5036998069321259</v>
      </c>
      <c r="P3">
        <v>0.49679290619322758</v>
      </c>
      <c r="Q3">
        <v>0.51412841909088025</v>
      </c>
      <c r="R3">
        <v>0.41326764591668169</v>
      </c>
      <c r="S3">
        <v>0.58736018786601751</v>
      </c>
      <c r="T3">
        <v>0.48749999999999999</v>
      </c>
      <c r="U3">
        <v>0.51249999999999996</v>
      </c>
      <c r="AN3" t="b">
        <v>1</v>
      </c>
      <c r="AO3" t="b">
        <v>1</v>
      </c>
      <c r="AP3" t="b">
        <v>1</v>
      </c>
      <c r="AQ3" t="b">
        <v>1</v>
      </c>
    </row>
    <row r="4" spans="1:56" x14ac:dyDescent="0.25">
      <c r="A4" t="s">
        <v>56</v>
      </c>
      <c r="B4">
        <v>0.5</v>
      </c>
      <c r="E4">
        <v>0.5</v>
      </c>
      <c r="F4">
        <v>5</v>
      </c>
      <c r="G4" t="s">
        <v>61</v>
      </c>
      <c r="K4">
        <v>0.50465688847487744</v>
      </c>
      <c r="O4">
        <v>0.50594370390169097</v>
      </c>
      <c r="AH4">
        <v>0.49647119645643539</v>
      </c>
      <c r="AI4">
        <v>0.51284258049331954</v>
      </c>
      <c r="AJ4">
        <v>0.42360765914429171</v>
      </c>
      <c r="AK4">
        <v>0.57849712880471627</v>
      </c>
      <c r="AL4">
        <v>0.48749999999999999</v>
      </c>
      <c r="AM4">
        <v>0.51249999999999996</v>
      </c>
      <c r="AZ4" t="b">
        <v>1</v>
      </c>
      <c r="BA4" t="b">
        <v>1</v>
      </c>
      <c r="BB4" t="b">
        <v>1</v>
      </c>
      <c r="BC4" t="b">
        <v>1</v>
      </c>
    </row>
    <row r="5" spans="1:56" x14ac:dyDescent="0.25">
      <c r="A5" t="s">
        <v>56</v>
      </c>
      <c r="B5">
        <v>0.5</v>
      </c>
      <c r="E5">
        <v>0.5</v>
      </c>
      <c r="F5">
        <v>5</v>
      </c>
      <c r="G5" t="s">
        <v>62</v>
      </c>
      <c r="H5">
        <v>0.50410863810525297</v>
      </c>
      <c r="K5">
        <v>0.50479409021166444</v>
      </c>
      <c r="L5">
        <v>0.5034025454893708</v>
      </c>
      <c r="O5">
        <v>0.50505963579071267</v>
      </c>
      <c r="P5">
        <v>0.49544690299566019</v>
      </c>
      <c r="Q5">
        <v>0.51277037321484575</v>
      </c>
      <c r="R5">
        <v>0.4121185194735969</v>
      </c>
      <c r="S5">
        <v>0.58429704620211875</v>
      </c>
      <c r="T5">
        <v>0.48749999999999999</v>
      </c>
      <c r="U5">
        <v>0.51249999999999996</v>
      </c>
      <c r="AH5">
        <v>0.49662839545622661</v>
      </c>
      <c r="AI5">
        <v>0.51295978496710226</v>
      </c>
      <c r="AJ5">
        <v>0.42117687267318588</v>
      </c>
      <c r="AK5">
        <v>0.57815581603499577</v>
      </c>
      <c r="AL5">
        <v>0.48749999999999999</v>
      </c>
      <c r="AM5">
        <v>0.51249999999999996</v>
      </c>
      <c r="AN5" t="b">
        <v>1</v>
      </c>
      <c r="AO5" t="b">
        <v>1</v>
      </c>
      <c r="AP5" t="b">
        <v>1</v>
      </c>
      <c r="AQ5" t="b">
        <v>1</v>
      </c>
      <c r="AZ5" t="b">
        <v>1</v>
      </c>
      <c r="BA5" t="b">
        <v>1</v>
      </c>
      <c r="BB5" t="b">
        <v>1</v>
      </c>
      <c r="BC5" t="b">
        <v>1</v>
      </c>
    </row>
    <row r="6" spans="1:56" x14ac:dyDescent="0.25">
      <c r="A6" t="s">
        <v>56</v>
      </c>
      <c r="B6">
        <v>0.5</v>
      </c>
      <c r="E6">
        <v>0.5</v>
      </c>
      <c r="F6">
        <v>5</v>
      </c>
      <c r="G6" t="s">
        <v>63</v>
      </c>
      <c r="BD6">
        <v>0.83</v>
      </c>
    </row>
    <row r="7" spans="1:56" x14ac:dyDescent="0.25">
      <c r="A7" t="s">
        <v>57</v>
      </c>
      <c r="B7">
        <v>0.5</v>
      </c>
      <c r="E7">
        <v>0.5</v>
      </c>
      <c r="F7">
        <v>5</v>
      </c>
      <c r="G7" t="s">
        <v>60</v>
      </c>
      <c r="H7">
        <v>0.50244333861380985</v>
      </c>
      <c r="L7">
        <v>0.50339743807196302</v>
      </c>
      <c r="P7">
        <v>0.49592593618917852</v>
      </c>
      <c r="Q7">
        <v>0.50896074103844124</v>
      </c>
      <c r="R7">
        <v>0.44259880096742571</v>
      </c>
      <c r="S7">
        <v>0.55710410959678658</v>
      </c>
      <c r="T7">
        <v>0.48749999999999999</v>
      </c>
      <c r="U7">
        <v>0.51249999999999996</v>
      </c>
      <c r="AN7" t="b">
        <v>1</v>
      </c>
      <c r="AO7" t="b">
        <v>1</v>
      </c>
      <c r="AP7" t="b">
        <v>1</v>
      </c>
      <c r="AQ7" t="b">
        <v>1</v>
      </c>
    </row>
    <row r="8" spans="1:56" x14ac:dyDescent="0.25">
      <c r="A8" t="s">
        <v>57</v>
      </c>
      <c r="B8">
        <v>0.5</v>
      </c>
      <c r="E8">
        <v>0.5</v>
      </c>
      <c r="F8">
        <v>5</v>
      </c>
      <c r="G8" t="s">
        <v>61</v>
      </c>
      <c r="K8">
        <v>0.49424472276403092</v>
      </c>
      <c r="O8">
        <v>0.4932254647521172</v>
      </c>
      <c r="AH8">
        <v>0.48629375184267443</v>
      </c>
      <c r="AI8">
        <v>0.50219569368538741</v>
      </c>
      <c r="AJ8">
        <v>0.42311556498117059</v>
      </c>
      <c r="AK8">
        <v>0.57196356734428022</v>
      </c>
      <c r="AL8">
        <v>0.48749999999999999</v>
      </c>
      <c r="AM8">
        <v>0.51249999999999996</v>
      </c>
      <c r="AZ8" t="b">
        <v>1</v>
      </c>
      <c r="BA8" t="b">
        <v>1</v>
      </c>
      <c r="BB8" t="b">
        <v>1</v>
      </c>
      <c r="BC8" t="b">
        <v>1</v>
      </c>
    </row>
    <row r="9" spans="1:56" x14ac:dyDescent="0.25">
      <c r="A9" t="s">
        <v>57</v>
      </c>
      <c r="B9">
        <v>0.5</v>
      </c>
      <c r="E9">
        <v>0.5</v>
      </c>
      <c r="F9">
        <v>5</v>
      </c>
      <c r="G9" t="s">
        <v>62</v>
      </c>
      <c r="H9">
        <v>0.50411032237870712</v>
      </c>
      <c r="K9">
        <v>0.4943221361052092</v>
      </c>
      <c r="L9">
        <v>0.50470948045549435</v>
      </c>
      <c r="O9">
        <v>0.49340263488847991</v>
      </c>
      <c r="P9">
        <v>0.49756093560495562</v>
      </c>
      <c r="Q9">
        <v>0.51065970915245862</v>
      </c>
      <c r="R9">
        <v>0.44393213546718457</v>
      </c>
      <c r="S9">
        <v>0.55761117803867821</v>
      </c>
      <c r="T9">
        <v>0.48749999999999999</v>
      </c>
      <c r="U9">
        <v>0.51249999999999996</v>
      </c>
      <c r="AH9">
        <v>0.48631849819680301</v>
      </c>
      <c r="AI9">
        <v>0.50232577401361544</v>
      </c>
      <c r="AJ9">
        <v>0.42229762371125601</v>
      </c>
      <c r="AK9">
        <v>0.5727942048215483</v>
      </c>
      <c r="AL9">
        <v>0.48749999999999999</v>
      </c>
      <c r="AM9">
        <v>0.51249999999999996</v>
      </c>
      <c r="AN9" t="b">
        <v>1</v>
      </c>
      <c r="AO9" t="b">
        <v>1</v>
      </c>
      <c r="AP9" t="b">
        <v>1</v>
      </c>
      <c r="AQ9" t="b">
        <v>1</v>
      </c>
      <c r="AZ9" t="b">
        <v>1</v>
      </c>
      <c r="BA9" t="b">
        <v>1</v>
      </c>
      <c r="BB9" t="b">
        <v>1</v>
      </c>
      <c r="BC9" t="b">
        <v>1</v>
      </c>
    </row>
    <row r="10" spans="1:56" x14ac:dyDescent="0.25">
      <c r="A10" t="s">
        <v>57</v>
      </c>
      <c r="B10">
        <v>0.5</v>
      </c>
      <c r="E10">
        <v>0.5</v>
      </c>
      <c r="F10">
        <v>5</v>
      </c>
      <c r="G10" t="s">
        <v>63</v>
      </c>
      <c r="BD10">
        <v>0.8</v>
      </c>
    </row>
    <row r="11" spans="1:56" x14ac:dyDescent="0.25">
      <c r="A11" t="s">
        <v>58</v>
      </c>
      <c r="C11">
        <v>0.5</v>
      </c>
      <c r="D11">
        <v>0.8</v>
      </c>
      <c r="E11">
        <v>0.5</v>
      </c>
      <c r="F11">
        <v>5</v>
      </c>
      <c r="G11" t="s">
        <v>60</v>
      </c>
      <c r="I11">
        <v>0.50451135724860297</v>
      </c>
      <c r="J11">
        <v>0.80313081045193468</v>
      </c>
      <c r="M11">
        <v>0.50057465400852585</v>
      </c>
      <c r="N11">
        <v>0.79934132294857596</v>
      </c>
      <c r="V11">
        <v>0.49245009295382403</v>
      </c>
      <c r="W11">
        <v>0.51657262154338202</v>
      </c>
      <c r="X11">
        <v>0.37411066016493327</v>
      </c>
      <c r="Y11">
        <v>0.61848035486613939</v>
      </c>
      <c r="Z11">
        <v>0.48749999999999999</v>
      </c>
      <c r="AA11">
        <v>0.51249999999999996</v>
      </c>
      <c r="AB11">
        <v>0.79491409370017097</v>
      </c>
      <c r="AC11">
        <v>0.8113475272036984</v>
      </c>
      <c r="AD11">
        <v>0.71004299931157688</v>
      </c>
      <c r="AE11">
        <v>0.8753357198933136</v>
      </c>
      <c r="AF11">
        <v>0.78</v>
      </c>
      <c r="AG11">
        <v>0.82000000000000006</v>
      </c>
      <c r="AR11" t="b">
        <v>1</v>
      </c>
      <c r="AS11" t="b">
        <v>1</v>
      </c>
      <c r="AT11" t="b">
        <v>1</v>
      </c>
      <c r="AU11" t="b">
        <v>1</v>
      </c>
      <c r="AV11" t="b">
        <v>1</v>
      </c>
      <c r="AW11" t="b">
        <v>1</v>
      </c>
      <c r="AX11" t="b">
        <v>1</v>
      </c>
      <c r="AY11" t="b">
        <v>1</v>
      </c>
    </row>
    <row r="12" spans="1:56" x14ac:dyDescent="0.25">
      <c r="A12" t="s">
        <v>58</v>
      </c>
      <c r="C12">
        <v>0.5</v>
      </c>
      <c r="D12">
        <v>0.8</v>
      </c>
      <c r="E12">
        <v>0.5</v>
      </c>
      <c r="F12">
        <v>5</v>
      </c>
      <c r="G12" t="s">
        <v>61</v>
      </c>
      <c r="K12">
        <v>0.50149379349269152</v>
      </c>
      <c r="O12">
        <v>0.50154772591376018</v>
      </c>
      <c r="AH12">
        <v>0.49518348553654867</v>
      </c>
      <c r="AI12">
        <v>0.50780410144883437</v>
      </c>
      <c r="AJ12">
        <v>0.44122714593095441</v>
      </c>
      <c r="AK12">
        <v>0.56120134698898816</v>
      </c>
      <c r="AL12">
        <v>0.48749999999999999</v>
      </c>
      <c r="AM12">
        <v>0.51249999999999996</v>
      </c>
      <c r="AZ12" t="b">
        <v>1</v>
      </c>
      <c r="BA12" t="b">
        <v>1</v>
      </c>
      <c r="BB12" t="b">
        <v>1</v>
      </c>
      <c r="BC12" t="b">
        <v>1</v>
      </c>
    </row>
    <row r="13" spans="1:56" x14ac:dyDescent="0.25">
      <c r="A13" t="s">
        <v>58</v>
      </c>
      <c r="C13">
        <v>0.5</v>
      </c>
      <c r="D13">
        <v>0.8</v>
      </c>
      <c r="E13">
        <v>0.5</v>
      </c>
      <c r="F13">
        <v>5</v>
      </c>
      <c r="G13" t="s">
        <v>62</v>
      </c>
      <c r="I13">
        <v>0.50309043724413027</v>
      </c>
      <c r="J13">
        <v>0.80266442621353151</v>
      </c>
      <c r="K13">
        <v>0.50241973638619752</v>
      </c>
      <c r="M13">
        <v>0.50181307735608294</v>
      </c>
      <c r="N13">
        <v>0.80209592614436898</v>
      </c>
      <c r="O13">
        <v>0.50334846095367936</v>
      </c>
      <c r="V13">
        <v>0.49056303794228939</v>
      </c>
      <c r="W13">
        <v>0.51561783654597115</v>
      </c>
      <c r="X13">
        <v>0.36810395648518579</v>
      </c>
      <c r="Y13">
        <v>0.63175404833492788</v>
      </c>
      <c r="Z13">
        <v>0.48749999999999999</v>
      </c>
      <c r="AA13">
        <v>0.51249999999999996</v>
      </c>
      <c r="AB13">
        <v>0.79428934855586875</v>
      </c>
      <c r="AC13">
        <v>0.81103950387119428</v>
      </c>
      <c r="AD13">
        <v>0.7076965696735894</v>
      </c>
      <c r="AE13">
        <v>0.87813577849233515</v>
      </c>
      <c r="AF13">
        <v>0.78</v>
      </c>
      <c r="AG13">
        <v>0.82000000000000006</v>
      </c>
      <c r="AH13">
        <v>0.49521941002170577</v>
      </c>
      <c r="AI13">
        <v>0.50962006275068927</v>
      </c>
      <c r="AJ13">
        <v>0.43256437653776292</v>
      </c>
      <c r="AK13">
        <v>0.56636657431955872</v>
      </c>
      <c r="AL13">
        <v>0.48749999999999999</v>
      </c>
      <c r="AM13">
        <v>0.51249999999999996</v>
      </c>
      <c r="AR13" t="b">
        <v>1</v>
      </c>
      <c r="AS13" t="b">
        <v>1</v>
      </c>
      <c r="AT13" t="b">
        <v>1</v>
      </c>
      <c r="AU13" t="b">
        <v>1</v>
      </c>
      <c r="AV13" t="b">
        <v>1</v>
      </c>
      <c r="AW13" t="b">
        <v>1</v>
      </c>
      <c r="AX13" t="b">
        <v>1</v>
      </c>
      <c r="AY13" t="b">
        <v>1</v>
      </c>
      <c r="AZ13" t="b">
        <v>1</v>
      </c>
      <c r="BA13" t="b">
        <v>1</v>
      </c>
      <c r="BB13" t="b">
        <v>1</v>
      </c>
      <c r="BC13" t="b">
        <v>1</v>
      </c>
    </row>
    <row r="14" spans="1:56" x14ac:dyDescent="0.25">
      <c r="A14" t="s">
        <v>58</v>
      </c>
      <c r="C14">
        <v>0.5</v>
      </c>
      <c r="D14">
        <v>0.8</v>
      </c>
      <c r="E14">
        <v>0.5</v>
      </c>
      <c r="F14">
        <v>5</v>
      </c>
      <c r="G14" t="s">
        <v>63</v>
      </c>
      <c r="BD14">
        <v>1</v>
      </c>
    </row>
    <row r="15" spans="1:56" x14ac:dyDescent="0.25">
      <c r="A15" t="s">
        <v>59</v>
      </c>
      <c r="C15">
        <v>0.5</v>
      </c>
      <c r="D15">
        <v>0.8</v>
      </c>
      <c r="E15">
        <v>0.5</v>
      </c>
      <c r="F15">
        <v>5</v>
      </c>
      <c r="G15" t="s">
        <v>60</v>
      </c>
      <c r="I15">
        <v>0.49067809592349743</v>
      </c>
      <c r="J15">
        <v>0.80485856878657003</v>
      </c>
      <c r="M15">
        <v>0.49007782809328487</v>
      </c>
      <c r="N15">
        <v>0.80422925951843105</v>
      </c>
      <c r="V15">
        <v>0.48138793194858609</v>
      </c>
      <c r="W15">
        <v>0.4999682598984086</v>
      </c>
      <c r="X15">
        <v>0.39421931005294902</v>
      </c>
      <c r="Y15">
        <v>0.57374471311529629</v>
      </c>
      <c r="Z15">
        <v>0.48749999999999999</v>
      </c>
      <c r="AA15">
        <v>0.51249999999999996</v>
      </c>
      <c r="AB15">
        <v>0.79653462775413919</v>
      </c>
      <c r="AC15">
        <v>0.81318250981900086</v>
      </c>
      <c r="AD15">
        <v>0.72220285446703669</v>
      </c>
      <c r="AE15">
        <v>0.89133320336836352</v>
      </c>
      <c r="AF15">
        <v>0.78</v>
      </c>
      <c r="AG15">
        <v>0.82000000000000006</v>
      </c>
      <c r="AR15" t="b">
        <v>0</v>
      </c>
      <c r="AS15" t="b">
        <v>1</v>
      </c>
      <c r="AT15" t="b">
        <v>1</v>
      </c>
      <c r="AU15" t="b">
        <v>1</v>
      </c>
      <c r="AV15" t="b">
        <v>1</v>
      </c>
      <c r="AW15" t="b">
        <v>1</v>
      </c>
      <c r="AX15" t="b">
        <v>1</v>
      </c>
      <c r="AY15" t="b">
        <v>1</v>
      </c>
    </row>
    <row r="16" spans="1:56" x14ac:dyDescent="0.25">
      <c r="A16" t="s">
        <v>59</v>
      </c>
      <c r="C16">
        <v>0.5</v>
      </c>
      <c r="D16">
        <v>0.8</v>
      </c>
      <c r="E16">
        <v>0.5</v>
      </c>
      <c r="F16">
        <v>5</v>
      </c>
      <c r="G16" t="s">
        <v>61</v>
      </c>
      <c r="K16">
        <v>0.49775848316880378</v>
      </c>
      <c r="O16">
        <v>0.49871814511279638</v>
      </c>
      <c r="AH16">
        <v>0.49078984570950662</v>
      </c>
      <c r="AI16">
        <v>0.5047271206281011</v>
      </c>
      <c r="AJ16">
        <v>0.43067718869293908</v>
      </c>
      <c r="AK16">
        <v>0.56254580768526374</v>
      </c>
      <c r="AL16">
        <v>0.48749999999999999</v>
      </c>
      <c r="AM16">
        <v>0.51249999999999996</v>
      </c>
      <c r="AZ16" t="b">
        <v>1</v>
      </c>
      <c r="BA16" t="b">
        <v>1</v>
      </c>
      <c r="BB16" t="b">
        <v>1</v>
      </c>
      <c r="BC16" t="b">
        <v>1</v>
      </c>
    </row>
    <row r="17" spans="1:56" x14ac:dyDescent="0.25">
      <c r="A17" t="s">
        <v>59</v>
      </c>
      <c r="C17">
        <v>0.5</v>
      </c>
      <c r="D17">
        <v>0.8</v>
      </c>
      <c r="E17">
        <v>0.5</v>
      </c>
      <c r="F17">
        <v>5</v>
      </c>
      <c r="G17" t="s">
        <v>62</v>
      </c>
      <c r="I17">
        <v>0.49142245569515242</v>
      </c>
      <c r="J17">
        <v>0.80887854207470244</v>
      </c>
      <c r="K17">
        <v>0.50348511119543082</v>
      </c>
      <c r="M17">
        <v>0.48902308987554588</v>
      </c>
      <c r="N17">
        <v>0.80841477640918968</v>
      </c>
      <c r="O17">
        <v>0.50395869289870765</v>
      </c>
      <c r="V17">
        <v>0.48132245353502751</v>
      </c>
      <c r="W17">
        <v>0.50152245785527727</v>
      </c>
      <c r="X17">
        <v>0.39661435026640612</v>
      </c>
      <c r="Y17">
        <v>0.59279888783539669</v>
      </c>
      <c r="Z17">
        <v>0.48749999999999999</v>
      </c>
      <c r="AA17">
        <v>0.51249999999999996</v>
      </c>
      <c r="AB17">
        <v>0.79921803443209172</v>
      </c>
      <c r="AC17">
        <v>0.81853904971731317</v>
      </c>
      <c r="AD17">
        <v>0.71218532337851082</v>
      </c>
      <c r="AE17">
        <v>0.89682434991061233</v>
      </c>
      <c r="AF17">
        <v>0.78</v>
      </c>
      <c r="AG17">
        <v>0.82000000000000006</v>
      </c>
      <c r="AH17">
        <v>0.4944239290949381</v>
      </c>
      <c r="AI17">
        <v>0.51254629329592349</v>
      </c>
      <c r="AJ17">
        <v>0.41424913243592509</v>
      </c>
      <c r="AK17">
        <v>0.59132412300177806</v>
      </c>
      <c r="AL17">
        <v>0.48749999999999999</v>
      </c>
      <c r="AM17">
        <v>0.51249999999999996</v>
      </c>
      <c r="AR17" t="b">
        <v>1</v>
      </c>
      <c r="AS17" t="b">
        <v>1</v>
      </c>
      <c r="AT17" t="b">
        <v>1</v>
      </c>
      <c r="AU17" t="b">
        <v>1</v>
      </c>
      <c r="AV17" t="b">
        <v>1</v>
      </c>
      <c r="AW17" t="b">
        <v>1</v>
      </c>
      <c r="AX17" t="b">
        <v>1</v>
      </c>
      <c r="AY17" t="b">
        <v>1</v>
      </c>
      <c r="AZ17" t="b">
        <v>1</v>
      </c>
      <c r="BA17" t="b">
        <v>1</v>
      </c>
      <c r="BB17" t="b">
        <v>1</v>
      </c>
      <c r="BC17" t="b">
        <v>1</v>
      </c>
    </row>
    <row r="18" spans="1:56" x14ac:dyDescent="0.25">
      <c r="A18" t="s">
        <v>59</v>
      </c>
      <c r="C18">
        <v>0.5</v>
      </c>
      <c r="D18">
        <v>0.8</v>
      </c>
      <c r="E18">
        <v>0.5</v>
      </c>
      <c r="F18">
        <v>5</v>
      </c>
      <c r="G18" t="s">
        <v>63</v>
      </c>
      <c r="BD18">
        <v>1</v>
      </c>
    </row>
    <row r="19" spans="1:56" x14ac:dyDescent="0.25">
      <c r="A19" t="s">
        <v>56</v>
      </c>
      <c r="B19">
        <v>0.5</v>
      </c>
      <c r="E19">
        <v>0.5</v>
      </c>
      <c r="F19">
        <v>10</v>
      </c>
      <c r="G19" t="s">
        <v>60</v>
      </c>
      <c r="H19">
        <v>0.50362267599836108</v>
      </c>
      <c r="L19">
        <v>0.50419054922938922</v>
      </c>
      <c r="P19">
        <v>0.49806884459359652</v>
      </c>
      <c r="Q19">
        <v>0.5091765074031257</v>
      </c>
      <c r="R19">
        <v>0.44925088145672298</v>
      </c>
      <c r="S19">
        <v>0.55628999733606332</v>
      </c>
      <c r="T19">
        <v>0.48749999999999999</v>
      </c>
      <c r="U19">
        <v>0.51249999999999996</v>
      </c>
      <c r="AN19" t="b">
        <v>1</v>
      </c>
      <c r="AO19" t="b">
        <v>1</v>
      </c>
      <c r="AP19" t="b">
        <v>1</v>
      </c>
      <c r="AQ19" t="b">
        <v>1</v>
      </c>
    </row>
    <row r="20" spans="1:56" x14ac:dyDescent="0.25">
      <c r="A20" t="s">
        <v>56</v>
      </c>
      <c r="B20">
        <v>0.5</v>
      </c>
      <c r="E20">
        <v>0.5</v>
      </c>
      <c r="F20">
        <v>10</v>
      </c>
      <c r="G20" t="s">
        <v>61</v>
      </c>
      <c r="K20">
        <v>0.49764805905813358</v>
      </c>
      <c r="O20">
        <v>0.49575703554561379</v>
      </c>
      <c r="AH20">
        <v>0.48954720831549148</v>
      </c>
      <c r="AI20">
        <v>0.50574890980077569</v>
      </c>
      <c r="AJ20">
        <v>0.42254397103713243</v>
      </c>
      <c r="AK20">
        <v>0.58469320002777503</v>
      </c>
      <c r="AL20">
        <v>0.48749999999999999</v>
      </c>
      <c r="AM20">
        <v>0.51249999999999996</v>
      </c>
      <c r="AZ20" t="b">
        <v>1</v>
      </c>
      <c r="BA20" t="b">
        <v>1</v>
      </c>
      <c r="BB20" t="b">
        <v>1</v>
      </c>
      <c r="BC20" t="b">
        <v>1</v>
      </c>
    </row>
    <row r="21" spans="1:56" x14ac:dyDescent="0.25">
      <c r="A21" t="s">
        <v>56</v>
      </c>
      <c r="B21">
        <v>0.5</v>
      </c>
      <c r="E21">
        <v>0.5</v>
      </c>
      <c r="F21">
        <v>10</v>
      </c>
      <c r="G21" t="s">
        <v>62</v>
      </c>
      <c r="H21">
        <v>0.50323632616037184</v>
      </c>
      <c r="K21">
        <v>0.49752231568011368</v>
      </c>
      <c r="L21">
        <v>0.5044353987992507</v>
      </c>
      <c r="O21">
        <v>0.49486142821260709</v>
      </c>
      <c r="P21">
        <v>0.49766912895685878</v>
      </c>
      <c r="Q21">
        <v>0.5088035233638849</v>
      </c>
      <c r="R21">
        <v>0.4490955633171323</v>
      </c>
      <c r="S21">
        <v>0.55592265143641251</v>
      </c>
      <c r="T21">
        <v>0.48749999999999999</v>
      </c>
      <c r="U21">
        <v>0.51249999999999996</v>
      </c>
      <c r="AH21">
        <v>0.48941884920853967</v>
      </c>
      <c r="AI21">
        <v>0.50562578215168785</v>
      </c>
      <c r="AJ21">
        <v>0.42247062029564392</v>
      </c>
      <c r="AK21">
        <v>0.58632586699823142</v>
      </c>
      <c r="AL21">
        <v>0.48749999999999999</v>
      </c>
      <c r="AM21">
        <v>0.51249999999999996</v>
      </c>
      <c r="AN21" t="b">
        <v>1</v>
      </c>
      <c r="AO21" t="b">
        <v>1</v>
      </c>
      <c r="AP21" t="b">
        <v>1</v>
      </c>
      <c r="AQ21" t="b">
        <v>1</v>
      </c>
      <c r="AZ21" t="b">
        <v>1</v>
      </c>
      <c r="BA21" t="b">
        <v>1</v>
      </c>
      <c r="BB21" t="b">
        <v>1</v>
      </c>
      <c r="BC21" t="b">
        <v>1</v>
      </c>
    </row>
    <row r="22" spans="1:56" x14ac:dyDescent="0.25">
      <c r="A22" t="s">
        <v>56</v>
      </c>
      <c r="B22">
        <v>0.5</v>
      </c>
      <c r="E22">
        <v>0.5</v>
      </c>
      <c r="F22">
        <v>10</v>
      </c>
      <c r="G22" t="s">
        <v>63</v>
      </c>
      <c r="BD22">
        <v>0.83</v>
      </c>
    </row>
    <row r="23" spans="1:56" x14ac:dyDescent="0.25">
      <c r="A23" t="s">
        <v>57</v>
      </c>
      <c r="B23">
        <v>0.5</v>
      </c>
      <c r="E23">
        <v>0.5</v>
      </c>
      <c r="F23">
        <v>10</v>
      </c>
      <c r="G23" t="s">
        <v>60</v>
      </c>
      <c r="H23">
        <v>0.49782850710777959</v>
      </c>
      <c r="L23">
        <v>0.49855594009452459</v>
      </c>
      <c r="P23">
        <v>0.49179115159172471</v>
      </c>
      <c r="Q23">
        <v>0.5038658626238347</v>
      </c>
      <c r="R23">
        <v>0.44161995984108382</v>
      </c>
      <c r="S23">
        <v>0.54581347001713354</v>
      </c>
      <c r="T23">
        <v>0.48749999999999999</v>
      </c>
      <c r="U23">
        <v>0.51249999999999996</v>
      </c>
      <c r="AN23" t="b">
        <v>1</v>
      </c>
      <c r="AO23" t="b">
        <v>1</v>
      </c>
      <c r="AP23" t="b">
        <v>1</v>
      </c>
      <c r="AQ23" t="b">
        <v>1</v>
      </c>
    </row>
    <row r="24" spans="1:56" x14ac:dyDescent="0.25">
      <c r="A24" t="s">
        <v>57</v>
      </c>
      <c r="B24">
        <v>0.5</v>
      </c>
      <c r="E24">
        <v>0.5</v>
      </c>
      <c r="F24">
        <v>10</v>
      </c>
      <c r="G24" t="s">
        <v>61</v>
      </c>
      <c r="K24">
        <v>0.50336377031072244</v>
      </c>
      <c r="O24">
        <v>0.49945191590298249</v>
      </c>
      <c r="AH24">
        <v>0.49612604281617562</v>
      </c>
      <c r="AI24">
        <v>0.51060149780526931</v>
      </c>
      <c r="AJ24">
        <v>0.44070233755379379</v>
      </c>
      <c r="AK24">
        <v>0.57494653959682585</v>
      </c>
      <c r="AL24">
        <v>0.48749999999999999</v>
      </c>
      <c r="AM24">
        <v>0.51249999999999996</v>
      </c>
      <c r="AZ24" t="b">
        <v>1</v>
      </c>
      <c r="BA24" t="b">
        <v>1</v>
      </c>
      <c r="BB24" t="b">
        <v>1</v>
      </c>
      <c r="BC24" t="b">
        <v>1</v>
      </c>
    </row>
    <row r="25" spans="1:56" x14ac:dyDescent="0.25">
      <c r="A25" t="s">
        <v>57</v>
      </c>
      <c r="B25">
        <v>0.5</v>
      </c>
      <c r="E25">
        <v>0.5</v>
      </c>
      <c r="F25">
        <v>10</v>
      </c>
      <c r="G25" t="s">
        <v>62</v>
      </c>
      <c r="H25">
        <v>0.49871668529443108</v>
      </c>
      <c r="K25">
        <v>0.50311435037533925</v>
      </c>
      <c r="L25">
        <v>0.50026098138769148</v>
      </c>
      <c r="O25">
        <v>0.49963544781294322</v>
      </c>
      <c r="P25">
        <v>0.49267870404992942</v>
      </c>
      <c r="Q25">
        <v>0.50475466653893286</v>
      </c>
      <c r="R25">
        <v>0.44263275157563842</v>
      </c>
      <c r="S25">
        <v>0.54746467693676093</v>
      </c>
      <c r="T25">
        <v>0.48749999999999999</v>
      </c>
      <c r="U25">
        <v>0.51249999999999996</v>
      </c>
      <c r="AH25">
        <v>0.49588635907504602</v>
      </c>
      <c r="AI25">
        <v>0.51034234167563253</v>
      </c>
      <c r="AJ25">
        <v>0.44125514639072189</v>
      </c>
      <c r="AK25">
        <v>0.57390562422042402</v>
      </c>
      <c r="AL25">
        <v>0.48749999999999999</v>
      </c>
      <c r="AM25">
        <v>0.51249999999999996</v>
      </c>
      <c r="AN25" t="b">
        <v>1</v>
      </c>
      <c r="AO25" t="b">
        <v>1</v>
      </c>
      <c r="AP25" t="b">
        <v>1</v>
      </c>
      <c r="AQ25" t="b">
        <v>1</v>
      </c>
      <c r="AZ25" t="b">
        <v>1</v>
      </c>
      <c r="BA25" t="b">
        <v>1</v>
      </c>
      <c r="BB25" t="b">
        <v>1</v>
      </c>
      <c r="BC25" t="b">
        <v>1</v>
      </c>
    </row>
    <row r="26" spans="1:56" x14ac:dyDescent="0.25">
      <c r="A26" t="s">
        <v>57</v>
      </c>
      <c r="B26">
        <v>0.5</v>
      </c>
      <c r="E26">
        <v>0.5</v>
      </c>
      <c r="F26">
        <v>10</v>
      </c>
      <c r="G26" t="s">
        <v>63</v>
      </c>
      <c r="BD26">
        <v>0.84</v>
      </c>
    </row>
    <row r="27" spans="1:56" x14ac:dyDescent="0.25">
      <c r="A27" t="s">
        <v>58</v>
      </c>
      <c r="C27">
        <v>0.5</v>
      </c>
      <c r="D27">
        <v>0.8</v>
      </c>
      <c r="E27">
        <v>0.5</v>
      </c>
      <c r="F27">
        <v>10</v>
      </c>
      <c r="G27" t="s">
        <v>60</v>
      </c>
      <c r="I27">
        <v>0.49284769256994387</v>
      </c>
      <c r="J27">
        <v>0.79520754764902013</v>
      </c>
      <c r="M27">
        <v>0.49163490967056789</v>
      </c>
      <c r="N27">
        <v>0.79390336068237244</v>
      </c>
      <c r="V27">
        <v>0.48464045831853952</v>
      </c>
      <c r="W27">
        <v>0.50105492682134822</v>
      </c>
      <c r="X27">
        <v>0.39503643740572392</v>
      </c>
      <c r="Y27">
        <v>0.57260388560699371</v>
      </c>
      <c r="Z27">
        <v>0.48749999999999999</v>
      </c>
      <c r="AA27">
        <v>0.51249999999999996</v>
      </c>
      <c r="AB27">
        <v>0.79052001905358515</v>
      </c>
      <c r="AC27">
        <v>0.79989507624445511</v>
      </c>
      <c r="AD27">
        <v>0.7425818861028346</v>
      </c>
      <c r="AE27">
        <v>0.83662951097494032</v>
      </c>
      <c r="AF27">
        <v>0.78</v>
      </c>
      <c r="AG27">
        <v>0.82000000000000006</v>
      </c>
      <c r="AR27" t="b">
        <v>1</v>
      </c>
      <c r="AS27" t="b">
        <v>1</v>
      </c>
      <c r="AT27" t="b">
        <v>1</v>
      </c>
      <c r="AU27" t="b">
        <v>1</v>
      </c>
      <c r="AV27" t="b">
        <v>0</v>
      </c>
      <c r="AW27" t="b">
        <v>1</v>
      </c>
      <c r="AX27" t="b">
        <v>1</v>
      </c>
      <c r="AY27" t="b">
        <v>1</v>
      </c>
    </row>
    <row r="28" spans="1:56" x14ac:dyDescent="0.25">
      <c r="A28" t="s">
        <v>58</v>
      </c>
      <c r="C28">
        <v>0.5</v>
      </c>
      <c r="D28">
        <v>0.8</v>
      </c>
      <c r="E28">
        <v>0.5</v>
      </c>
      <c r="F28">
        <v>10</v>
      </c>
      <c r="G28" t="s">
        <v>61</v>
      </c>
      <c r="K28">
        <v>0.50737713776177151</v>
      </c>
      <c r="O28">
        <v>0.51356767530930703</v>
      </c>
      <c r="AH28">
        <v>0.50012745536103798</v>
      </c>
      <c r="AI28">
        <v>0.51462682016250505</v>
      </c>
      <c r="AJ28">
        <v>0.42823464745194462</v>
      </c>
      <c r="AK28">
        <v>0.57201034645375559</v>
      </c>
      <c r="AL28">
        <v>0.48749999999999999</v>
      </c>
      <c r="AM28">
        <v>0.51249999999999996</v>
      </c>
      <c r="AZ28" t="b">
        <v>0</v>
      </c>
      <c r="BA28" t="b">
        <v>1</v>
      </c>
      <c r="BB28" t="b">
        <v>1</v>
      </c>
      <c r="BC28" t="b">
        <v>0</v>
      </c>
    </row>
    <row r="29" spans="1:56" x14ac:dyDescent="0.25">
      <c r="A29" t="s">
        <v>58</v>
      </c>
      <c r="C29">
        <v>0.5</v>
      </c>
      <c r="D29">
        <v>0.8</v>
      </c>
      <c r="E29">
        <v>0.5</v>
      </c>
      <c r="F29">
        <v>10</v>
      </c>
      <c r="G29" t="s">
        <v>62</v>
      </c>
      <c r="I29">
        <v>0.49072740244016061</v>
      </c>
      <c r="J29">
        <v>0.79527989163033552</v>
      </c>
      <c r="K29">
        <v>0.50834259767394319</v>
      </c>
      <c r="M29">
        <v>0.4890214144129541</v>
      </c>
      <c r="N29">
        <v>0.79425522760062206</v>
      </c>
      <c r="O29">
        <v>0.51174740829312415</v>
      </c>
      <c r="V29">
        <v>0.48247082296255278</v>
      </c>
      <c r="W29">
        <v>0.49898398191776838</v>
      </c>
      <c r="X29">
        <v>0.39614875014914802</v>
      </c>
      <c r="Y29">
        <v>0.56087506792382036</v>
      </c>
      <c r="Z29">
        <v>0.48749999999999999</v>
      </c>
      <c r="AA29">
        <v>0.51249999999999996</v>
      </c>
      <c r="AB29">
        <v>0.79053790583499162</v>
      </c>
      <c r="AC29">
        <v>0.80002187742567943</v>
      </c>
      <c r="AD29">
        <v>0.73965398600926402</v>
      </c>
      <c r="AE29">
        <v>0.83781688274381727</v>
      </c>
      <c r="AF29">
        <v>0.78</v>
      </c>
      <c r="AG29">
        <v>0.82000000000000006</v>
      </c>
      <c r="AH29">
        <v>0.50053195323626087</v>
      </c>
      <c r="AI29">
        <v>0.5161532421116255</v>
      </c>
      <c r="AJ29">
        <v>0.42581115093086869</v>
      </c>
      <c r="AK29">
        <v>0.58219263102494856</v>
      </c>
      <c r="AL29">
        <v>0.48749999999999999</v>
      </c>
      <c r="AM29">
        <v>0.51249999999999996</v>
      </c>
      <c r="AR29" t="b">
        <v>0</v>
      </c>
      <c r="AS29" t="b">
        <v>1</v>
      </c>
      <c r="AT29" t="b">
        <v>1</v>
      </c>
      <c r="AU29" t="b">
        <v>1</v>
      </c>
      <c r="AV29" t="b">
        <v>1</v>
      </c>
      <c r="AW29" t="b">
        <v>1</v>
      </c>
      <c r="AX29" t="b">
        <v>1</v>
      </c>
      <c r="AY29" t="b">
        <v>1</v>
      </c>
      <c r="AZ29" t="b">
        <v>0</v>
      </c>
      <c r="BA29" t="b">
        <v>1</v>
      </c>
      <c r="BB29" t="b">
        <v>1</v>
      </c>
      <c r="BC29" t="b">
        <v>1</v>
      </c>
    </row>
    <row r="30" spans="1:56" x14ac:dyDescent="0.25">
      <c r="A30" t="s">
        <v>58</v>
      </c>
      <c r="C30">
        <v>0.5</v>
      </c>
      <c r="D30">
        <v>0.8</v>
      </c>
      <c r="E30">
        <v>0.5</v>
      </c>
      <c r="F30">
        <v>10</v>
      </c>
      <c r="G30" t="s">
        <v>63</v>
      </c>
      <c r="BD30">
        <v>1</v>
      </c>
    </row>
    <row r="31" spans="1:56" x14ac:dyDescent="0.25">
      <c r="A31" t="s">
        <v>59</v>
      </c>
      <c r="C31">
        <v>0.5</v>
      </c>
      <c r="D31">
        <v>0.8</v>
      </c>
      <c r="E31">
        <v>0.5</v>
      </c>
      <c r="F31">
        <v>10</v>
      </c>
      <c r="G31" t="s">
        <v>60</v>
      </c>
      <c r="I31">
        <v>0.50017903178223166</v>
      </c>
      <c r="J31">
        <v>0.80162957887275144</v>
      </c>
      <c r="M31">
        <v>0.4988826367187239</v>
      </c>
      <c r="N31">
        <v>0.80094212902024808</v>
      </c>
      <c r="V31">
        <v>0.49389752511272489</v>
      </c>
      <c r="W31">
        <v>0.50646053845173844</v>
      </c>
      <c r="X31">
        <v>0.43758898965643511</v>
      </c>
      <c r="Y31">
        <v>0.56580061494482758</v>
      </c>
      <c r="Z31">
        <v>0.48749999999999999</v>
      </c>
      <c r="AA31">
        <v>0.51249999999999996</v>
      </c>
      <c r="AB31">
        <v>0.79687101427446039</v>
      </c>
      <c r="AC31">
        <v>0.80638814347104248</v>
      </c>
      <c r="AD31">
        <v>0.75399330587677682</v>
      </c>
      <c r="AE31">
        <v>0.85306813190833397</v>
      </c>
      <c r="AF31">
        <v>0.78</v>
      </c>
      <c r="AG31">
        <v>0.82000000000000006</v>
      </c>
      <c r="AR31" t="b">
        <v>1</v>
      </c>
      <c r="AS31" t="b">
        <v>1</v>
      </c>
      <c r="AT31" t="b">
        <v>1</v>
      </c>
      <c r="AU31" t="b">
        <v>1</v>
      </c>
      <c r="AV31" t="b">
        <v>1</v>
      </c>
      <c r="AW31" t="b">
        <v>1</v>
      </c>
      <c r="AX31" t="b">
        <v>1</v>
      </c>
      <c r="AY31" t="b">
        <v>1</v>
      </c>
    </row>
    <row r="32" spans="1:56" x14ac:dyDescent="0.25">
      <c r="A32" t="s">
        <v>59</v>
      </c>
      <c r="C32">
        <v>0.5</v>
      </c>
      <c r="D32">
        <v>0.8</v>
      </c>
      <c r="E32">
        <v>0.5</v>
      </c>
      <c r="F32">
        <v>10</v>
      </c>
      <c r="G32" t="s">
        <v>61</v>
      </c>
      <c r="K32">
        <v>0.49497543461702059</v>
      </c>
      <c r="O32">
        <v>0.49235731614329581</v>
      </c>
      <c r="AH32">
        <v>0.48797419998343838</v>
      </c>
      <c r="AI32">
        <v>0.5019766692506028</v>
      </c>
      <c r="AJ32">
        <v>0.43151913083092852</v>
      </c>
      <c r="AK32">
        <v>0.55891609966780309</v>
      </c>
      <c r="AL32">
        <v>0.48749999999999999</v>
      </c>
      <c r="AM32">
        <v>0.51249999999999996</v>
      </c>
      <c r="AZ32" t="b">
        <v>1</v>
      </c>
      <c r="BA32" t="b">
        <v>1</v>
      </c>
      <c r="BB32" t="b">
        <v>1</v>
      </c>
      <c r="BC32" t="b">
        <v>1</v>
      </c>
    </row>
    <row r="33" spans="1:56" x14ac:dyDescent="0.25">
      <c r="A33" t="s">
        <v>59</v>
      </c>
      <c r="C33">
        <v>0.5</v>
      </c>
      <c r="D33">
        <v>0.8</v>
      </c>
      <c r="E33">
        <v>0.5</v>
      </c>
      <c r="F33">
        <v>10</v>
      </c>
      <c r="G33" t="s">
        <v>62</v>
      </c>
      <c r="I33">
        <v>0.50207877337787643</v>
      </c>
      <c r="J33">
        <v>0.80123892111757722</v>
      </c>
      <c r="K33">
        <v>0.49422458029544902</v>
      </c>
      <c r="M33">
        <v>0.49959213018908838</v>
      </c>
      <c r="N33">
        <v>0.79975472070038289</v>
      </c>
      <c r="O33">
        <v>0.4931869293824741</v>
      </c>
      <c r="V33">
        <v>0.49557634104741849</v>
      </c>
      <c r="W33">
        <v>0.50858120570833432</v>
      </c>
      <c r="X33">
        <v>0.44088505281344231</v>
      </c>
      <c r="Y33">
        <v>0.56674187718606206</v>
      </c>
      <c r="Z33">
        <v>0.48749999999999999</v>
      </c>
      <c r="AA33">
        <v>0.51249999999999996</v>
      </c>
      <c r="AB33">
        <v>0.79649075620871934</v>
      </c>
      <c r="AC33">
        <v>0.8059870860264351</v>
      </c>
      <c r="AD33">
        <v>0.75027354908486421</v>
      </c>
      <c r="AE33">
        <v>0.85067103522693954</v>
      </c>
      <c r="AF33">
        <v>0.78</v>
      </c>
      <c r="AG33">
        <v>0.82000000000000006</v>
      </c>
      <c r="AH33">
        <v>0.48665707138768288</v>
      </c>
      <c r="AI33">
        <v>0.50179208920321505</v>
      </c>
      <c r="AJ33">
        <v>0.41799080846499082</v>
      </c>
      <c r="AK33">
        <v>0.56746993464613804</v>
      </c>
      <c r="AL33">
        <v>0.48749999999999999</v>
      </c>
      <c r="AM33">
        <v>0.51249999999999996</v>
      </c>
      <c r="AR33" t="b">
        <v>1</v>
      </c>
      <c r="AS33" t="b">
        <v>1</v>
      </c>
      <c r="AT33" t="b">
        <v>1</v>
      </c>
      <c r="AU33" t="b">
        <v>1</v>
      </c>
      <c r="AV33" t="b">
        <v>1</v>
      </c>
      <c r="AW33" t="b">
        <v>1</v>
      </c>
      <c r="AX33" t="b">
        <v>1</v>
      </c>
      <c r="AY33" t="b">
        <v>1</v>
      </c>
      <c r="AZ33" t="b">
        <v>1</v>
      </c>
      <c r="BA33" t="b">
        <v>1</v>
      </c>
      <c r="BB33" t="b">
        <v>1</v>
      </c>
      <c r="BC33" t="b">
        <v>1</v>
      </c>
    </row>
    <row r="34" spans="1:56" x14ac:dyDescent="0.25">
      <c r="A34" t="s">
        <v>59</v>
      </c>
      <c r="C34">
        <v>0.5</v>
      </c>
      <c r="D34">
        <v>0.8</v>
      </c>
      <c r="E34">
        <v>0.5</v>
      </c>
      <c r="F34">
        <v>10</v>
      </c>
      <c r="G34" t="s">
        <v>63</v>
      </c>
      <c r="BD34">
        <v>1</v>
      </c>
    </row>
    <row r="35" spans="1:56" x14ac:dyDescent="0.25">
      <c r="A35" t="s">
        <v>56</v>
      </c>
      <c r="B35">
        <v>0.5</v>
      </c>
      <c r="E35">
        <v>0.5</v>
      </c>
      <c r="F35">
        <v>50</v>
      </c>
      <c r="G35" t="s">
        <v>60</v>
      </c>
      <c r="H35">
        <v>0.50064018702527746</v>
      </c>
      <c r="L35">
        <v>0.49959532662459888</v>
      </c>
      <c r="P35">
        <v>0.49844043966823748</v>
      </c>
      <c r="Q35">
        <v>0.50283993438231744</v>
      </c>
      <c r="R35">
        <v>0.47870130249899451</v>
      </c>
      <c r="S35">
        <v>0.52296990159329226</v>
      </c>
      <c r="T35">
        <v>0.48749999999999999</v>
      </c>
      <c r="U35">
        <v>0.51249999999999996</v>
      </c>
      <c r="AN35" t="b">
        <v>1</v>
      </c>
      <c r="AO35" t="b">
        <v>1</v>
      </c>
      <c r="AP35" t="b">
        <v>1</v>
      </c>
      <c r="AQ35" t="b">
        <v>1</v>
      </c>
    </row>
    <row r="36" spans="1:56" x14ac:dyDescent="0.25">
      <c r="A36" t="s">
        <v>56</v>
      </c>
      <c r="B36">
        <v>0.5</v>
      </c>
      <c r="E36">
        <v>0.5</v>
      </c>
      <c r="F36">
        <v>50</v>
      </c>
      <c r="G36" t="s">
        <v>61</v>
      </c>
      <c r="K36">
        <v>0.49733699719602009</v>
      </c>
      <c r="O36">
        <v>0.49484642041522148</v>
      </c>
      <c r="AH36">
        <v>0.48882156743162031</v>
      </c>
      <c r="AI36">
        <v>0.50585242696041999</v>
      </c>
      <c r="AJ36">
        <v>0.41397238884110998</v>
      </c>
      <c r="AK36">
        <v>0.58350710955940899</v>
      </c>
      <c r="AL36">
        <v>0.48749999999999999</v>
      </c>
      <c r="AM36">
        <v>0.51249999999999996</v>
      </c>
      <c r="AZ36" t="b">
        <v>1</v>
      </c>
      <c r="BA36" t="b">
        <v>1</v>
      </c>
      <c r="BB36" t="b">
        <v>1</v>
      </c>
      <c r="BC36" t="b">
        <v>1</v>
      </c>
    </row>
    <row r="37" spans="1:56" x14ac:dyDescent="0.25">
      <c r="A37" t="s">
        <v>56</v>
      </c>
      <c r="B37">
        <v>0.5</v>
      </c>
      <c r="E37">
        <v>0.5</v>
      </c>
      <c r="F37">
        <v>50</v>
      </c>
      <c r="G37" t="s">
        <v>62</v>
      </c>
      <c r="H37">
        <v>0.50055151487713889</v>
      </c>
      <c r="K37">
        <v>0.49745222701349678</v>
      </c>
      <c r="L37">
        <v>0.49925428394635668</v>
      </c>
      <c r="O37">
        <v>0.49533206956111819</v>
      </c>
      <c r="P37">
        <v>0.4983546586638482</v>
      </c>
      <c r="Q37">
        <v>0.50274837109042958</v>
      </c>
      <c r="R37">
        <v>0.47874586865582391</v>
      </c>
      <c r="S37">
        <v>0.52282583330797894</v>
      </c>
      <c r="T37">
        <v>0.48749999999999999</v>
      </c>
      <c r="U37">
        <v>0.51249999999999996</v>
      </c>
      <c r="AH37">
        <v>0.48895421548679158</v>
      </c>
      <c r="AI37">
        <v>0.50595023854020205</v>
      </c>
      <c r="AJ37">
        <v>0.41354287907925802</v>
      </c>
      <c r="AK37">
        <v>0.58306994547310753</v>
      </c>
      <c r="AL37">
        <v>0.48749999999999999</v>
      </c>
      <c r="AM37">
        <v>0.51249999999999996</v>
      </c>
      <c r="AN37" t="b">
        <v>1</v>
      </c>
      <c r="AO37" t="b">
        <v>1</v>
      </c>
      <c r="AP37" t="b">
        <v>1</v>
      </c>
      <c r="AQ37" t="b">
        <v>1</v>
      </c>
      <c r="AZ37" t="b">
        <v>1</v>
      </c>
      <c r="BA37" t="b">
        <v>1</v>
      </c>
      <c r="BB37" t="b">
        <v>1</v>
      </c>
      <c r="BC37" t="b">
        <v>1</v>
      </c>
    </row>
    <row r="38" spans="1:56" x14ac:dyDescent="0.25">
      <c r="A38" t="s">
        <v>56</v>
      </c>
      <c r="B38">
        <v>0.5</v>
      </c>
      <c r="E38">
        <v>0.5</v>
      </c>
      <c r="F38">
        <v>50</v>
      </c>
      <c r="G38" t="s">
        <v>63</v>
      </c>
      <c r="BD38">
        <v>0.86</v>
      </c>
    </row>
    <row r="39" spans="1:56" x14ac:dyDescent="0.25">
      <c r="A39" t="s">
        <v>57</v>
      </c>
      <c r="B39">
        <v>0.5</v>
      </c>
      <c r="E39">
        <v>0.5</v>
      </c>
      <c r="F39">
        <v>50</v>
      </c>
      <c r="G39" t="s">
        <v>60</v>
      </c>
      <c r="H39">
        <v>0.3819660112501051</v>
      </c>
      <c r="L39">
        <v>0.3819660112501051</v>
      </c>
      <c r="R39">
        <v>0.3819660112501051</v>
      </c>
      <c r="S39">
        <v>0.3819660112501051</v>
      </c>
      <c r="T39">
        <v>0.48749999999999999</v>
      </c>
      <c r="U39">
        <v>0.51249999999999996</v>
      </c>
      <c r="AN39" t="b">
        <v>0</v>
      </c>
      <c r="AO39" t="b">
        <v>0</v>
      </c>
      <c r="AP39" t="b">
        <v>0</v>
      </c>
      <c r="AQ39" t="b">
        <v>0</v>
      </c>
    </row>
    <row r="40" spans="1:56" x14ac:dyDescent="0.25">
      <c r="A40" t="s">
        <v>57</v>
      </c>
      <c r="B40">
        <v>0.5</v>
      </c>
      <c r="E40">
        <v>0.5</v>
      </c>
      <c r="F40">
        <v>50</v>
      </c>
      <c r="G40" t="s">
        <v>61</v>
      </c>
      <c r="K40">
        <v>0.49926869694508091</v>
      </c>
      <c r="O40">
        <v>0.50261210758806907</v>
      </c>
      <c r="AH40">
        <v>0.49150996977849221</v>
      </c>
      <c r="AI40">
        <v>0.50702742411166957</v>
      </c>
      <c r="AJ40">
        <v>0.41340407926931511</v>
      </c>
      <c r="AK40">
        <v>0.56306514341247316</v>
      </c>
      <c r="AL40">
        <v>0.48749999999999999</v>
      </c>
      <c r="AM40">
        <v>0.51249999999999996</v>
      </c>
      <c r="AZ40" t="b">
        <v>1</v>
      </c>
      <c r="BA40" t="b">
        <v>1</v>
      </c>
      <c r="BB40" t="b">
        <v>1</v>
      </c>
      <c r="BC40" t="b">
        <v>1</v>
      </c>
    </row>
    <row r="41" spans="1:56" x14ac:dyDescent="0.25">
      <c r="A41" t="s">
        <v>57</v>
      </c>
      <c r="B41">
        <v>0.5</v>
      </c>
      <c r="E41">
        <v>0.5</v>
      </c>
      <c r="F41">
        <v>50</v>
      </c>
      <c r="G41" t="s">
        <v>62</v>
      </c>
      <c r="H41">
        <v>0.49948361853553602</v>
      </c>
      <c r="K41">
        <v>0.49773247124550829</v>
      </c>
      <c r="L41">
        <v>0.50154477586911528</v>
      </c>
      <c r="O41">
        <v>0.49962254561251029</v>
      </c>
      <c r="P41">
        <v>0.49579749095113279</v>
      </c>
      <c r="Q41">
        <v>0.50316974611993914</v>
      </c>
      <c r="R41">
        <v>0.47235048162474408</v>
      </c>
      <c r="S41">
        <v>0.53156276377267209</v>
      </c>
      <c r="T41">
        <v>0.48749999999999999</v>
      </c>
      <c r="U41">
        <v>0.51249999999999996</v>
      </c>
      <c r="AH41">
        <v>0.48938557353502182</v>
      </c>
      <c r="AI41">
        <v>0.50607936895599481</v>
      </c>
      <c r="AJ41">
        <v>0.41480942139473848</v>
      </c>
      <c r="AK41">
        <v>0.56420088713930427</v>
      </c>
      <c r="AL41">
        <v>0.48749999999999999</v>
      </c>
      <c r="AM41">
        <v>0.51249999999999996</v>
      </c>
      <c r="AN41" t="b">
        <v>1</v>
      </c>
      <c r="AO41" t="b">
        <v>1</v>
      </c>
      <c r="AP41" t="b">
        <v>1</v>
      </c>
      <c r="AQ41" t="b">
        <v>1</v>
      </c>
      <c r="AZ41" t="b">
        <v>1</v>
      </c>
      <c r="BA41" t="b">
        <v>1</v>
      </c>
      <c r="BB41" t="b">
        <v>1</v>
      </c>
      <c r="BC41" t="b">
        <v>1</v>
      </c>
    </row>
    <row r="42" spans="1:56" x14ac:dyDescent="0.25">
      <c r="A42" t="s">
        <v>57</v>
      </c>
      <c r="B42">
        <v>0.5</v>
      </c>
      <c r="E42">
        <v>0.5</v>
      </c>
      <c r="F42">
        <v>50</v>
      </c>
      <c r="G42" t="s">
        <v>63</v>
      </c>
      <c r="BD42">
        <v>0.85</v>
      </c>
    </row>
    <row r="43" spans="1:56" x14ac:dyDescent="0.25">
      <c r="A43" t="s">
        <v>58</v>
      </c>
      <c r="C43">
        <v>0.5</v>
      </c>
      <c r="D43">
        <v>0.8</v>
      </c>
      <c r="E43">
        <v>0.5</v>
      </c>
      <c r="F43">
        <v>50</v>
      </c>
      <c r="G43" t="s">
        <v>60</v>
      </c>
      <c r="I43">
        <v>0.49693558964905232</v>
      </c>
      <c r="J43">
        <v>0.79993245095145193</v>
      </c>
      <c r="M43">
        <v>0.49586783191497058</v>
      </c>
      <c r="N43">
        <v>0.79869287804572009</v>
      </c>
      <c r="V43">
        <v>0.49333318518227898</v>
      </c>
      <c r="W43">
        <v>0.50053799411582556</v>
      </c>
      <c r="X43">
        <v>0.45868540941947411</v>
      </c>
      <c r="Y43">
        <v>0.5267244229428415</v>
      </c>
      <c r="Z43">
        <v>0.48749999999999999</v>
      </c>
      <c r="AA43">
        <v>0.51249999999999996</v>
      </c>
      <c r="AB43">
        <v>0.79821079152470076</v>
      </c>
      <c r="AC43">
        <v>0.80165411037820311</v>
      </c>
      <c r="AD43">
        <v>0.78414833666783512</v>
      </c>
      <c r="AE43">
        <v>0.81650562837900797</v>
      </c>
      <c r="AF43">
        <v>0.78</v>
      </c>
      <c r="AG43">
        <v>0.82000000000000006</v>
      </c>
      <c r="AR43" t="b">
        <v>1</v>
      </c>
      <c r="AS43" t="b">
        <v>1</v>
      </c>
      <c r="AT43" t="b">
        <v>1</v>
      </c>
      <c r="AU43" t="b">
        <v>1</v>
      </c>
      <c r="AV43" t="b">
        <v>1</v>
      </c>
      <c r="AW43" t="b">
        <v>1</v>
      </c>
      <c r="AX43" t="b">
        <v>1</v>
      </c>
      <c r="AY43" t="b">
        <v>1</v>
      </c>
    </row>
    <row r="44" spans="1:56" x14ac:dyDescent="0.25">
      <c r="A44" t="s">
        <v>58</v>
      </c>
      <c r="C44">
        <v>0.5</v>
      </c>
      <c r="D44">
        <v>0.8</v>
      </c>
      <c r="E44">
        <v>0.5</v>
      </c>
      <c r="F44">
        <v>50</v>
      </c>
      <c r="G44" t="s">
        <v>61</v>
      </c>
      <c r="K44">
        <v>0.4990645673357138</v>
      </c>
      <c r="O44">
        <v>0.49723596800736553</v>
      </c>
      <c r="AH44">
        <v>0.4925699554765175</v>
      </c>
      <c r="AI44">
        <v>0.50555917919491011</v>
      </c>
      <c r="AJ44">
        <v>0.4356718601088963</v>
      </c>
      <c r="AK44">
        <v>0.56182777576678311</v>
      </c>
      <c r="AL44">
        <v>0.48749999999999999</v>
      </c>
      <c r="AM44">
        <v>0.51249999999999996</v>
      </c>
      <c r="AZ44" t="b">
        <v>1</v>
      </c>
      <c r="BA44" t="b">
        <v>1</v>
      </c>
      <c r="BB44" t="b">
        <v>1</v>
      </c>
      <c r="BC44" t="b">
        <v>1</v>
      </c>
    </row>
    <row r="45" spans="1:56" x14ac:dyDescent="0.25">
      <c r="A45" t="s">
        <v>58</v>
      </c>
      <c r="C45">
        <v>0.5</v>
      </c>
      <c r="D45">
        <v>0.8</v>
      </c>
      <c r="E45">
        <v>0.5</v>
      </c>
      <c r="F45">
        <v>50</v>
      </c>
      <c r="G45" t="s">
        <v>62</v>
      </c>
      <c r="I45">
        <v>0.49677017709736959</v>
      </c>
      <c r="J45">
        <v>0.79986001141508678</v>
      </c>
      <c r="K45">
        <v>0.50058286444980293</v>
      </c>
      <c r="M45">
        <v>0.49666239198795842</v>
      </c>
      <c r="N45">
        <v>0.79877899250724615</v>
      </c>
      <c r="O45">
        <v>0.49734395165138268</v>
      </c>
      <c r="V45">
        <v>0.49316598082652441</v>
      </c>
      <c r="W45">
        <v>0.50037437336821489</v>
      </c>
      <c r="X45">
        <v>0.45867756927238468</v>
      </c>
      <c r="Y45">
        <v>0.52569314709484194</v>
      </c>
      <c r="Z45">
        <v>0.48749999999999999</v>
      </c>
      <c r="AA45">
        <v>0.51249999999999996</v>
      </c>
      <c r="AB45">
        <v>0.79813373519158071</v>
      </c>
      <c r="AC45">
        <v>0.80158628763859285</v>
      </c>
      <c r="AD45">
        <v>0.78371917143985814</v>
      </c>
      <c r="AE45">
        <v>0.81653622902333112</v>
      </c>
      <c r="AF45">
        <v>0.78</v>
      </c>
      <c r="AG45">
        <v>0.82000000000000006</v>
      </c>
      <c r="AH45">
        <v>0.49414345556723538</v>
      </c>
      <c r="AI45">
        <v>0.50702227333237038</v>
      </c>
      <c r="AJ45">
        <v>0.43710161334325742</v>
      </c>
      <c r="AK45">
        <v>0.56821502523222589</v>
      </c>
      <c r="AL45">
        <v>0.48749999999999999</v>
      </c>
      <c r="AM45">
        <v>0.51249999999999996</v>
      </c>
      <c r="AR45" t="b">
        <v>1</v>
      </c>
      <c r="AS45" t="b">
        <v>1</v>
      </c>
      <c r="AT45" t="b">
        <v>1</v>
      </c>
      <c r="AU45" t="b">
        <v>1</v>
      </c>
      <c r="AV45" t="b">
        <v>1</v>
      </c>
      <c r="AW45" t="b">
        <v>1</v>
      </c>
      <c r="AX45" t="b">
        <v>1</v>
      </c>
      <c r="AY45" t="b">
        <v>1</v>
      </c>
      <c r="AZ45" t="b">
        <v>1</v>
      </c>
      <c r="BA45" t="b">
        <v>1</v>
      </c>
      <c r="BB45" t="b">
        <v>1</v>
      </c>
      <c r="BC45" t="b">
        <v>1</v>
      </c>
    </row>
    <row r="46" spans="1:56" x14ac:dyDescent="0.25">
      <c r="A46" t="s">
        <v>58</v>
      </c>
      <c r="C46">
        <v>0.5</v>
      </c>
      <c r="D46">
        <v>0.8</v>
      </c>
      <c r="E46">
        <v>0.5</v>
      </c>
      <c r="F46">
        <v>50</v>
      </c>
      <c r="G46" t="s">
        <v>63</v>
      </c>
      <c r="BD46">
        <v>1</v>
      </c>
    </row>
    <row r="47" spans="1:56" x14ac:dyDescent="0.25">
      <c r="A47" t="s">
        <v>59</v>
      </c>
      <c r="C47">
        <v>0.5</v>
      </c>
      <c r="D47">
        <v>0.8</v>
      </c>
      <c r="E47">
        <v>0.5</v>
      </c>
      <c r="F47">
        <v>50</v>
      </c>
      <c r="G47" t="s">
        <v>60</v>
      </c>
      <c r="I47">
        <v>0.49970090842429199</v>
      </c>
      <c r="J47">
        <v>0.80089422960447498</v>
      </c>
      <c r="M47">
        <v>0.50370455035694239</v>
      </c>
      <c r="N47">
        <v>0.79941227369113277</v>
      </c>
      <c r="V47">
        <v>0.49507098263810412</v>
      </c>
      <c r="W47">
        <v>0.50433083421047997</v>
      </c>
      <c r="X47">
        <v>0.43646153463764131</v>
      </c>
      <c r="Y47">
        <v>0.53439287695170423</v>
      </c>
      <c r="Z47">
        <v>0.48749999999999999</v>
      </c>
      <c r="AA47">
        <v>0.51249999999999996</v>
      </c>
      <c r="AB47">
        <v>0.79715011339221142</v>
      </c>
      <c r="AC47">
        <v>0.80463834581673854</v>
      </c>
      <c r="AD47">
        <v>0.75899133760392323</v>
      </c>
      <c r="AE47">
        <v>0.83427744987749419</v>
      </c>
      <c r="AF47">
        <v>0.78</v>
      </c>
      <c r="AG47">
        <v>0.82000000000000006</v>
      </c>
      <c r="AR47" t="b">
        <v>1</v>
      </c>
      <c r="AS47" t="b">
        <v>1</v>
      </c>
      <c r="AT47" t="b">
        <v>1</v>
      </c>
      <c r="AU47" t="b">
        <v>1</v>
      </c>
      <c r="AV47" t="b">
        <v>1</v>
      </c>
      <c r="AW47" t="b">
        <v>1</v>
      </c>
      <c r="AX47" t="b">
        <v>1</v>
      </c>
      <c r="AY47" t="b">
        <v>1</v>
      </c>
    </row>
    <row r="48" spans="1:56" x14ac:dyDescent="0.25">
      <c r="A48" t="s">
        <v>59</v>
      </c>
      <c r="C48">
        <v>0.5</v>
      </c>
      <c r="D48">
        <v>0.8</v>
      </c>
      <c r="E48">
        <v>0.5</v>
      </c>
      <c r="F48">
        <v>50</v>
      </c>
      <c r="G48" t="s">
        <v>61</v>
      </c>
      <c r="K48">
        <v>0.49875127205235109</v>
      </c>
      <c r="O48">
        <v>0.49603840228972762</v>
      </c>
      <c r="AH48">
        <v>0.49178685669638261</v>
      </c>
      <c r="AI48">
        <v>0.50571568740831951</v>
      </c>
      <c r="AJ48">
        <v>0.43204707116562041</v>
      </c>
      <c r="AK48">
        <v>0.56316872255455319</v>
      </c>
      <c r="AL48">
        <v>0.48749999999999999</v>
      </c>
      <c r="AM48">
        <v>0.51249999999999996</v>
      </c>
      <c r="AZ48" t="b">
        <v>1</v>
      </c>
      <c r="BA48" t="b">
        <v>1</v>
      </c>
      <c r="BB48" t="b">
        <v>1</v>
      </c>
      <c r="BC48" t="b">
        <v>1</v>
      </c>
    </row>
    <row r="49" spans="1:56" x14ac:dyDescent="0.25">
      <c r="A49" t="s">
        <v>59</v>
      </c>
      <c r="C49">
        <v>0.5</v>
      </c>
      <c r="D49">
        <v>0.8</v>
      </c>
      <c r="E49">
        <v>0.5</v>
      </c>
      <c r="F49">
        <v>50</v>
      </c>
      <c r="G49" t="s">
        <v>62</v>
      </c>
      <c r="I49">
        <v>0.50044864597847416</v>
      </c>
      <c r="J49">
        <v>0.80121027914083587</v>
      </c>
      <c r="K49">
        <v>0.49922046921711921</v>
      </c>
      <c r="M49">
        <v>0.50454554229642723</v>
      </c>
      <c r="N49">
        <v>0.80171233647068973</v>
      </c>
      <c r="O49">
        <v>0.50143655509002782</v>
      </c>
      <c r="V49">
        <v>0.49591283188737739</v>
      </c>
      <c r="W49">
        <v>0.50498446006957098</v>
      </c>
      <c r="X49">
        <v>0.44531931383209222</v>
      </c>
      <c r="Y49">
        <v>0.53818771649961628</v>
      </c>
      <c r="Z49">
        <v>0.48749999999999999</v>
      </c>
      <c r="AA49">
        <v>0.51249999999999996</v>
      </c>
      <c r="AB49">
        <v>0.79728166976717962</v>
      </c>
      <c r="AC49">
        <v>0.80513888851449211</v>
      </c>
      <c r="AD49">
        <v>0.75567823563023373</v>
      </c>
      <c r="AE49">
        <v>0.8351710727886229</v>
      </c>
      <c r="AF49">
        <v>0.78</v>
      </c>
      <c r="AG49">
        <v>0.82000000000000006</v>
      </c>
      <c r="AH49">
        <v>0.4918660409641763</v>
      </c>
      <c r="AI49">
        <v>0.50657489747006201</v>
      </c>
      <c r="AJ49">
        <v>0.42650187116606042</v>
      </c>
      <c r="AK49">
        <v>0.56318969739865465</v>
      </c>
      <c r="AL49">
        <v>0.48749999999999999</v>
      </c>
      <c r="AM49">
        <v>0.51249999999999996</v>
      </c>
      <c r="AR49" t="b">
        <v>1</v>
      </c>
      <c r="AS49" t="b">
        <v>1</v>
      </c>
      <c r="AT49" t="b">
        <v>1</v>
      </c>
      <c r="AU49" t="b">
        <v>1</v>
      </c>
      <c r="AV49" t="b">
        <v>1</v>
      </c>
      <c r="AW49" t="b">
        <v>1</v>
      </c>
      <c r="AX49" t="b">
        <v>1</v>
      </c>
      <c r="AY49" t="b">
        <v>1</v>
      </c>
      <c r="AZ49" t="b">
        <v>1</v>
      </c>
      <c r="BA49" t="b">
        <v>1</v>
      </c>
      <c r="BB49" t="b">
        <v>1</v>
      </c>
      <c r="BC49" t="b">
        <v>1</v>
      </c>
    </row>
    <row r="50" spans="1:56" x14ac:dyDescent="0.25">
      <c r="A50" t="s">
        <v>59</v>
      </c>
      <c r="C50">
        <v>0.5</v>
      </c>
      <c r="D50">
        <v>0.8</v>
      </c>
      <c r="E50">
        <v>0.5</v>
      </c>
      <c r="F50">
        <v>50</v>
      </c>
      <c r="G50" t="s">
        <v>63</v>
      </c>
      <c r="BD50">
        <v>1</v>
      </c>
    </row>
    <row r="51" spans="1:56" x14ac:dyDescent="0.25">
      <c r="A51" t="s">
        <v>56</v>
      </c>
      <c r="B51">
        <v>0.5</v>
      </c>
      <c r="E51">
        <v>0.5</v>
      </c>
      <c r="F51">
        <v>100</v>
      </c>
      <c r="G51" t="s">
        <v>60</v>
      </c>
      <c r="H51">
        <v>0.49881012320212409</v>
      </c>
      <c r="L51">
        <v>0.49902248016470119</v>
      </c>
      <c r="P51">
        <v>0.49719890951875312</v>
      </c>
      <c r="Q51">
        <v>0.50042133688549517</v>
      </c>
      <c r="R51">
        <v>0.48290981885008588</v>
      </c>
      <c r="S51">
        <v>0.51266989999194323</v>
      </c>
      <c r="T51">
        <v>0.48749999999999999</v>
      </c>
      <c r="U51">
        <v>0.51249999999999996</v>
      </c>
      <c r="AN51" t="b">
        <v>1</v>
      </c>
      <c r="AO51" t="b">
        <v>1</v>
      </c>
      <c r="AP51" t="b">
        <v>1</v>
      </c>
      <c r="AQ51" t="b">
        <v>1</v>
      </c>
    </row>
    <row r="52" spans="1:56" x14ac:dyDescent="0.25">
      <c r="A52" t="s">
        <v>56</v>
      </c>
      <c r="B52">
        <v>0.5</v>
      </c>
      <c r="E52">
        <v>0.5</v>
      </c>
      <c r="F52">
        <v>100</v>
      </c>
      <c r="G52" t="s">
        <v>61</v>
      </c>
      <c r="K52">
        <v>0.497399983972166</v>
      </c>
      <c r="O52">
        <v>0.49707858397087579</v>
      </c>
      <c r="AH52">
        <v>0.48885698208858641</v>
      </c>
      <c r="AI52">
        <v>0.5059429858557456</v>
      </c>
      <c r="AJ52">
        <v>0.39964725395776679</v>
      </c>
      <c r="AK52">
        <v>0.58217375026988993</v>
      </c>
      <c r="AL52">
        <v>0.48749999999999999</v>
      </c>
      <c r="AM52">
        <v>0.51249999999999996</v>
      </c>
      <c r="AZ52" t="b">
        <v>1</v>
      </c>
      <c r="BA52" t="b">
        <v>1</v>
      </c>
      <c r="BB52" t="b">
        <v>1</v>
      </c>
      <c r="BC52" t="b">
        <v>1</v>
      </c>
    </row>
    <row r="53" spans="1:56" x14ac:dyDescent="0.25">
      <c r="A53" t="s">
        <v>56</v>
      </c>
      <c r="B53">
        <v>0.5</v>
      </c>
      <c r="E53">
        <v>0.5</v>
      </c>
      <c r="F53">
        <v>100</v>
      </c>
      <c r="G53" t="s">
        <v>62</v>
      </c>
      <c r="H53">
        <v>0.49876733841124782</v>
      </c>
      <c r="K53">
        <v>0.49734017411209441</v>
      </c>
      <c r="L53">
        <v>0.49902083882188891</v>
      </c>
      <c r="O53">
        <v>0.49688526221289081</v>
      </c>
      <c r="P53">
        <v>0.49715611959205619</v>
      </c>
      <c r="Q53">
        <v>0.50037855723043934</v>
      </c>
      <c r="R53">
        <v>0.4828377926714893</v>
      </c>
      <c r="S53">
        <v>0.51267771003913354</v>
      </c>
      <c r="T53">
        <v>0.48749999999999999</v>
      </c>
      <c r="U53">
        <v>0.51249999999999996</v>
      </c>
      <c r="AH53">
        <v>0.48878600177089632</v>
      </c>
      <c r="AI53">
        <v>0.50589434645329256</v>
      </c>
      <c r="AJ53">
        <v>0.39870489324555319</v>
      </c>
      <c r="AK53">
        <v>0.58117602955599068</v>
      </c>
      <c r="AL53">
        <v>0.48749999999999999</v>
      </c>
      <c r="AM53">
        <v>0.51249999999999996</v>
      </c>
      <c r="AN53" t="b">
        <v>1</v>
      </c>
      <c r="AO53" t="b">
        <v>1</v>
      </c>
      <c r="AP53" t="b">
        <v>1</v>
      </c>
      <c r="AQ53" t="b">
        <v>1</v>
      </c>
      <c r="AZ53" t="b">
        <v>1</v>
      </c>
      <c r="BA53" t="b">
        <v>1</v>
      </c>
      <c r="BB53" t="b">
        <v>1</v>
      </c>
      <c r="BC53" t="b">
        <v>1</v>
      </c>
    </row>
    <row r="54" spans="1:56" x14ac:dyDescent="0.25">
      <c r="A54" t="s">
        <v>56</v>
      </c>
      <c r="B54">
        <v>0.5</v>
      </c>
      <c r="E54">
        <v>0.5</v>
      </c>
      <c r="F54">
        <v>100</v>
      </c>
      <c r="G54" t="s">
        <v>63</v>
      </c>
      <c r="BD54">
        <v>0.86</v>
      </c>
    </row>
    <row r="55" spans="1:56" x14ac:dyDescent="0.25">
      <c r="A55" t="s">
        <v>57</v>
      </c>
      <c r="B55">
        <v>0.5</v>
      </c>
      <c r="E55">
        <v>0.5</v>
      </c>
      <c r="F55">
        <v>100</v>
      </c>
      <c r="G55" t="s">
        <v>60</v>
      </c>
      <c r="H55">
        <v>0.3819660112501051</v>
      </c>
      <c r="L55">
        <v>0.3819660112501051</v>
      </c>
      <c r="R55">
        <v>0.3819660112501051</v>
      </c>
      <c r="S55">
        <v>0.3819660112501051</v>
      </c>
      <c r="T55">
        <v>0.48749999999999999</v>
      </c>
      <c r="U55">
        <v>0.51249999999999996</v>
      </c>
      <c r="AN55" t="b">
        <v>0</v>
      </c>
      <c r="AO55" t="b">
        <v>0</v>
      </c>
      <c r="AP55" t="b">
        <v>0</v>
      </c>
      <c r="AQ55" t="b">
        <v>0</v>
      </c>
    </row>
    <row r="56" spans="1:56" x14ac:dyDescent="0.25">
      <c r="A56" t="s">
        <v>57</v>
      </c>
      <c r="B56">
        <v>0.5</v>
      </c>
      <c r="E56">
        <v>0.5</v>
      </c>
      <c r="F56">
        <v>100</v>
      </c>
      <c r="G56" t="s">
        <v>61</v>
      </c>
      <c r="K56">
        <v>0.3819660112501051</v>
      </c>
      <c r="O56">
        <v>0.3819660112501051</v>
      </c>
      <c r="AJ56">
        <v>0.3819660112501051</v>
      </c>
      <c r="AK56">
        <v>0.3819660112501051</v>
      </c>
      <c r="AL56">
        <v>0.48749999999999999</v>
      </c>
      <c r="AM56">
        <v>0.51249999999999996</v>
      </c>
      <c r="AZ56" t="b">
        <v>0</v>
      </c>
      <c r="BA56" t="b">
        <v>0</v>
      </c>
      <c r="BB56" t="b">
        <v>0</v>
      </c>
      <c r="BC56" t="b">
        <v>0</v>
      </c>
    </row>
    <row r="57" spans="1:56" x14ac:dyDescent="0.25">
      <c r="A57" t="s">
        <v>57</v>
      </c>
      <c r="B57">
        <v>0.5</v>
      </c>
      <c r="E57">
        <v>0.5</v>
      </c>
      <c r="F57">
        <v>100</v>
      </c>
      <c r="G57" t="s">
        <v>62</v>
      </c>
      <c r="H57">
        <v>0.50962566365155892</v>
      </c>
      <c r="K57">
        <v>0.49678117233809782</v>
      </c>
      <c r="L57">
        <v>0.50102190565885385</v>
      </c>
      <c r="O57">
        <v>0.49770220545296973</v>
      </c>
      <c r="P57">
        <v>0.50702631667100195</v>
      </c>
      <c r="Q57">
        <v>0.5122250106321159</v>
      </c>
      <c r="R57">
        <v>0.50000000800433164</v>
      </c>
      <c r="S57">
        <v>0.53814076389535337</v>
      </c>
      <c r="T57">
        <v>0.48749999999999999</v>
      </c>
      <c r="U57">
        <v>0.51249999999999996</v>
      </c>
      <c r="AH57">
        <v>0.48862208335440699</v>
      </c>
      <c r="AI57">
        <v>0.50494026132178849</v>
      </c>
      <c r="AJ57">
        <v>0.41485578789587613</v>
      </c>
      <c r="AK57">
        <v>0.57506413766823217</v>
      </c>
      <c r="AL57">
        <v>0.48749999999999999</v>
      </c>
      <c r="AM57">
        <v>0.51249999999999996</v>
      </c>
      <c r="AN57" t="b">
        <v>0</v>
      </c>
      <c r="AO57" t="b">
        <v>0</v>
      </c>
      <c r="AP57" t="b">
        <v>1</v>
      </c>
      <c r="AQ57" t="b">
        <v>1</v>
      </c>
      <c r="AZ57" t="b">
        <v>1</v>
      </c>
      <c r="BA57" t="b">
        <v>1</v>
      </c>
      <c r="BB57" t="b">
        <v>1</v>
      </c>
      <c r="BC57" t="b">
        <v>1</v>
      </c>
    </row>
    <row r="58" spans="1:56" x14ac:dyDescent="0.25">
      <c r="A58" t="s">
        <v>57</v>
      </c>
      <c r="B58">
        <v>0.5</v>
      </c>
      <c r="E58">
        <v>0.5</v>
      </c>
      <c r="F58">
        <v>100</v>
      </c>
      <c r="G58" t="s">
        <v>63</v>
      </c>
      <c r="BD58">
        <v>0.88</v>
      </c>
    </row>
    <row r="59" spans="1:56" x14ac:dyDescent="0.25">
      <c r="A59" t="s">
        <v>58</v>
      </c>
      <c r="C59">
        <v>0.5</v>
      </c>
      <c r="D59">
        <v>0.8</v>
      </c>
      <c r="E59">
        <v>0.5</v>
      </c>
      <c r="F59">
        <v>100</v>
      </c>
      <c r="G59" t="s">
        <v>60</v>
      </c>
      <c r="I59">
        <v>0.50172233528000576</v>
      </c>
      <c r="J59">
        <v>0.80068177847750388</v>
      </c>
      <c r="M59">
        <v>0.50163104969082317</v>
      </c>
      <c r="N59">
        <v>0.80072299172713879</v>
      </c>
      <c r="V59">
        <v>0.49924486313073613</v>
      </c>
      <c r="W59">
        <v>0.50419980742927539</v>
      </c>
      <c r="X59">
        <v>0.47490465211021121</v>
      </c>
      <c r="Y59">
        <v>0.523950297848363</v>
      </c>
      <c r="Z59">
        <v>0.48749999999999999</v>
      </c>
      <c r="AA59">
        <v>0.51249999999999996</v>
      </c>
      <c r="AB59">
        <v>0.79945745242968158</v>
      </c>
      <c r="AC59">
        <v>0.80190610452532618</v>
      </c>
      <c r="AD59">
        <v>0.78902337652820631</v>
      </c>
      <c r="AE59">
        <v>0.81240839116370844</v>
      </c>
      <c r="AF59">
        <v>0.78</v>
      </c>
      <c r="AG59">
        <v>0.82000000000000006</v>
      </c>
      <c r="AR59" t="b">
        <v>1</v>
      </c>
      <c r="AS59" t="b">
        <v>1</v>
      </c>
      <c r="AT59" t="b">
        <v>1</v>
      </c>
      <c r="AU59" t="b">
        <v>1</v>
      </c>
      <c r="AV59" t="b">
        <v>1</v>
      </c>
      <c r="AW59" t="b">
        <v>1</v>
      </c>
      <c r="AX59" t="b">
        <v>1</v>
      </c>
      <c r="AY59" t="b">
        <v>1</v>
      </c>
    </row>
    <row r="60" spans="1:56" x14ac:dyDescent="0.25">
      <c r="A60" t="s">
        <v>58</v>
      </c>
      <c r="C60">
        <v>0.5</v>
      </c>
      <c r="D60">
        <v>0.8</v>
      </c>
      <c r="E60">
        <v>0.5</v>
      </c>
      <c r="F60">
        <v>100</v>
      </c>
      <c r="G60" t="s">
        <v>61</v>
      </c>
      <c r="K60">
        <v>0.50553825007476805</v>
      </c>
      <c r="O60">
        <v>0.50609208094969271</v>
      </c>
      <c r="AH60">
        <v>0.49860579327857812</v>
      </c>
      <c r="AI60">
        <v>0.51247070687095797</v>
      </c>
      <c r="AJ60">
        <v>0.44094670471191688</v>
      </c>
      <c r="AK60">
        <v>0.57714236272686881</v>
      </c>
      <c r="AL60">
        <v>0.48749999999999999</v>
      </c>
      <c r="AM60">
        <v>0.51249999999999996</v>
      </c>
      <c r="AZ60" t="b">
        <v>1</v>
      </c>
      <c r="BA60" t="b">
        <v>1</v>
      </c>
      <c r="BB60" t="b">
        <v>1</v>
      </c>
      <c r="BC60" t="b">
        <v>1</v>
      </c>
    </row>
    <row r="61" spans="1:56" x14ac:dyDescent="0.25">
      <c r="A61" t="s">
        <v>58</v>
      </c>
      <c r="C61">
        <v>0.5</v>
      </c>
      <c r="D61">
        <v>0.8</v>
      </c>
      <c r="E61">
        <v>0.5</v>
      </c>
      <c r="F61">
        <v>100</v>
      </c>
      <c r="G61" t="s">
        <v>62</v>
      </c>
      <c r="I61">
        <v>0.50153199299328544</v>
      </c>
      <c r="J61">
        <v>0.80064250075546839</v>
      </c>
      <c r="K61">
        <v>0.50542609994985899</v>
      </c>
      <c r="M61">
        <v>0.50231040593855325</v>
      </c>
      <c r="N61">
        <v>0.80066877623230837</v>
      </c>
      <c r="O61">
        <v>0.50501195314547287</v>
      </c>
      <c r="V61">
        <v>0.49903457426569181</v>
      </c>
      <c r="W61">
        <v>0.50402941172087901</v>
      </c>
      <c r="X61">
        <v>0.4757223721802446</v>
      </c>
      <c r="Y61">
        <v>0.52368642008892485</v>
      </c>
      <c r="Z61">
        <v>0.48749999999999999</v>
      </c>
      <c r="AA61">
        <v>0.51249999999999996</v>
      </c>
      <c r="AB61">
        <v>0.79941728857878713</v>
      </c>
      <c r="AC61">
        <v>0.80186771293214965</v>
      </c>
      <c r="AD61">
        <v>0.78899739187876827</v>
      </c>
      <c r="AE61">
        <v>0.81241847411075052</v>
      </c>
      <c r="AF61">
        <v>0.78</v>
      </c>
      <c r="AG61">
        <v>0.82000000000000006</v>
      </c>
      <c r="AH61">
        <v>0.4984204802941174</v>
      </c>
      <c r="AI61">
        <v>0.51243171960560063</v>
      </c>
      <c r="AJ61">
        <v>0.44172392800906418</v>
      </c>
      <c r="AK61">
        <v>0.57499862148496217</v>
      </c>
      <c r="AL61">
        <v>0.48749999999999999</v>
      </c>
      <c r="AM61">
        <v>0.51249999999999996</v>
      </c>
      <c r="AR61" t="b">
        <v>1</v>
      </c>
      <c r="AS61" t="b">
        <v>1</v>
      </c>
      <c r="AT61" t="b">
        <v>1</v>
      </c>
      <c r="AU61" t="b">
        <v>1</v>
      </c>
      <c r="AV61" t="b">
        <v>1</v>
      </c>
      <c r="AW61" t="b">
        <v>1</v>
      </c>
      <c r="AX61" t="b">
        <v>1</v>
      </c>
      <c r="AY61" t="b">
        <v>1</v>
      </c>
      <c r="AZ61" t="b">
        <v>1</v>
      </c>
      <c r="BA61" t="b">
        <v>1</v>
      </c>
      <c r="BB61" t="b">
        <v>1</v>
      </c>
      <c r="BC61" t="b">
        <v>1</v>
      </c>
    </row>
    <row r="62" spans="1:56" x14ac:dyDescent="0.25">
      <c r="A62" t="s">
        <v>58</v>
      </c>
      <c r="C62">
        <v>0.5</v>
      </c>
      <c r="D62">
        <v>0.8</v>
      </c>
      <c r="E62">
        <v>0.5</v>
      </c>
      <c r="F62">
        <v>100</v>
      </c>
      <c r="G62" t="s">
        <v>63</v>
      </c>
      <c r="BD62">
        <v>1</v>
      </c>
    </row>
    <row r="63" spans="1:56" x14ac:dyDescent="0.25">
      <c r="A63" t="s">
        <v>59</v>
      </c>
      <c r="C63">
        <v>0.5</v>
      </c>
      <c r="D63">
        <v>0.8</v>
      </c>
      <c r="E63">
        <v>0.5</v>
      </c>
      <c r="F63">
        <v>100</v>
      </c>
      <c r="G63" t="s">
        <v>60</v>
      </c>
      <c r="I63">
        <v>0.49842871386172138</v>
      </c>
      <c r="J63">
        <v>0.8035153785963679</v>
      </c>
      <c r="M63">
        <v>0.50120988800738309</v>
      </c>
      <c r="N63">
        <v>0.80156803766873408</v>
      </c>
      <c r="V63">
        <v>0.49332793727490443</v>
      </c>
      <c r="W63">
        <v>0.50352949044853845</v>
      </c>
      <c r="X63">
        <v>0.42995589348798741</v>
      </c>
      <c r="Y63">
        <v>0.5408649795251621</v>
      </c>
      <c r="Z63">
        <v>0.48749999999999999</v>
      </c>
      <c r="AA63">
        <v>0.51249999999999996</v>
      </c>
      <c r="AB63">
        <v>0.79968537599041933</v>
      </c>
      <c r="AC63">
        <v>0.80734538120231647</v>
      </c>
      <c r="AD63">
        <v>0.76143088101634748</v>
      </c>
      <c r="AE63">
        <v>0.84489721261519168</v>
      </c>
      <c r="AF63">
        <v>0.78</v>
      </c>
      <c r="AG63">
        <v>0.82000000000000006</v>
      </c>
      <c r="AR63" t="b">
        <v>1</v>
      </c>
      <c r="AS63" t="b">
        <v>1</v>
      </c>
      <c r="AT63" t="b">
        <v>1</v>
      </c>
      <c r="AU63" t="b">
        <v>1</v>
      </c>
      <c r="AV63" t="b">
        <v>1</v>
      </c>
      <c r="AW63" t="b">
        <v>1</v>
      </c>
      <c r="AX63" t="b">
        <v>1</v>
      </c>
      <c r="AY63" t="b">
        <v>1</v>
      </c>
    </row>
    <row r="64" spans="1:56" x14ac:dyDescent="0.25">
      <c r="A64" t="s">
        <v>59</v>
      </c>
      <c r="C64">
        <v>0.5</v>
      </c>
      <c r="D64">
        <v>0.8</v>
      </c>
      <c r="E64">
        <v>0.5</v>
      </c>
      <c r="F64">
        <v>100</v>
      </c>
      <c r="G64" t="s">
        <v>61</v>
      </c>
      <c r="K64">
        <v>0.5009943032844586</v>
      </c>
      <c r="O64">
        <v>0.50313313891391287</v>
      </c>
      <c r="AH64">
        <v>0.49400865040376429</v>
      </c>
      <c r="AI64">
        <v>0.5079799561651529</v>
      </c>
      <c r="AJ64">
        <v>0.40774879960135091</v>
      </c>
      <c r="AK64">
        <v>0.56237459378724841</v>
      </c>
      <c r="AL64">
        <v>0.48749999999999999</v>
      </c>
      <c r="AM64">
        <v>0.51249999999999996</v>
      </c>
      <c r="AZ64" t="b">
        <v>1</v>
      </c>
      <c r="BA64" t="b">
        <v>1</v>
      </c>
      <c r="BB64" t="b">
        <v>1</v>
      </c>
      <c r="BC64" t="b">
        <v>1</v>
      </c>
    </row>
    <row r="65" spans="1:56" x14ac:dyDescent="0.25">
      <c r="A65" t="s">
        <v>59</v>
      </c>
      <c r="C65">
        <v>0.5</v>
      </c>
      <c r="D65">
        <v>0.8</v>
      </c>
      <c r="E65">
        <v>0.5</v>
      </c>
      <c r="F65">
        <v>100</v>
      </c>
      <c r="G65" t="s">
        <v>62</v>
      </c>
      <c r="I65">
        <v>0.49852686394633289</v>
      </c>
      <c r="J65">
        <v>0.80493987863555072</v>
      </c>
      <c r="K65">
        <v>0.5044787683764046</v>
      </c>
      <c r="M65">
        <v>0.50068207369331896</v>
      </c>
      <c r="N65">
        <v>0.80457645095283647</v>
      </c>
      <c r="O65">
        <v>0.50737347441978098</v>
      </c>
      <c r="V65">
        <v>0.49330295882782332</v>
      </c>
      <c r="W65">
        <v>0.50375076906484251</v>
      </c>
      <c r="X65">
        <v>0.4290170873608955</v>
      </c>
      <c r="Y65">
        <v>0.54652946400174918</v>
      </c>
      <c r="Z65">
        <v>0.48749999999999999</v>
      </c>
      <c r="AA65">
        <v>0.51249999999999996</v>
      </c>
      <c r="AB65">
        <v>0.80092197437887036</v>
      </c>
      <c r="AC65">
        <v>0.80895778289223108</v>
      </c>
      <c r="AD65">
        <v>0.76286838434687776</v>
      </c>
      <c r="AE65">
        <v>0.84661126916893836</v>
      </c>
      <c r="AF65">
        <v>0.78</v>
      </c>
      <c r="AG65">
        <v>0.82000000000000006</v>
      </c>
      <c r="AH65">
        <v>0.4967560611569049</v>
      </c>
      <c r="AI65">
        <v>0.51220147559590423</v>
      </c>
      <c r="AJ65">
        <v>0.3964864078860455</v>
      </c>
      <c r="AK65">
        <v>0.56946994501243964</v>
      </c>
      <c r="AL65">
        <v>0.48749999999999999</v>
      </c>
      <c r="AM65">
        <v>0.51249999999999996</v>
      </c>
      <c r="AR65" t="b">
        <v>1</v>
      </c>
      <c r="AS65" t="b">
        <v>1</v>
      </c>
      <c r="AT65" t="b">
        <v>1</v>
      </c>
      <c r="AU65" t="b">
        <v>1</v>
      </c>
      <c r="AV65" t="b">
        <v>0</v>
      </c>
      <c r="AW65" t="b">
        <v>1</v>
      </c>
      <c r="AX65" t="b">
        <v>1</v>
      </c>
      <c r="AY65" t="b">
        <v>1</v>
      </c>
      <c r="AZ65" t="b">
        <v>1</v>
      </c>
      <c r="BA65" t="b">
        <v>1</v>
      </c>
      <c r="BB65" t="b">
        <v>1</v>
      </c>
      <c r="BC65" t="b">
        <v>1</v>
      </c>
    </row>
    <row r="66" spans="1:56" x14ac:dyDescent="0.25">
      <c r="A66" t="s">
        <v>59</v>
      </c>
      <c r="C66">
        <v>0.5</v>
      </c>
      <c r="D66">
        <v>0.8</v>
      </c>
      <c r="E66">
        <v>0.5</v>
      </c>
      <c r="F66">
        <v>100</v>
      </c>
      <c r="G66" t="s">
        <v>63</v>
      </c>
      <c r="BD66">
        <v>1</v>
      </c>
    </row>
    <row r="67" spans="1:56" x14ac:dyDescent="0.25">
      <c r="A67" t="s">
        <v>56</v>
      </c>
      <c r="B67">
        <v>0.5</v>
      </c>
      <c r="E67">
        <v>0.8</v>
      </c>
      <c r="F67">
        <v>5</v>
      </c>
      <c r="G67" t="s">
        <v>60</v>
      </c>
      <c r="H67">
        <v>0.49971524682653701</v>
      </c>
      <c r="L67">
        <v>0.50223370262801725</v>
      </c>
      <c r="P67">
        <v>0.49219232283746672</v>
      </c>
      <c r="Q67">
        <v>0.50723817081560729</v>
      </c>
      <c r="R67">
        <v>0.41376700268138</v>
      </c>
      <c r="S67">
        <v>0.56256199067513335</v>
      </c>
      <c r="T67">
        <v>0.48749999999999999</v>
      </c>
      <c r="U67">
        <v>0.51249999999999996</v>
      </c>
      <c r="AN67" t="b">
        <v>1</v>
      </c>
      <c r="AO67" t="b">
        <v>1</v>
      </c>
      <c r="AP67" t="b">
        <v>1</v>
      </c>
      <c r="AQ67" t="b">
        <v>1</v>
      </c>
    </row>
    <row r="68" spans="1:56" x14ac:dyDescent="0.25">
      <c r="A68" t="s">
        <v>56</v>
      </c>
      <c r="B68">
        <v>0.5</v>
      </c>
      <c r="E68">
        <v>0.8</v>
      </c>
      <c r="F68">
        <v>5</v>
      </c>
      <c r="G68" t="s">
        <v>61</v>
      </c>
      <c r="K68">
        <v>0.80216107685261817</v>
      </c>
      <c r="O68">
        <v>0.80249592095962075</v>
      </c>
      <c r="AH68">
        <v>0.79518891361220279</v>
      </c>
      <c r="AI68">
        <v>0.80913324009303356</v>
      </c>
      <c r="AJ68">
        <v>0.71717221179016866</v>
      </c>
      <c r="AK68">
        <v>0.86886100410936551</v>
      </c>
      <c r="AL68">
        <v>0.78</v>
      </c>
      <c r="AM68">
        <v>0.82000000000000006</v>
      </c>
      <c r="AZ68" t="b">
        <v>1</v>
      </c>
      <c r="BA68" t="b">
        <v>1</v>
      </c>
      <c r="BB68" t="b">
        <v>1</v>
      </c>
      <c r="BC68" t="b">
        <v>1</v>
      </c>
    </row>
    <row r="69" spans="1:56" x14ac:dyDescent="0.25">
      <c r="A69" t="s">
        <v>56</v>
      </c>
      <c r="B69">
        <v>0.5</v>
      </c>
      <c r="E69">
        <v>0.8</v>
      </c>
      <c r="F69">
        <v>5</v>
      </c>
      <c r="G69" t="s">
        <v>62</v>
      </c>
      <c r="H69">
        <v>0.49874186394853892</v>
      </c>
      <c r="K69">
        <v>0.80219476360808284</v>
      </c>
      <c r="L69">
        <v>0.5066722692893042</v>
      </c>
      <c r="O69">
        <v>0.79837012008065367</v>
      </c>
      <c r="P69">
        <v>0.49124449354500321</v>
      </c>
      <c r="Q69">
        <v>0.50623923435207463</v>
      </c>
      <c r="R69">
        <v>0.41702794524575132</v>
      </c>
      <c r="S69">
        <v>0.56407573166300951</v>
      </c>
      <c r="T69">
        <v>0.48749999999999999</v>
      </c>
      <c r="U69">
        <v>0.51249999999999996</v>
      </c>
      <c r="AH69">
        <v>0.79525238188160785</v>
      </c>
      <c r="AI69">
        <v>0.80913714533455783</v>
      </c>
      <c r="AJ69">
        <v>0.72707705258400468</v>
      </c>
      <c r="AK69">
        <v>0.86665001949349896</v>
      </c>
      <c r="AL69">
        <v>0.78</v>
      </c>
      <c r="AM69">
        <v>0.82000000000000006</v>
      </c>
      <c r="AN69" t="b">
        <v>1</v>
      </c>
      <c r="AO69" t="b">
        <v>1</v>
      </c>
      <c r="AP69" t="b">
        <v>1</v>
      </c>
      <c r="AQ69" t="b">
        <v>1</v>
      </c>
      <c r="AZ69" t="b">
        <v>1</v>
      </c>
      <c r="BA69" t="b">
        <v>1</v>
      </c>
      <c r="BB69" t="b">
        <v>1</v>
      </c>
      <c r="BC69" t="b">
        <v>1</v>
      </c>
    </row>
    <row r="70" spans="1:56" x14ac:dyDescent="0.25">
      <c r="A70" t="s">
        <v>56</v>
      </c>
      <c r="B70">
        <v>0.5</v>
      </c>
      <c r="E70">
        <v>0.8</v>
      </c>
      <c r="F70">
        <v>5</v>
      </c>
      <c r="G70" t="s">
        <v>63</v>
      </c>
      <c r="BD70">
        <v>0.88</v>
      </c>
    </row>
    <row r="71" spans="1:56" x14ac:dyDescent="0.25">
      <c r="A71" t="s">
        <v>57</v>
      </c>
      <c r="B71">
        <v>0.5</v>
      </c>
      <c r="E71">
        <v>0.8</v>
      </c>
      <c r="F71">
        <v>5</v>
      </c>
      <c r="G71" t="s">
        <v>60</v>
      </c>
      <c r="H71">
        <v>0.49653762435184368</v>
      </c>
      <c r="L71">
        <v>0.4966099017112508</v>
      </c>
      <c r="P71">
        <v>0.48631089679528738</v>
      </c>
      <c r="Q71">
        <v>0.50676435190839997</v>
      </c>
      <c r="R71">
        <v>0.3882596516998722</v>
      </c>
      <c r="S71">
        <v>0.58722646440803272</v>
      </c>
      <c r="T71">
        <v>0.48749999999999999</v>
      </c>
      <c r="U71">
        <v>0.51249999999999996</v>
      </c>
      <c r="AN71" t="b">
        <v>1</v>
      </c>
      <c r="AO71" t="b">
        <v>1</v>
      </c>
      <c r="AP71" t="b">
        <v>1</v>
      </c>
      <c r="AQ71" t="b">
        <v>1</v>
      </c>
    </row>
    <row r="72" spans="1:56" x14ac:dyDescent="0.25">
      <c r="A72" t="s">
        <v>57</v>
      </c>
      <c r="B72">
        <v>0.5</v>
      </c>
      <c r="E72">
        <v>0.8</v>
      </c>
      <c r="F72">
        <v>5</v>
      </c>
      <c r="G72" t="s">
        <v>61</v>
      </c>
      <c r="K72">
        <v>0.80062284808014605</v>
      </c>
      <c r="O72">
        <v>0.79921555138141021</v>
      </c>
      <c r="AH72">
        <v>0.79447460212550503</v>
      </c>
      <c r="AI72">
        <v>0.80677109403478708</v>
      </c>
      <c r="AJ72">
        <v>0.7329464638308254</v>
      </c>
      <c r="AK72">
        <v>0.8606855177876751</v>
      </c>
      <c r="AL72">
        <v>0.78</v>
      </c>
      <c r="AM72">
        <v>0.82000000000000006</v>
      </c>
      <c r="AZ72" t="b">
        <v>1</v>
      </c>
      <c r="BA72" t="b">
        <v>1</v>
      </c>
      <c r="BB72" t="b">
        <v>1</v>
      </c>
      <c r="BC72" t="b">
        <v>1</v>
      </c>
    </row>
    <row r="73" spans="1:56" x14ac:dyDescent="0.25">
      <c r="A73" t="s">
        <v>57</v>
      </c>
      <c r="B73">
        <v>0.5</v>
      </c>
      <c r="E73">
        <v>0.8</v>
      </c>
      <c r="F73">
        <v>5</v>
      </c>
      <c r="G73" t="s">
        <v>62</v>
      </c>
      <c r="H73">
        <v>0.49942571391734752</v>
      </c>
      <c r="K73">
        <v>0.80070718481152381</v>
      </c>
      <c r="L73">
        <v>0.49882513870485828</v>
      </c>
      <c r="O73">
        <v>0.80077413833269029</v>
      </c>
      <c r="P73">
        <v>0.48903229686973698</v>
      </c>
      <c r="Q73">
        <v>0.5098191309649579</v>
      </c>
      <c r="R73">
        <v>0.39217426909740111</v>
      </c>
      <c r="S73">
        <v>0.59383325017928379</v>
      </c>
      <c r="T73">
        <v>0.48749999999999999</v>
      </c>
      <c r="U73">
        <v>0.51249999999999996</v>
      </c>
      <c r="AH73">
        <v>0.79447099283415179</v>
      </c>
      <c r="AI73">
        <v>0.80694337678889583</v>
      </c>
      <c r="AJ73">
        <v>0.73565198264705156</v>
      </c>
      <c r="AK73">
        <v>0.85623494921815135</v>
      </c>
      <c r="AL73">
        <v>0.78</v>
      </c>
      <c r="AM73">
        <v>0.82000000000000006</v>
      </c>
      <c r="AN73" t="b">
        <v>1</v>
      </c>
      <c r="AO73" t="b">
        <v>1</v>
      </c>
      <c r="AP73" t="b">
        <v>1</v>
      </c>
      <c r="AQ73" t="b">
        <v>1</v>
      </c>
      <c r="AZ73" t="b">
        <v>1</v>
      </c>
      <c r="BA73" t="b">
        <v>1</v>
      </c>
      <c r="BB73" t="b">
        <v>1</v>
      </c>
      <c r="BC73" t="b">
        <v>1</v>
      </c>
    </row>
    <row r="74" spans="1:56" x14ac:dyDescent="0.25">
      <c r="A74" t="s">
        <v>57</v>
      </c>
      <c r="B74">
        <v>0.5</v>
      </c>
      <c r="E74">
        <v>0.8</v>
      </c>
      <c r="F74">
        <v>5</v>
      </c>
      <c r="G74" t="s">
        <v>63</v>
      </c>
      <c r="BD74">
        <v>0.89</v>
      </c>
    </row>
    <row r="75" spans="1:56" x14ac:dyDescent="0.25">
      <c r="A75" t="s">
        <v>58</v>
      </c>
      <c r="C75">
        <v>0.5</v>
      </c>
      <c r="D75">
        <v>0.8</v>
      </c>
      <c r="E75">
        <v>0.8</v>
      </c>
      <c r="F75">
        <v>5</v>
      </c>
      <c r="G75" t="s">
        <v>60</v>
      </c>
      <c r="I75">
        <v>0.4951929371488053</v>
      </c>
      <c r="J75">
        <v>0.7926192120779999</v>
      </c>
      <c r="M75">
        <v>0.49707060588680119</v>
      </c>
      <c r="N75">
        <v>0.7927499663562394</v>
      </c>
      <c r="V75">
        <v>0.48675641519424773</v>
      </c>
      <c r="W75">
        <v>0.50362945910336288</v>
      </c>
      <c r="X75">
        <v>0.39949598778975981</v>
      </c>
      <c r="Y75">
        <v>0.58069167029888291</v>
      </c>
      <c r="Z75">
        <v>0.48749999999999999</v>
      </c>
      <c r="AA75">
        <v>0.51249999999999996</v>
      </c>
      <c r="AB75">
        <v>0.7814740654642176</v>
      </c>
      <c r="AC75">
        <v>0.8037643586917822</v>
      </c>
      <c r="AD75">
        <v>0.67427437227561327</v>
      </c>
      <c r="AE75">
        <v>0.90142307620496753</v>
      </c>
      <c r="AF75">
        <v>0.78</v>
      </c>
      <c r="AG75">
        <v>0.82000000000000006</v>
      </c>
      <c r="AR75" t="b">
        <v>1</v>
      </c>
      <c r="AS75" t="b">
        <v>1</v>
      </c>
      <c r="AT75" t="b">
        <v>1</v>
      </c>
      <c r="AU75" t="b">
        <v>1</v>
      </c>
      <c r="AV75" t="b">
        <v>1</v>
      </c>
      <c r="AW75" t="b">
        <v>1</v>
      </c>
      <c r="AX75" t="b">
        <v>1</v>
      </c>
      <c r="AY75" t="b">
        <v>1</v>
      </c>
    </row>
    <row r="76" spans="1:56" x14ac:dyDescent="0.25">
      <c r="A76" t="s">
        <v>58</v>
      </c>
      <c r="C76">
        <v>0.5</v>
      </c>
      <c r="D76">
        <v>0.8</v>
      </c>
      <c r="E76">
        <v>0.8</v>
      </c>
      <c r="F76">
        <v>5</v>
      </c>
      <c r="G76" t="s">
        <v>61</v>
      </c>
      <c r="K76">
        <v>0.80403189122771668</v>
      </c>
      <c r="O76">
        <v>0.80198506293435168</v>
      </c>
      <c r="AH76">
        <v>0.79742120091052593</v>
      </c>
      <c r="AI76">
        <v>0.81064258154490743</v>
      </c>
      <c r="AJ76">
        <v>0.74061284015401518</v>
      </c>
      <c r="AK76">
        <v>0.87524194316581505</v>
      </c>
      <c r="AL76">
        <v>0.78</v>
      </c>
      <c r="AM76">
        <v>0.82000000000000006</v>
      </c>
      <c r="AZ76" t="b">
        <v>1</v>
      </c>
      <c r="BA76" t="b">
        <v>1</v>
      </c>
      <c r="BB76" t="b">
        <v>1</v>
      </c>
      <c r="BC76" t="b">
        <v>1</v>
      </c>
    </row>
    <row r="77" spans="1:56" x14ac:dyDescent="0.25">
      <c r="A77" t="s">
        <v>58</v>
      </c>
      <c r="C77">
        <v>0.5</v>
      </c>
      <c r="D77">
        <v>0.8</v>
      </c>
      <c r="E77">
        <v>0.8</v>
      </c>
      <c r="F77">
        <v>5</v>
      </c>
      <c r="G77" t="s">
        <v>62</v>
      </c>
      <c r="I77">
        <v>0.49343234972720368</v>
      </c>
      <c r="J77">
        <v>0.79218866219590067</v>
      </c>
      <c r="K77">
        <v>0.80515064091523803</v>
      </c>
      <c r="M77">
        <v>0.49453282302001061</v>
      </c>
      <c r="N77">
        <v>0.79214046769076796</v>
      </c>
      <c r="O77">
        <v>0.80180079624701073</v>
      </c>
      <c r="V77">
        <v>0.48449863835963919</v>
      </c>
      <c r="W77">
        <v>0.50236606109476811</v>
      </c>
      <c r="X77">
        <v>0.38907050153023037</v>
      </c>
      <c r="Y77">
        <v>0.58822280349111844</v>
      </c>
      <c r="Z77">
        <v>0.48749999999999999</v>
      </c>
      <c r="AA77">
        <v>0.51249999999999996</v>
      </c>
      <c r="AB77">
        <v>0.78106020555749012</v>
      </c>
      <c r="AC77">
        <v>0.80331711883431123</v>
      </c>
      <c r="AD77">
        <v>0.67465351019362374</v>
      </c>
      <c r="AE77">
        <v>0.90147625943665721</v>
      </c>
      <c r="AF77">
        <v>0.78</v>
      </c>
      <c r="AG77">
        <v>0.82000000000000006</v>
      </c>
      <c r="AH77">
        <v>0.79804291321927145</v>
      </c>
      <c r="AI77">
        <v>0.8122583686112046</v>
      </c>
      <c r="AJ77">
        <v>0.73471921859560907</v>
      </c>
      <c r="AK77">
        <v>0.87973725573393013</v>
      </c>
      <c r="AL77">
        <v>0.78</v>
      </c>
      <c r="AM77">
        <v>0.82000000000000006</v>
      </c>
      <c r="AR77" t="b">
        <v>1</v>
      </c>
      <c r="AS77" t="b">
        <v>1</v>
      </c>
      <c r="AT77" t="b">
        <v>1</v>
      </c>
      <c r="AU77" t="b">
        <v>1</v>
      </c>
      <c r="AV77" t="b">
        <v>1</v>
      </c>
      <c r="AW77" t="b">
        <v>1</v>
      </c>
      <c r="AX77" t="b">
        <v>1</v>
      </c>
      <c r="AY77" t="b">
        <v>1</v>
      </c>
      <c r="AZ77" t="b">
        <v>1</v>
      </c>
      <c r="BA77" t="b">
        <v>1</v>
      </c>
      <c r="BB77" t="b">
        <v>1</v>
      </c>
      <c r="BC77" t="b">
        <v>1</v>
      </c>
    </row>
    <row r="78" spans="1:56" x14ac:dyDescent="0.25">
      <c r="A78" t="s">
        <v>58</v>
      </c>
      <c r="C78">
        <v>0.5</v>
      </c>
      <c r="D78">
        <v>0.8</v>
      </c>
      <c r="E78">
        <v>0.8</v>
      </c>
      <c r="F78">
        <v>5</v>
      </c>
      <c r="G78" t="s">
        <v>63</v>
      </c>
      <c r="BD78">
        <v>1</v>
      </c>
    </row>
    <row r="79" spans="1:56" x14ac:dyDescent="0.25">
      <c r="A79" t="s">
        <v>59</v>
      </c>
      <c r="C79">
        <v>0.5</v>
      </c>
      <c r="D79">
        <v>0.8</v>
      </c>
      <c r="E79">
        <v>0.8</v>
      </c>
      <c r="F79">
        <v>5</v>
      </c>
      <c r="G79" t="s">
        <v>60</v>
      </c>
      <c r="I79">
        <v>0.50433486165014219</v>
      </c>
      <c r="J79">
        <v>0.79731412400000468</v>
      </c>
      <c r="M79">
        <v>0.50492512266906497</v>
      </c>
      <c r="N79">
        <v>0.7913955455244952</v>
      </c>
      <c r="V79">
        <v>0.49382558894019302</v>
      </c>
      <c r="W79">
        <v>0.51484413436009135</v>
      </c>
      <c r="X79">
        <v>0.4000054747269397</v>
      </c>
      <c r="Y79">
        <v>0.60098849952252853</v>
      </c>
      <c r="Z79">
        <v>0.48749999999999999</v>
      </c>
      <c r="AA79">
        <v>0.51249999999999996</v>
      </c>
      <c r="AB79">
        <v>0.78758387181256528</v>
      </c>
      <c r="AC79">
        <v>0.80704437618744407</v>
      </c>
      <c r="AD79">
        <v>0.69949383041916624</v>
      </c>
      <c r="AE79">
        <v>0.90986282872599844</v>
      </c>
      <c r="AF79">
        <v>0.78</v>
      </c>
      <c r="AG79">
        <v>0.82000000000000006</v>
      </c>
      <c r="AR79" t="b">
        <v>1</v>
      </c>
      <c r="AS79" t="b">
        <v>1</v>
      </c>
      <c r="AT79" t="b">
        <v>1</v>
      </c>
      <c r="AU79" t="b">
        <v>1</v>
      </c>
      <c r="AV79" t="b">
        <v>1</v>
      </c>
      <c r="AW79" t="b">
        <v>1</v>
      </c>
      <c r="AX79" t="b">
        <v>1</v>
      </c>
      <c r="AY79" t="b">
        <v>1</v>
      </c>
    </row>
    <row r="80" spans="1:56" x14ac:dyDescent="0.25">
      <c r="A80" t="s">
        <v>59</v>
      </c>
      <c r="C80">
        <v>0.5</v>
      </c>
      <c r="D80">
        <v>0.8</v>
      </c>
      <c r="E80">
        <v>0.8</v>
      </c>
      <c r="F80">
        <v>5</v>
      </c>
      <c r="G80" t="s">
        <v>61</v>
      </c>
      <c r="K80">
        <v>0.79973204953533694</v>
      </c>
      <c r="O80">
        <v>0.7990621394922004</v>
      </c>
      <c r="AH80">
        <v>0.79480068618525646</v>
      </c>
      <c r="AI80">
        <v>0.80466341288541743</v>
      </c>
      <c r="AJ80">
        <v>0.74394046537915548</v>
      </c>
      <c r="AK80">
        <v>0.84378639428484614</v>
      </c>
      <c r="AL80">
        <v>0.78</v>
      </c>
      <c r="AM80">
        <v>0.82000000000000006</v>
      </c>
      <c r="AZ80" t="b">
        <v>1</v>
      </c>
      <c r="BA80" t="b">
        <v>1</v>
      </c>
      <c r="BB80" t="b">
        <v>1</v>
      </c>
      <c r="BC80" t="b">
        <v>1</v>
      </c>
    </row>
    <row r="81" spans="1:56" x14ac:dyDescent="0.25">
      <c r="A81" t="s">
        <v>59</v>
      </c>
      <c r="C81">
        <v>0.5</v>
      </c>
      <c r="D81">
        <v>0.8</v>
      </c>
      <c r="E81">
        <v>0.8</v>
      </c>
      <c r="F81">
        <v>5</v>
      </c>
      <c r="G81" t="s">
        <v>62</v>
      </c>
      <c r="I81">
        <v>0.50558532607373829</v>
      </c>
      <c r="J81">
        <v>0.80074669690183531</v>
      </c>
      <c r="K81">
        <v>0.79879860303777617</v>
      </c>
      <c r="M81">
        <v>0.50421500338839342</v>
      </c>
      <c r="N81">
        <v>0.79656748596212767</v>
      </c>
      <c r="O81">
        <v>0.8003183353940031</v>
      </c>
      <c r="V81">
        <v>0.49510648277030972</v>
      </c>
      <c r="W81">
        <v>0.51606416937716693</v>
      </c>
      <c r="X81">
        <v>0.40043565547664839</v>
      </c>
      <c r="Y81">
        <v>0.600173459530565</v>
      </c>
      <c r="Z81">
        <v>0.48749999999999999</v>
      </c>
      <c r="AA81">
        <v>0.51249999999999996</v>
      </c>
      <c r="AB81">
        <v>0.78781796088610889</v>
      </c>
      <c r="AC81">
        <v>0.81367543291756173</v>
      </c>
      <c r="AD81">
        <v>0.66911818449493143</v>
      </c>
      <c r="AE81">
        <v>0.9380635830644577</v>
      </c>
      <c r="AF81">
        <v>0.78</v>
      </c>
      <c r="AG81">
        <v>0.82000000000000006</v>
      </c>
      <c r="AH81">
        <v>0.79241746352793518</v>
      </c>
      <c r="AI81">
        <v>0.80517974254761715</v>
      </c>
      <c r="AJ81">
        <v>0.72881000965987042</v>
      </c>
      <c r="AK81">
        <v>0.86443754621128821</v>
      </c>
      <c r="AL81">
        <v>0.78</v>
      </c>
      <c r="AM81">
        <v>0.82000000000000006</v>
      </c>
      <c r="AR81" t="b">
        <v>1</v>
      </c>
      <c r="AS81" t="b">
        <v>1</v>
      </c>
      <c r="AT81" t="b">
        <v>1</v>
      </c>
      <c r="AU81" t="b">
        <v>1</v>
      </c>
      <c r="AV81" t="b">
        <v>1</v>
      </c>
      <c r="AW81" t="b">
        <v>1</v>
      </c>
      <c r="AX81" t="b">
        <v>1</v>
      </c>
      <c r="AY81" t="b">
        <v>1</v>
      </c>
      <c r="AZ81" t="b">
        <v>1</v>
      </c>
      <c r="BA81" t="b">
        <v>1</v>
      </c>
      <c r="BB81" t="b">
        <v>1</v>
      </c>
      <c r="BC81" t="b">
        <v>1</v>
      </c>
    </row>
    <row r="82" spans="1:56" x14ac:dyDescent="0.25">
      <c r="A82" t="s">
        <v>59</v>
      </c>
      <c r="C82">
        <v>0.5</v>
      </c>
      <c r="D82">
        <v>0.8</v>
      </c>
      <c r="E82">
        <v>0.8</v>
      </c>
      <c r="F82">
        <v>5</v>
      </c>
      <c r="G82" t="s">
        <v>63</v>
      </c>
      <c r="BD82">
        <v>1</v>
      </c>
    </row>
    <row r="83" spans="1:56" x14ac:dyDescent="0.25">
      <c r="A83" t="s">
        <v>56</v>
      </c>
      <c r="B83">
        <v>0.5</v>
      </c>
      <c r="E83">
        <v>0.8</v>
      </c>
      <c r="F83">
        <v>10</v>
      </c>
      <c r="G83" t="s">
        <v>60</v>
      </c>
      <c r="H83">
        <v>0.50265017915655985</v>
      </c>
      <c r="L83">
        <v>0.50260691549771264</v>
      </c>
      <c r="P83">
        <v>0.49729275386149929</v>
      </c>
      <c r="Q83">
        <v>0.50800760445162041</v>
      </c>
      <c r="R83">
        <v>0.44986055361860472</v>
      </c>
      <c r="S83">
        <v>0.55096633070642942</v>
      </c>
      <c r="T83">
        <v>0.48749999999999999</v>
      </c>
      <c r="U83">
        <v>0.51249999999999996</v>
      </c>
      <c r="AN83" t="b">
        <v>1</v>
      </c>
      <c r="AO83" t="b">
        <v>1</v>
      </c>
      <c r="AP83" t="b">
        <v>1</v>
      </c>
      <c r="AQ83" t="b">
        <v>1</v>
      </c>
    </row>
    <row r="84" spans="1:56" x14ac:dyDescent="0.25">
      <c r="A84" t="s">
        <v>56</v>
      </c>
      <c r="B84">
        <v>0.5</v>
      </c>
      <c r="E84">
        <v>0.8</v>
      </c>
      <c r="F84">
        <v>10</v>
      </c>
      <c r="G84" t="s">
        <v>61</v>
      </c>
      <c r="K84">
        <v>0.8003022221656052</v>
      </c>
      <c r="O84">
        <v>0.80352756167321981</v>
      </c>
      <c r="AH84">
        <v>0.79346740887414435</v>
      </c>
      <c r="AI84">
        <v>0.80713703545706605</v>
      </c>
      <c r="AJ84">
        <v>0.71618910051038209</v>
      </c>
      <c r="AK84">
        <v>0.869763928445908</v>
      </c>
      <c r="AL84">
        <v>0.78</v>
      </c>
      <c r="AM84">
        <v>0.82000000000000006</v>
      </c>
      <c r="AZ84" t="b">
        <v>1</v>
      </c>
      <c r="BA84" t="b">
        <v>1</v>
      </c>
      <c r="BB84" t="b">
        <v>1</v>
      </c>
      <c r="BC84" t="b">
        <v>1</v>
      </c>
    </row>
    <row r="85" spans="1:56" x14ac:dyDescent="0.25">
      <c r="A85" t="s">
        <v>56</v>
      </c>
      <c r="B85">
        <v>0.5</v>
      </c>
      <c r="E85">
        <v>0.8</v>
      </c>
      <c r="F85">
        <v>10</v>
      </c>
      <c r="G85" t="s">
        <v>62</v>
      </c>
      <c r="H85">
        <v>0.50234745046356399</v>
      </c>
      <c r="K85">
        <v>0.79962917112270648</v>
      </c>
      <c r="L85">
        <v>0.50156287738909611</v>
      </c>
      <c r="O85">
        <v>0.80207498730487758</v>
      </c>
      <c r="P85">
        <v>0.4971865680191771</v>
      </c>
      <c r="Q85">
        <v>0.50750833290795083</v>
      </c>
      <c r="R85">
        <v>0.4523713587296066</v>
      </c>
      <c r="S85">
        <v>0.54846524514670625</v>
      </c>
      <c r="T85">
        <v>0.48749999999999999</v>
      </c>
      <c r="U85">
        <v>0.51249999999999996</v>
      </c>
      <c r="AH85">
        <v>0.793065969179093</v>
      </c>
      <c r="AI85">
        <v>0.80619237306631997</v>
      </c>
      <c r="AJ85">
        <v>0.71808431962617791</v>
      </c>
      <c r="AK85">
        <v>0.86978514636484228</v>
      </c>
      <c r="AL85">
        <v>0.78</v>
      </c>
      <c r="AM85">
        <v>0.82000000000000006</v>
      </c>
      <c r="AN85" t="b">
        <v>1</v>
      </c>
      <c r="AO85" t="b">
        <v>1</v>
      </c>
      <c r="AP85" t="b">
        <v>1</v>
      </c>
      <c r="AQ85" t="b">
        <v>1</v>
      </c>
      <c r="AZ85" t="b">
        <v>1</v>
      </c>
      <c r="BA85" t="b">
        <v>1</v>
      </c>
      <c r="BB85" t="b">
        <v>1</v>
      </c>
      <c r="BC85" t="b">
        <v>1</v>
      </c>
    </row>
    <row r="86" spans="1:56" x14ac:dyDescent="0.25">
      <c r="A86" t="s">
        <v>56</v>
      </c>
      <c r="B86">
        <v>0.5</v>
      </c>
      <c r="E86">
        <v>0.8</v>
      </c>
      <c r="F86">
        <v>10</v>
      </c>
      <c r="G86" t="s">
        <v>63</v>
      </c>
      <c r="BD86">
        <v>0.84</v>
      </c>
    </row>
    <row r="87" spans="1:56" x14ac:dyDescent="0.25">
      <c r="A87" t="s">
        <v>57</v>
      </c>
      <c r="B87">
        <v>0.5</v>
      </c>
      <c r="E87">
        <v>0.8</v>
      </c>
      <c r="F87">
        <v>10</v>
      </c>
      <c r="G87" t="s">
        <v>60</v>
      </c>
      <c r="H87">
        <v>0.49563330021873547</v>
      </c>
      <c r="L87">
        <v>0.49783502200429208</v>
      </c>
      <c r="P87">
        <v>0.48901905102908522</v>
      </c>
      <c r="Q87">
        <v>0.50224754940838578</v>
      </c>
      <c r="R87">
        <v>0.43143036167625709</v>
      </c>
      <c r="S87">
        <v>0.5539816680298576</v>
      </c>
      <c r="T87">
        <v>0.48749999999999999</v>
      </c>
      <c r="U87">
        <v>0.51249999999999996</v>
      </c>
      <c r="AN87" t="b">
        <v>1</v>
      </c>
      <c r="AO87" t="b">
        <v>1</v>
      </c>
      <c r="AP87" t="b">
        <v>1</v>
      </c>
      <c r="AQ87" t="b">
        <v>1</v>
      </c>
    </row>
    <row r="88" spans="1:56" x14ac:dyDescent="0.25">
      <c r="A88" t="s">
        <v>57</v>
      </c>
      <c r="B88">
        <v>0.5</v>
      </c>
      <c r="E88">
        <v>0.8</v>
      </c>
      <c r="F88">
        <v>10</v>
      </c>
      <c r="G88" t="s">
        <v>61</v>
      </c>
      <c r="K88">
        <v>0.80152997897960565</v>
      </c>
      <c r="O88">
        <v>0.80386342707240488</v>
      </c>
      <c r="AH88">
        <v>0.7955441915866357</v>
      </c>
      <c r="AI88">
        <v>0.80751576637257561</v>
      </c>
      <c r="AJ88">
        <v>0.73306745231469617</v>
      </c>
      <c r="AK88">
        <v>0.85417295823210604</v>
      </c>
      <c r="AL88">
        <v>0.78</v>
      </c>
      <c r="AM88">
        <v>0.82000000000000006</v>
      </c>
      <c r="AZ88" t="b">
        <v>1</v>
      </c>
      <c r="BA88" t="b">
        <v>1</v>
      </c>
      <c r="BB88" t="b">
        <v>1</v>
      </c>
      <c r="BC88" t="b">
        <v>1</v>
      </c>
    </row>
    <row r="89" spans="1:56" x14ac:dyDescent="0.25">
      <c r="A89" t="s">
        <v>57</v>
      </c>
      <c r="B89">
        <v>0.5</v>
      </c>
      <c r="E89">
        <v>0.8</v>
      </c>
      <c r="F89">
        <v>10</v>
      </c>
      <c r="G89" t="s">
        <v>62</v>
      </c>
      <c r="H89">
        <v>0.49768991774405602</v>
      </c>
      <c r="K89">
        <v>0.80135130724068371</v>
      </c>
      <c r="L89">
        <v>0.5000507272888165</v>
      </c>
      <c r="O89">
        <v>0.80208843909964844</v>
      </c>
      <c r="P89">
        <v>0.49082307352050941</v>
      </c>
      <c r="Q89">
        <v>0.50455676196760257</v>
      </c>
      <c r="R89">
        <v>0.43149819454585792</v>
      </c>
      <c r="S89">
        <v>0.55704062797110465</v>
      </c>
      <c r="T89">
        <v>0.48749999999999999</v>
      </c>
      <c r="U89">
        <v>0.51249999999999996</v>
      </c>
      <c r="AH89">
        <v>0.7951836353910342</v>
      </c>
      <c r="AI89">
        <v>0.80751897909033321</v>
      </c>
      <c r="AJ89">
        <v>0.73195266484638077</v>
      </c>
      <c r="AK89">
        <v>0.85417413681028909</v>
      </c>
      <c r="AL89">
        <v>0.78</v>
      </c>
      <c r="AM89">
        <v>0.82000000000000006</v>
      </c>
      <c r="AN89" t="b">
        <v>1</v>
      </c>
      <c r="AO89" t="b">
        <v>1</v>
      </c>
      <c r="AP89" t="b">
        <v>1</v>
      </c>
      <c r="AQ89" t="b">
        <v>1</v>
      </c>
      <c r="AZ89" t="b">
        <v>1</v>
      </c>
      <c r="BA89" t="b">
        <v>1</v>
      </c>
      <c r="BB89" t="b">
        <v>1</v>
      </c>
      <c r="BC89" t="b">
        <v>1</v>
      </c>
    </row>
    <row r="90" spans="1:56" x14ac:dyDescent="0.25">
      <c r="A90" t="s">
        <v>57</v>
      </c>
      <c r="B90">
        <v>0.5</v>
      </c>
      <c r="E90">
        <v>0.8</v>
      </c>
      <c r="F90">
        <v>10</v>
      </c>
      <c r="G90" t="s">
        <v>63</v>
      </c>
      <c r="BD90">
        <v>0.89</v>
      </c>
    </row>
    <row r="91" spans="1:56" x14ac:dyDescent="0.25">
      <c r="A91" t="s">
        <v>58</v>
      </c>
      <c r="C91">
        <v>0.5</v>
      </c>
      <c r="D91">
        <v>0.8</v>
      </c>
      <c r="E91">
        <v>0.8</v>
      </c>
      <c r="F91">
        <v>10</v>
      </c>
      <c r="G91" t="s">
        <v>60</v>
      </c>
      <c r="I91">
        <v>0.49904297660982511</v>
      </c>
      <c r="J91">
        <v>0.79641514952493964</v>
      </c>
      <c r="M91">
        <v>0.49565748705810198</v>
      </c>
      <c r="N91">
        <v>0.79571249222757556</v>
      </c>
      <c r="V91">
        <v>0.492765838567986</v>
      </c>
      <c r="W91">
        <v>0.50532011465166404</v>
      </c>
      <c r="X91">
        <v>0.44289931311696962</v>
      </c>
      <c r="Y91">
        <v>0.55664730788711947</v>
      </c>
      <c r="Z91">
        <v>0.48749999999999999</v>
      </c>
      <c r="AA91">
        <v>0.51249999999999996</v>
      </c>
      <c r="AB91">
        <v>0.79183101298676328</v>
      </c>
      <c r="AC91">
        <v>0.80099928606311599</v>
      </c>
      <c r="AD91">
        <v>0.74796736653687801</v>
      </c>
      <c r="AE91">
        <v>0.83905665713584021</v>
      </c>
      <c r="AF91">
        <v>0.78</v>
      </c>
      <c r="AG91">
        <v>0.82000000000000006</v>
      </c>
      <c r="AR91" t="b">
        <v>1</v>
      </c>
      <c r="AS91" t="b">
        <v>1</v>
      </c>
      <c r="AT91" t="b">
        <v>1</v>
      </c>
      <c r="AU91" t="b">
        <v>1</v>
      </c>
      <c r="AV91" t="b">
        <v>1</v>
      </c>
      <c r="AW91" t="b">
        <v>1</v>
      </c>
      <c r="AX91" t="b">
        <v>1</v>
      </c>
      <c r="AY91" t="b">
        <v>1</v>
      </c>
    </row>
    <row r="92" spans="1:56" x14ac:dyDescent="0.25">
      <c r="A92" t="s">
        <v>58</v>
      </c>
      <c r="C92">
        <v>0.5</v>
      </c>
      <c r="D92">
        <v>0.8</v>
      </c>
      <c r="E92">
        <v>0.8</v>
      </c>
      <c r="F92">
        <v>10</v>
      </c>
      <c r="G92" t="s">
        <v>61</v>
      </c>
      <c r="K92">
        <v>0.80432888635989319</v>
      </c>
      <c r="O92">
        <v>0.80546129693431046</v>
      </c>
      <c r="AH92">
        <v>0.79746510368713142</v>
      </c>
      <c r="AI92">
        <v>0.81119266903265497</v>
      </c>
      <c r="AJ92">
        <v>0.73228126566230656</v>
      </c>
      <c r="AK92">
        <v>0.85946093449341976</v>
      </c>
      <c r="AL92">
        <v>0.78</v>
      </c>
      <c r="AM92">
        <v>0.82000000000000006</v>
      </c>
      <c r="AZ92" t="b">
        <v>1</v>
      </c>
      <c r="BA92" t="b">
        <v>1</v>
      </c>
      <c r="BB92" t="b">
        <v>1</v>
      </c>
      <c r="BC92" t="b">
        <v>1</v>
      </c>
    </row>
    <row r="93" spans="1:56" x14ac:dyDescent="0.25">
      <c r="A93" t="s">
        <v>58</v>
      </c>
      <c r="C93">
        <v>0.5</v>
      </c>
      <c r="D93">
        <v>0.8</v>
      </c>
      <c r="E93">
        <v>0.8</v>
      </c>
      <c r="F93">
        <v>10</v>
      </c>
      <c r="G93" t="s">
        <v>62</v>
      </c>
      <c r="I93">
        <v>0.4979647707925397</v>
      </c>
      <c r="J93">
        <v>0.79608152436233826</v>
      </c>
      <c r="K93">
        <v>0.80382348243351587</v>
      </c>
      <c r="M93">
        <v>0.49607423932881989</v>
      </c>
      <c r="N93">
        <v>0.79684676688865597</v>
      </c>
      <c r="O93">
        <v>0.80364025525359184</v>
      </c>
      <c r="V93">
        <v>0.491454958005201</v>
      </c>
      <c r="W93">
        <v>0.5044745835798784</v>
      </c>
      <c r="X93">
        <v>0.43682569413045758</v>
      </c>
      <c r="Y93">
        <v>0.55650907047406961</v>
      </c>
      <c r="Z93">
        <v>0.48749999999999999</v>
      </c>
      <c r="AA93">
        <v>0.51249999999999996</v>
      </c>
      <c r="AB93">
        <v>0.79151193365892469</v>
      </c>
      <c r="AC93">
        <v>0.80065111506575182</v>
      </c>
      <c r="AD93">
        <v>0.74765067284034648</v>
      </c>
      <c r="AE93">
        <v>0.83603074035531033</v>
      </c>
      <c r="AF93">
        <v>0.78</v>
      </c>
      <c r="AG93">
        <v>0.82000000000000006</v>
      </c>
      <c r="AH93">
        <v>0.79636664298534265</v>
      </c>
      <c r="AI93">
        <v>0.81128032188168908</v>
      </c>
      <c r="AJ93">
        <v>0.73309451954157967</v>
      </c>
      <c r="AK93">
        <v>0.86743740639198497</v>
      </c>
      <c r="AL93">
        <v>0.78</v>
      </c>
      <c r="AM93">
        <v>0.82000000000000006</v>
      </c>
      <c r="AR93" t="b">
        <v>1</v>
      </c>
      <c r="AS93" t="b">
        <v>1</v>
      </c>
      <c r="AT93" t="b">
        <v>1</v>
      </c>
      <c r="AU93" t="b">
        <v>1</v>
      </c>
      <c r="AV93" t="b">
        <v>1</v>
      </c>
      <c r="AW93" t="b">
        <v>1</v>
      </c>
      <c r="AX93" t="b">
        <v>1</v>
      </c>
      <c r="AY93" t="b">
        <v>1</v>
      </c>
      <c r="AZ93" t="b">
        <v>1</v>
      </c>
      <c r="BA93" t="b">
        <v>1</v>
      </c>
      <c r="BB93" t="b">
        <v>1</v>
      </c>
      <c r="BC93" t="b">
        <v>1</v>
      </c>
    </row>
    <row r="94" spans="1:56" x14ac:dyDescent="0.25">
      <c r="A94" t="s">
        <v>58</v>
      </c>
      <c r="C94">
        <v>0.5</v>
      </c>
      <c r="D94">
        <v>0.8</v>
      </c>
      <c r="E94">
        <v>0.8</v>
      </c>
      <c r="F94">
        <v>10</v>
      </c>
      <c r="G94" t="s">
        <v>63</v>
      </c>
      <c r="BD94">
        <v>1</v>
      </c>
    </row>
    <row r="95" spans="1:56" x14ac:dyDescent="0.25">
      <c r="A95" t="s">
        <v>59</v>
      </c>
      <c r="C95">
        <v>0.5</v>
      </c>
      <c r="D95">
        <v>0.8</v>
      </c>
      <c r="E95">
        <v>0.8</v>
      </c>
      <c r="F95">
        <v>10</v>
      </c>
      <c r="G95" t="s">
        <v>60</v>
      </c>
      <c r="I95">
        <v>0.49560717156779499</v>
      </c>
      <c r="J95">
        <v>0.79611808396727635</v>
      </c>
      <c r="M95">
        <v>0.49430215796907029</v>
      </c>
      <c r="N95">
        <v>0.79663442692953956</v>
      </c>
      <c r="V95">
        <v>0.48861007202539353</v>
      </c>
      <c r="W95">
        <v>0.50260427111019657</v>
      </c>
      <c r="X95">
        <v>0.42212100854868873</v>
      </c>
      <c r="Y95">
        <v>0.55857249255270691</v>
      </c>
      <c r="Z95">
        <v>0.48749999999999999</v>
      </c>
      <c r="AA95">
        <v>0.51249999999999996</v>
      </c>
      <c r="AB95">
        <v>0.7910165573787602</v>
      </c>
      <c r="AC95">
        <v>0.80121961055579249</v>
      </c>
      <c r="AD95">
        <v>0.74880434864032475</v>
      </c>
      <c r="AE95">
        <v>0.84367481639498454</v>
      </c>
      <c r="AF95">
        <v>0.78</v>
      </c>
      <c r="AG95">
        <v>0.82000000000000006</v>
      </c>
      <c r="AR95" t="b">
        <v>1</v>
      </c>
      <c r="AS95" t="b">
        <v>1</v>
      </c>
      <c r="AT95" t="b">
        <v>1</v>
      </c>
      <c r="AU95" t="b">
        <v>1</v>
      </c>
      <c r="AV95" t="b">
        <v>1</v>
      </c>
      <c r="AW95" t="b">
        <v>1</v>
      </c>
      <c r="AX95" t="b">
        <v>1</v>
      </c>
      <c r="AY95" t="b">
        <v>1</v>
      </c>
    </row>
    <row r="96" spans="1:56" x14ac:dyDescent="0.25">
      <c r="A96" t="s">
        <v>59</v>
      </c>
      <c r="C96">
        <v>0.5</v>
      </c>
      <c r="D96">
        <v>0.8</v>
      </c>
      <c r="E96">
        <v>0.8</v>
      </c>
      <c r="F96">
        <v>10</v>
      </c>
      <c r="G96" t="s">
        <v>61</v>
      </c>
      <c r="K96">
        <v>0.8008016821414512</v>
      </c>
      <c r="O96">
        <v>0.80328284413779083</v>
      </c>
      <c r="AH96">
        <v>0.79624006471917641</v>
      </c>
      <c r="AI96">
        <v>0.80536329956372599</v>
      </c>
      <c r="AJ96">
        <v>0.74903008787897751</v>
      </c>
      <c r="AK96">
        <v>0.8392000709274543</v>
      </c>
      <c r="AL96">
        <v>0.78</v>
      </c>
      <c r="AM96">
        <v>0.82000000000000006</v>
      </c>
      <c r="AZ96" t="b">
        <v>1</v>
      </c>
      <c r="BA96" t="b">
        <v>1</v>
      </c>
      <c r="BB96" t="b">
        <v>1</v>
      </c>
      <c r="BC96" t="b">
        <v>1</v>
      </c>
    </row>
    <row r="97" spans="1:56" x14ac:dyDescent="0.25">
      <c r="A97" t="s">
        <v>59</v>
      </c>
      <c r="C97">
        <v>0.5</v>
      </c>
      <c r="D97">
        <v>0.8</v>
      </c>
      <c r="E97">
        <v>0.8</v>
      </c>
      <c r="F97">
        <v>10</v>
      </c>
      <c r="G97" t="s">
        <v>62</v>
      </c>
      <c r="I97">
        <v>0.49619865187923362</v>
      </c>
      <c r="J97">
        <v>0.79773960189427973</v>
      </c>
      <c r="K97">
        <v>0.79975770526736512</v>
      </c>
      <c r="M97">
        <v>0.49420151125490858</v>
      </c>
      <c r="N97">
        <v>0.79865933844715153</v>
      </c>
      <c r="O97">
        <v>0.80008477087028207</v>
      </c>
      <c r="V97">
        <v>0.48920148078287701</v>
      </c>
      <c r="W97">
        <v>0.50319582297559018</v>
      </c>
      <c r="X97">
        <v>0.42271303433316781</v>
      </c>
      <c r="Y97">
        <v>0.55851373414241001</v>
      </c>
      <c r="Z97">
        <v>0.48749999999999999</v>
      </c>
      <c r="AA97">
        <v>0.51249999999999996</v>
      </c>
      <c r="AB97">
        <v>0.79173778080884227</v>
      </c>
      <c r="AC97">
        <v>0.80374142297971718</v>
      </c>
      <c r="AD97">
        <v>0.74794839778565025</v>
      </c>
      <c r="AE97">
        <v>0.85500061752180412</v>
      </c>
      <c r="AF97">
        <v>0.78</v>
      </c>
      <c r="AG97">
        <v>0.82000000000000006</v>
      </c>
      <c r="AH97">
        <v>0.79428919968563205</v>
      </c>
      <c r="AI97">
        <v>0.80522621084909818</v>
      </c>
      <c r="AJ97">
        <v>0.74168791324285566</v>
      </c>
      <c r="AK97">
        <v>0.8460140666978252</v>
      </c>
      <c r="AL97">
        <v>0.78</v>
      </c>
      <c r="AM97">
        <v>0.82000000000000006</v>
      </c>
      <c r="AR97" t="b">
        <v>1</v>
      </c>
      <c r="AS97" t="b">
        <v>1</v>
      </c>
      <c r="AT97" t="b">
        <v>1</v>
      </c>
      <c r="AU97" t="b">
        <v>1</v>
      </c>
      <c r="AV97" t="b">
        <v>1</v>
      </c>
      <c r="AW97" t="b">
        <v>1</v>
      </c>
      <c r="AX97" t="b">
        <v>1</v>
      </c>
      <c r="AY97" t="b">
        <v>1</v>
      </c>
      <c r="AZ97" t="b">
        <v>1</v>
      </c>
      <c r="BA97" t="b">
        <v>1</v>
      </c>
      <c r="BB97" t="b">
        <v>1</v>
      </c>
      <c r="BC97" t="b">
        <v>1</v>
      </c>
    </row>
    <row r="98" spans="1:56" x14ac:dyDescent="0.25">
      <c r="A98" t="s">
        <v>59</v>
      </c>
      <c r="C98">
        <v>0.5</v>
      </c>
      <c r="D98">
        <v>0.8</v>
      </c>
      <c r="E98">
        <v>0.8</v>
      </c>
      <c r="F98">
        <v>10</v>
      </c>
      <c r="G98" t="s">
        <v>63</v>
      </c>
      <c r="BD98">
        <v>1</v>
      </c>
    </row>
    <row r="99" spans="1:56" x14ac:dyDescent="0.25">
      <c r="A99" t="s">
        <v>56</v>
      </c>
      <c r="B99">
        <v>0.5</v>
      </c>
      <c r="E99">
        <v>0.8</v>
      </c>
      <c r="F99">
        <v>50</v>
      </c>
      <c r="G99" t="s">
        <v>60</v>
      </c>
      <c r="H99">
        <v>0.49954472707908182</v>
      </c>
      <c r="L99">
        <v>0.50012632948322966</v>
      </c>
      <c r="P99">
        <v>0.4968392369100294</v>
      </c>
      <c r="Q99">
        <v>0.50225021724813423</v>
      </c>
      <c r="R99">
        <v>0.46675517979965242</v>
      </c>
      <c r="S99">
        <v>0.52341728953745503</v>
      </c>
      <c r="T99">
        <v>0.48749999999999999</v>
      </c>
      <c r="U99">
        <v>0.51249999999999996</v>
      </c>
      <c r="AN99" t="b">
        <v>1</v>
      </c>
      <c r="AO99" t="b">
        <v>1</v>
      </c>
      <c r="AP99" t="b">
        <v>1</v>
      </c>
      <c r="AQ99" t="b">
        <v>1</v>
      </c>
    </row>
    <row r="100" spans="1:56" x14ac:dyDescent="0.25">
      <c r="A100" t="s">
        <v>56</v>
      </c>
      <c r="B100">
        <v>0.5</v>
      </c>
      <c r="E100">
        <v>0.8</v>
      </c>
      <c r="F100">
        <v>50</v>
      </c>
      <c r="G100" t="s">
        <v>61</v>
      </c>
      <c r="K100">
        <v>0.8008864488256997</v>
      </c>
      <c r="O100">
        <v>0.80386710496119285</v>
      </c>
      <c r="AH100">
        <v>0.79335438320837925</v>
      </c>
      <c r="AI100">
        <v>0.80841851444302015</v>
      </c>
      <c r="AJ100">
        <v>0.72728371580509854</v>
      </c>
      <c r="AK100">
        <v>0.86758321561253826</v>
      </c>
      <c r="AL100">
        <v>0.78</v>
      </c>
      <c r="AM100">
        <v>0.82000000000000006</v>
      </c>
      <c r="AZ100" t="b">
        <v>1</v>
      </c>
      <c r="BA100" t="b">
        <v>1</v>
      </c>
      <c r="BB100" t="b">
        <v>1</v>
      </c>
      <c r="BC100" t="b">
        <v>1</v>
      </c>
    </row>
    <row r="101" spans="1:56" x14ac:dyDescent="0.25">
      <c r="A101" t="s">
        <v>56</v>
      </c>
      <c r="B101">
        <v>0.5</v>
      </c>
      <c r="E101">
        <v>0.8</v>
      </c>
      <c r="F101">
        <v>50</v>
      </c>
      <c r="G101" t="s">
        <v>62</v>
      </c>
      <c r="H101">
        <v>0.49944744848252859</v>
      </c>
      <c r="K101">
        <v>0.8009429982897478</v>
      </c>
      <c r="L101">
        <v>0.50006297909080488</v>
      </c>
      <c r="O101">
        <v>0.80225525972022071</v>
      </c>
      <c r="P101">
        <v>0.49673667947294692</v>
      </c>
      <c r="Q101">
        <v>0.50215821749211031</v>
      </c>
      <c r="R101">
        <v>0.46720560894604968</v>
      </c>
      <c r="S101">
        <v>0.52348093400037454</v>
      </c>
      <c r="T101">
        <v>0.48749999999999999</v>
      </c>
      <c r="U101">
        <v>0.51249999999999996</v>
      </c>
      <c r="AH101">
        <v>0.79339030135280852</v>
      </c>
      <c r="AI101">
        <v>0.80849569522668707</v>
      </c>
      <c r="AJ101">
        <v>0.72846051468257422</v>
      </c>
      <c r="AK101">
        <v>0.86818515896764126</v>
      </c>
      <c r="AL101">
        <v>0.78</v>
      </c>
      <c r="AM101">
        <v>0.82000000000000006</v>
      </c>
      <c r="AN101" t="b">
        <v>1</v>
      </c>
      <c r="AO101" t="b">
        <v>1</v>
      </c>
      <c r="AP101" t="b">
        <v>1</v>
      </c>
      <c r="AQ101" t="b">
        <v>1</v>
      </c>
      <c r="AZ101" t="b">
        <v>1</v>
      </c>
      <c r="BA101" t="b">
        <v>1</v>
      </c>
      <c r="BB101" t="b">
        <v>1</v>
      </c>
      <c r="BC101" t="b">
        <v>1</v>
      </c>
    </row>
    <row r="102" spans="1:56" x14ac:dyDescent="0.25">
      <c r="A102" t="s">
        <v>56</v>
      </c>
      <c r="B102">
        <v>0.5</v>
      </c>
      <c r="E102">
        <v>0.8</v>
      </c>
      <c r="F102">
        <v>50</v>
      </c>
      <c r="G102" t="s">
        <v>63</v>
      </c>
      <c r="BD102">
        <v>0.79</v>
      </c>
    </row>
    <row r="103" spans="1:56" x14ac:dyDescent="0.25">
      <c r="A103" t="s">
        <v>57</v>
      </c>
      <c r="B103">
        <v>0.5</v>
      </c>
      <c r="E103">
        <v>0.8</v>
      </c>
      <c r="F103">
        <v>50</v>
      </c>
      <c r="G103" t="s">
        <v>60</v>
      </c>
      <c r="H103">
        <v>0.3819660112501051</v>
      </c>
      <c r="L103">
        <v>0.3819660112501051</v>
      </c>
      <c r="R103">
        <v>0.3819660112501051</v>
      </c>
      <c r="S103">
        <v>0.3819660112501051</v>
      </c>
      <c r="T103">
        <v>0.48749999999999999</v>
      </c>
      <c r="U103">
        <v>0.51249999999999996</v>
      </c>
      <c r="AN103" t="b">
        <v>0</v>
      </c>
      <c r="AO103" t="b">
        <v>0</v>
      </c>
      <c r="AP103" t="b">
        <v>0</v>
      </c>
      <c r="AQ103" t="b">
        <v>0</v>
      </c>
    </row>
    <row r="104" spans="1:56" x14ac:dyDescent="0.25">
      <c r="A104" t="s">
        <v>57</v>
      </c>
      <c r="B104">
        <v>0.5</v>
      </c>
      <c r="E104">
        <v>0.8</v>
      </c>
      <c r="F104">
        <v>50</v>
      </c>
      <c r="G104" t="s">
        <v>61</v>
      </c>
      <c r="K104">
        <v>0.80474132182716018</v>
      </c>
      <c r="O104">
        <v>0.80573864209598844</v>
      </c>
      <c r="AH104">
        <v>0.79880721371431807</v>
      </c>
      <c r="AI104">
        <v>0.8106754299400023</v>
      </c>
      <c r="AJ104">
        <v>0.7393143990771659</v>
      </c>
      <c r="AK104">
        <v>0.86017083864819588</v>
      </c>
      <c r="AL104">
        <v>0.78</v>
      </c>
      <c r="AM104">
        <v>0.82000000000000006</v>
      </c>
      <c r="AZ104" t="b">
        <v>1</v>
      </c>
      <c r="BA104" t="b">
        <v>1</v>
      </c>
      <c r="BB104" t="b">
        <v>1</v>
      </c>
      <c r="BC104" t="b">
        <v>1</v>
      </c>
    </row>
    <row r="105" spans="1:56" x14ac:dyDescent="0.25">
      <c r="A105" t="s">
        <v>57</v>
      </c>
      <c r="B105">
        <v>0.5</v>
      </c>
      <c r="E105">
        <v>0.8</v>
      </c>
      <c r="F105">
        <v>50</v>
      </c>
      <c r="G105" t="s">
        <v>62</v>
      </c>
      <c r="H105">
        <v>0.50832494821601082</v>
      </c>
      <c r="K105">
        <v>0.80330180368052884</v>
      </c>
      <c r="L105">
        <v>0.50586214303329957</v>
      </c>
      <c r="O105">
        <v>0.80222454070731042</v>
      </c>
      <c r="P105">
        <v>0.50364889852979389</v>
      </c>
      <c r="Q105">
        <v>0.51300099790222775</v>
      </c>
      <c r="R105">
        <v>0.48117874343435563</v>
      </c>
      <c r="S105">
        <v>0.55277198196676991</v>
      </c>
      <c r="T105">
        <v>0.48749999999999999</v>
      </c>
      <c r="U105">
        <v>0.51249999999999996</v>
      </c>
      <c r="AH105">
        <v>0.79688810262660026</v>
      </c>
      <c r="AI105">
        <v>0.80971550473445741</v>
      </c>
      <c r="AJ105">
        <v>0.73967225741298703</v>
      </c>
      <c r="AK105">
        <v>0.85558094831140208</v>
      </c>
      <c r="AL105">
        <v>0.78</v>
      </c>
      <c r="AM105">
        <v>0.82000000000000006</v>
      </c>
      <c r="AN105" t="b">
        <v>0</v>
      </c>
      <c r="AO105" t="b">
        <v>1</v>
      </c>
      <c r="AP105" t="b">
        <v>1</v>
      </c>
      <c r="AQ105" t="b">
        <v>1</v>
      </c>
      <c r="AZ105" t="b">
        <v>1</v>
      </c>
      <c r="BA105" t="b">
        <v>1</v>
      </c>
      <c r="BB105" t="b">
        <v>1</v>
      </c>
      <c r="BC105" t="b">
        <v>1</v>
      </c>
    </row>
    <row r="106" spans="1:56" x14ac:dyDescent="0.25">
      <c r="A106" t="s">
        <v>57</v>
      </c>
      <c r="B106">
        <v>0.5</v>
      </c>
      <c r="E106">
        <v>0.8</v>
      </c>
      <c r="F106">
        <v>50</v>
      </c>
      <c r="G106" t="s">
        <v>63</v>
      </c>
      <c r="BD106">
        <v>0.65</v>
      </c>
    </row>
    <row r="107" spans="1:56" x14ac:dyDescent="0.25">
      <c r="A107" t="s">
        <v>58</v>
      </c>
      <c r="C107">
        <v>0.5</v>
      </c>
      <c r="D107">
        <v>0.8</v>
      </c>
      <c r="E107">
        <v>0.8</v>
      </c>
      <c r="F107">
        <v>50</v>
      </c>
      <c r="G107" t="s">
        <v>60</v>
      </c>
      <c r="I107">
        <v>0.50107583418122015</v>
      </c>
      <c r="J107">
        <v>0.8000240523054869</v>
      </c>
      <c r="M107">
        <v>0.50194286074695404</v>
      </c>
      <c r="N107">
        <v>0.80044300724231354</v>
      </c>
      <c r="V107">
        <v>0.49747452381414548</v>
      </c>
      <c r="W107">
        <v>0.50467714454829482</v>
      </c>
      <c r="X107">
        <v>0.46621680036797158</v>
      </c>
      <c r="Y107">
        <v>0.53399960008087577</v>
      </c>
      <c r="Z107">
        <v>0.48749999999999999</v>
      </c>
      <c r="AA107">
        <v>0.51249999999999996</v>
      </c>
      <c r="AB107">
        <v>0.798204062896403</v>
      </c>
      <c r="AC107">
        <v>0.8018440417145708</v>
      </c>
      <c r="AD107">
        <v>0.78249989111827223</v>
      </c>
      <c r="AE107">
        <v>0.81700739458369109</v>
      </c>
      <c r="AF107">
        <v>0.78</v>
      </c>
      <c r="AG107">
        <v>0.82000000000000006</v>
      </c>
      <c r="AR107" t="b">
        <v>1</v>
      </c>
      <c r="AS107" t="b">
        <v>1</v>
      </c>
      <c r="AT107" t="b">
        <v>1</v>
      </c>
      <c r="AU107" t="b">
        <v>1</v>
      </c>
      <c r="AV107" t="b">
        <v>1</v>
      </c>
      <c r="AW107" t="b">
        <v>1</v>
      </c>
      <c r="AX107" t="b">
        <v>1</v>
      </c>
      <c r="AY107" t="b">
        <v>1</v>
      </c>
    </row>
    <row r="108" spans="1:56" x14ac:dyDescent="0.25">
      <c r="A108" t="s">
        <v>58</v>
      </c>
      <c r="C108">
        <v>0.5</v>
      </c>
      <c r="D108">
        <v>0.8</v>
      </c>
      <c r="E108">
        <v>0.8</v>
      </c>
      <c r="F108">
        <v>50</v>
      </c>
      <c r="G108" t="s">
        <v>61</v>
      </c>
      <c r="K108">
        <v>0.80040440761903819</v>
      </c>
      <c r="O108">
        <v>0.8003630244241684</v>
      </c>
      <c r="AH108">
        <v>0.79366262834255308</v>
      </c>
      <c r="AI108">
        <v>0.80714618689552331</v>
      </c>
      <c r="AJ108">
        <v>0.72561237531095601</v>
      </c>
      <c r="AK108">
        <v>0.85769986196561487</v>
      </c>
      <c r="AL108">
        <v>0.78</v>
      </c>
      <c r="AM108">
        <v>0.82000000000000006</v>
      </c>
      <c r="AZ108" t="b">
        <v>1</v>
      </c>
      <c r="BA108" t="b">
        <v>1</v>
      </c>
      <c r="BB108" t="b">
        <v>1</v>
      </c>
      <c r="BC108" t="b">
        <v>1</v>
      </c>
    </row>
    <row r="109" spans="1:56" x14ac:dyDescent="0.25">
      <c r="A109" t="s">
        <v>58</v>
      </c>
      <c r="C109">
        <v>0.5</v>
      </c>
      <c r="D109">
        <v>0.8</v>
      </c>
      <c r="E109">
        <v>0.8</v>
      </c>
      <c r="F109">
        <v>50</v>
      </c>
      <c r="G109" t="s">
        <v>62</v>
      </c>
      <c r="I109">
        <v>0.50110902376714561</v>
      </c>
      <c r="J109">
        <v>0.80002416563659939</v>
      </c>
      <c r="K109">
        <v>0.79997389239924233</v>
      </c>
      <c r="M109">
        <v>0.5015455682557961</v>
      </c>
      <c r="N109">
        <v>0.80035898389454585</v>
      </c>
      <c r="O109">
        <v>0.80304316375978546</v>
      </c>
      <c r="V109">
        <v>0.49741837411838902</v>
      </c>
      <c r="W109">
        <v>0.50479967341590215</v>
      </c>
      <c r="X109">
        <v>0.46583794178864979</v>
      </c>
      <c r="Y109">
        <v>0.53343607056314257</v>
      </c>
      <c r="Z109">
        <v>0.48749999999999999</v>
      </c>
      <c r="AA109">
        <v>0.51249999999999996</v>
      </c>
      <c r="AB109">
        <v>0.79818559936144629</v>
      </c>
      <c r="AC109">
        <v>0.8018627319117525</v>
      </c>
      <c r="AD109">
        <v>0.78259597886826082</v>
      </c>
      <c r="AE109">
        <v>0.81625513953959472</v>
      </c>
      <c r="AF109">
        <v>0.78</v>
      </c>
      <c r="AG109">
        <v>0.82000000000000006</v>
      </c>
      <c r="AH109">
        <v>0.79306655127580583</v>
      </c>
      <c r="AI109">
        <v>0.80688123352267882</v>
      </c>
      <c r="AJ109">
        <v>0.7245771497276301</v>
      </c>
      <c r="AK109">
        <v>0.8612076502098952</v>
      </c>
      <c r="AL109">
        <v>0.78</v>
      </c>
      <c r="AM109">
        <v>0.82000000000000006</v>
      </c>
      <c r="AR109" t="b">
        <v>1</v>
      </c>
      <c r="AS109" t="b">
        <v>1</v>
      </c>
      <c r="AT109" t="b">
        <v>1</v>
      </c>
      <c r="AU109" t="b">
        <v>1</v>
      </c>
      <c r="AV109" t="b">
        <v>1</v>
      </c>
      <c r="AW109" t="b">
        <v>1</v>
      </c>
      <c r="AX109" t="b">
        <v>1</v>
      </c>
      <c r="AY109" t="b">
        <v>1</v>
      </c>
      <c r="AZ109" t="b">
        <v>1</v>
      </c>
      <c r="BA109" t="b">
        <v>1</v>
      </c>
      <c r="BB109" t="b">
        <v>1</v>
      </c>
      <c r="BC109" t="b">
        <v>1</v>
      </c>
    </row>
    <row r="110" spans="1:56" x14ac:dyDescent="0.25">
      <c r="A110" t="s">
        <v>58</v>
      </c>
      <c r="C110">
        <v>0.5</v>
      </c>
      <c r="D110">
        <v>0.8</v>
      </c>
      <c r="E110">
        <v>0.8</v>
      </c>
      <c r="F110">
        <v>50</v>
      </c>
      <c r="G110" t="s">
        <v>63</v>
      </c>
      <c r="BD110">
        <v>1</v>
      </c>
    </row>
    <row r="111" spans="1:56" x14ac:dyDescent="0.25">
      <c r="A111" t="s">
        <v>59</v>
      </c>
      <c r="C111">
        <v>0.5</v>
      </c>
      <c r="D111">
        <v>0.8</v>
      </c>
      <c r="E111">
        <v>0.8</v>
      </c>
      <c r="F111">
        <v>50</v>
      </c>
      <c r="G111" t="s">
        <v>60</v>
      </c>
      <c r="I111">
        <v>0.50074284336559882</v>
      </c>
      <c r="J111">
        <v>0.80111108397248532</v>
      </c>
      <c r="M111">
        <v>0.50106573341035476</v>
      </c>
      <c r="N111">
        <v>0.80078733124781909</v>
      </c>
      <c r="V111">
        <v>0.49607303935345309</v>
      </c>
      <c r="W111">
        <v>0.5054126473777445</v>
      </c>
      <c r="X111">
        <v>0.44840750613689051</v>
      </c>
      <c r="Y111">
        <v>0.5416725675410754</v>
      </c>
      <c r="Z111">
        <v>0.48749999999999999</v>
      </c>
      <c r="AA111">
        <v>0.51249999999999996</v>
      </c>
      <c r="AB111">
        <v>0.79812044561524331</v>
      </c>
      <c r="AC111">
        <v>0.80410172232972732</v>
      </c>
      <c r="AD111">
        <v>0.76784888734349011</v>
      </c>
      <c r="AE111">
        <v>0.82901806444775938</v>
      </c>
      <c r="AF111">
        <v>0.78</v>
      </c>
      <c r="AG111">
        <v>0.82000000000000006</v>
      </c>
      <c r="AR111" t="b">
        <v>1</v>
      </c>
      <c r="AS111" t="b">
        <v>1</v>
      </c>
      <c r="AT111" t="b">
        <v>1</v>
      </c>
      <c r="AU111" t="b">
        <v>1</v>
      </c>
      <c r="AV111" t="b">
        <v>1</v>
      </c>
      <c r="AW111" t="b">
        <v>1</v>
      </c>
      <c r="AX111" t="b">
        <v>1</v>
      </c>
      <c r="AY111" t="b">
        <v>1</v>
      </c>
    </row>
    <row r="112" spans="1:56" x14ac:dyDescent="0.25">
      <c r="A112" t="s">
        <v>59</v>
      </c>
      <c r="C112">
        <v>0.5</v>
      </c>
      <c r="D112">
        <v>0.8</v>
      </c>
      <c r="E112">
        <v>0.8</v>
      </c>
      <c r="F112">
        <v>50</v>
      </c>
      <c r="G112" t="s">
        <v>61</v>
      </c>
      <c r="K112">
        <v>0.80250590932369936</v>
      </c>
      <c r="O112">
        <v>0.80231901379573967</v>
      </c>
      <c r="AH112">
        <v>0.79832517605412767</v>
      </c>
      <c r="AI112">
        <v>0.80668664259327105</v>
      </c>
      <c r="AJ112">
        <v>0.76389367960405963</v>
      </c>
      <c r="AK112">
        <v>0.83526490796240127</v>
      </c>
      <c r="AL112">
        <v>0.78</v>
      </c>
      <c r="AM112">
        <v>0.82000000000000006</v>
      </c>
      <c r="AZ112" t="b">
        <v>1</v>
      </c>
      <c r="BA112" t="b">
        <v>1</v>
      </c>
      <c r="BB112" t="b">
        <v>1</v>
      </c>
      <c r="BC112" t="b">
        <v>1</v>
      </c>
    </row>
    <row r="113" spans="1:56" x14ac:dyDescent="0.25">
      <c r="A113" t="s">
        <v>59</v>
      </c>
      <c r="C113">
        <v>0.5</v>
      </c>
      <c r="D113">
        <v>0.8</v>
      </c>
      <c r="E113">
        <v>0.8</v>
      </c>
      <c r="F113">
        <v>50</v>
      </c>
      <c r="G113" t="s">
        <v>62</v>
      </c>
      <c r="I113">
        <v>0.50131400811075777</v>
      </c>
      <c r="J113">
        <v>0.80338465961635652</v>
      </c>
      <c r="K113">
        <v>0.80465016442840409</v>
      </c>
      <c r="M113">
        <v>0.50208998945412131</v>
      </c>
      <c r="N113">
        <v>0.80438512470544887</v>
      </c>
      <c r="O113">
        <v>0.80490921210486766</v>
      </c>
      <c r="V113">
        <v>0.49664243852157741</v>
      </c>
      <c r="W113">
        <v>0.50598557769993824</v>
      </c>
      <c r="X113">
        <v>0.44851601692133641</v>
      </c>
      <c r="Y113">
        <v>0.54290814804018384</v>
      </c>
      <c r="Z113">
        <v>0.48749999999999999</v>
      </c>
      <c r="AA113">
        <v>0.51249999999999996</v>
      </c>
      <c r="AB113">
        <v>0.79997264401680668</v>
      </c>
      <c r="AC113">
        <v>0.80679667521590637</v>
      </c>
      <c r="AD113">
        <v>0.769570467962717</v>
      </c>
      <c r="AE113">
        <v>0.83424557663987675</v>
      </c>
      <c r="AF113">
        <v>0.78</v>
      </c>
      <c r="AG113">
        <v>0.82000000000000006</v>
      </c>
      <c r="AH113">
        <v>0.79982520982624761</v>
      </c>
      <c r="AI113">
        <v>0.80947511903056057</v>
      </c>
      <c r="AJ113">
        <v>0.75367896871905293</v>
      </c>
      <c r="AK113">
        <v>0.84641392946233829</v>
      </c>
      <c r="AL113">
        <v>0.78</v>
      </c>
      <c r="AM113">
        <v>0.82000000000000006</v>
      </c>
      <c r="AR113" t="b">
        <v>1</v>
      </c>
      <c r="AS113" t="b">
        <v>1</v>
      </c>
      <c r="AT113" t="b">
        <v>1</v>
      </c>
      <c r="AU113" t="b">
        <v>1</v>
      </c>
      <c r="AV113" t="b">
        <v>1</v>
      </c>
      <c r="AW113" t="b">
        <v>1</v>
      </c>
      <c r="AX113" t="b">
        <v>1</v>
      </c>
      <c r="AY113" t="b">
        <v>1</v>
      </c>
      <c r="AZ113" t="b">
        <v>1</v>
      </c>
      <c r="BA113" t="b">
        <v>1</v>
      </c>
      <c r="BB113" t="b">
        <v>1</v>
      </c>
      <c r="BC113" t="b">
        <v>1</v>
      </c>
    </row>
    <row r="114" spans="1:56" x14ac:dyDescent="0.25">
      <c r="A114" t="s">
        <v>59</v>
      </c>
      <c r="C114">
        <v>0.5</v>
      </c>
      <c r="D114">
        <v>0.8</v>
      </c>
      <c r="E114">
        <v>0.8</v>
      </c>
      <c r="F114">
        <v>50</v>
      </c>
      <c r="G114" t="s">
        <v>63</v>
      </c>
      <c r="BD114">
        <v>1</v>
      </c>
    </row>
    <row r="115" spans="1:56" x14ac:dyDescent="0.25">
      <c r="A115" t="s">
        <v>56</v>
      </c>
      <c r="B115">
        <v>0.5</v>
      </c>
      <c r="E115">
        <v>0.8</v>
      </c>
      <c r="F115">
        <v>100</v>
      </c>
      <c r="G115" t="s">
        <v>60</v>
      </c>
      <c r="H115">
        <v>0.50008261870856707</v>
      </c>
      <c r="L115">
        <v>0.5000127935948302</v>
      </c>
      <c r="P115">
        <v>0.49832144017044627</v>
      </c>
      <c r="Q115">
        <v>0.50184379724668782</v>
      </c>
      <c r="R115">
        <v>0.48127980783123092</v>
      </c>
      <c r="S115">
        <v>0.51701163299626196</v>
      </c>
      <c r="T115">
        <v>0.48749999999999999</v>
      </c>
      <c r="U115">
        <v>0.51249999999999996</v>
      </c>
      <c r="AN115" t="b">
        <v>1</v>
      </c>
      <c r="AO115" t="b">
        <v>1</v>
      </c>
      <c r="AP115" t="b">
        <v>1</v>
      </c>
      <c r="AQ115" t="b">
        <v>1</v>
      </c>
    </row>
    <row r="116" spans="1:56" x14ac:dyDescent="0.25">
      <c r="A116" t="s">
        <v>56</v>
      </c>
      <c r="B116">
        <v>0.5</v>
      </c>
      <c r="E116">
        <v>0.8</v>
      </c>
      <c r="F116">
        <v>100</v>
      </c>
      <c r="G116" t="s">
        <v>61</v>
      </c>
      <c r="K116">
        <v>0.80449344439377579</v>
      </c>
      <c r="O116">
        <v>0.80144870140414237</v>
      </c>
      <c r="AH116">
        <v>0.79777723503205811</v>
      </c>
      <c r="AI116">
        <v>0.81120965375549348</v>
      </c>
      <c r="AJ116">
        <v>0.74300591620353496</v>
      </c>
      <c r="AK116">
        <v>0.87653738425359995</v>
      </c>
      <c r="AL116">
        <v>0.78</v>
      </c>
      <c r="AM116">
        <v>0.82000000000000006</v>
      </c>
      <c r="AZ116" t="b">
        <v>1</v>
      </c>
      <c r="BA116" t="b">
        <v>1</v>
      </c>
      <c r="BB116" t="b">
        <v>1</v>
      </c>
      <c r="BC116" t="b">
        <v>1</v>
      </c>
    </row>
    <row r="117" spans="1:56" x14ac:dyDescent="0.25">
      <c r="A117" t="s">
        <v>56</v>
      </c>
      <c r="B117">
        <v>0.5</v>
      </c>
      <c r="E117">
        <v>0.8</v>
      </c>
      <c r="F117">
        <v>100</v>
      </c>
      <c r="G117" t="s">
        <v>62</v>
      </c>
      <c r="H117">
        <v>0.50000089290272032</v>
      </c>
      <c r="K117">
        <v>0.80449697002115517</v>
      </c>
      <c r="L117">
        <v>0.49989646418402001</v>
      </c>
      <c r="O117">
        <v>0.80233651000656903</v>
      </c>
      <c r="P117">
        <v>0.49824597757094807</v>
      </c>
      <c r="Q117">
        <v>0.50175580823449251</v>
      </c>
      <c r="R117">
        <v>0.48133150108572798</v>
      </c>
      <c r="S117">
        <v>0.51720712316337103</v>
      </c>
      <c r="T117">
        <v>0.48749999999999999</v>
      </c>
      <c r="U117">
        <v>0.51249999999999996</v>
      </c>
      <c r="AH117">
        <v>0.79780227746059107</v>
      </c>
      <c r="AI117">
        <v>0.81119166258171926</v>
      </c>
      <c r="AJ117">
        <v>0.74257934783282131</v>
      </c>
      <c r="AK117">
        <v>0.8749258210278994</v>
      </c>
      <c r="AL117">
        <v>0.78</v>
      </c>
      <c r="AM117">
        <v>0.82000000000000006</v>
      </c>
      <c r="AN117" t="b">
        <v>1</v>
      </c>
      <c r="AO117" t="b">
        <v>1</v>
      </c>
      <c r="AP117" t="b">
        <v>1</v>
      </c>
      <c r="AQ117" t="b">
        <v>1</v>
      </c>
      <c r="AZ117" t="b">
        <v>1</v>
      </c>
      <c r="BA117" t="b">
        <v>1</v>
      </c>
      <c r="BB117" t="b">
        <v>1</v>
      </c>
      <c r="BC117" t="b">
        <v>1</v>
      </c>
    </row>
    <row r="118" spans="1:56" x14ac:dyDescent="0.25">
      <c r="A118" t="s">
        <v>56</v>
      </c>
      <c r="B118">
        <v>0.5</v>
      </c>
      <c r="E118">
        <v>0.8</v>
      </c>
      <c r="F118">
        <v>100</v>
      </c>
      <c r="G118" t="s">
        <v>63</v>
      </c>
      <c r="BD118">
        <v>0.85</v>
      </c>
    </row>
    <row r="119" spans="1:56" x14ac:dyDescent="0.25">
      <c r="A119" t="s">
        <v>57</v>
      </c>
      <c r="B119">
        <v>0.5</v>
      </c>
      <c r="E119">
        <v>0.8</v>
      </c>
      <c r="F119">
        <v>100</v>
      </c>
      <c r="G119" t="s">
        <v>60</v>
      </c>
      <c r="H119">
        <v>0.3819660112501051</v>
      </c>
      <c r="L119">
        <v>0.3819660112501051</v>
      </c>
      <c r="R119">
        <v>0.3819660112501051</v>
      </c>
      <c r="S119">
        <v>0.3819660112501051</v>
      </c>
      <c r="T119">
        <v>0.48749999999999999</v>
      </c>
      <c r="U119">
        <v>0.51249999999999996</v>
      </c>
      <c r="AN119" t="b">
        <v>0</v>
      </c>
      <c r="AO119" t="b">
        <v>0</v>
      </c>
      <c r="AP119" t="b">
        <v>0</v>
      </c>
      <c r="AQ119" t="b">
        <v>0</v>
      </c>
    </row>
    <row r="120" spans="1:56" x14ac:dyDescent="0.25">
      <c r="A120" t="s">
        <v>57</v>
      </c>
      <c r="B120">
        <v>0.5</v>
      </c>
      <c r="E120">
        <v>0.8</v>
      </c>
      <c r="F120">
        <v>100</v>
      </c>
      <c r="G120" t="s">
        <v>61</v>
      </c>
      <c r="K120">
        <v>0.3819660112501051</v>
      </c>
      <c r="O120">
        <v>0.3819660112501051</v>
      </c>
      <c r="AJ120">
        <v>0.3819660112501051</v>
      </c>
      <c r="AK120">
        <v>0.3819660112501051</v>
      </c>
      <c r="AL120">
        <v>0.78</v>
      </c>
      <c r="AM120">
        <v>0.82000000000000006</v>
      </c>
      <c r="AZ120" t="b">
        <v>0</v>
      </c>
      <c r="BA120" t="b">
        <v>0</v>
      </c>
      <c r="BB120" t="b">
        <v>0</v>
      </c>
      <c r="BC120" t="b">
        <v>0</v>
      </c>
    </row>
    <row r="121" spans="1:56" x14ac:dyDescent="0.25">
      <c r="A121" t="s">
        <v>57</v>
      </c>
      <c r="B121">
        <v>0.5</v>
      </c>
      <c r="E121">
        <v>0.8</v>
      </c>
      <c r="F121">
        <v>100</v>
      </c>
      <c r="G121" t="s">
        <v>62</v>
      </c>
      <c r="H121">
        <v>0.51249761360311286</v>
      </c>
      <c r="K121">
        <v>0.8030646262574288</v>
      </c>
      <c r="L121">
        <v>0.50519817553843294</v>
      </c>
      <c r="O121">
        <v>0.80263836271470645</v>
      </c>
      <c r="P121">
        <v>0.50929104662222502</v>
      </c>
      <c r="Q121">
        <v>0.51570418058400069</v>
      </c>
      <c r="R121">
        <v>0.50000001037476749</v>
      </c>
      <c r="S121">
        <v>0.54825043024443532</v>
      </c>
      <c r="T121">
        <v>0.48749999999999999</v>
      </c>
      <c r="U121">
        <v>0.51249999999999996</v>
      </c>
      <c r="AH121">
        <v>0.79624496903226694</v>
      </c>
      <c r="AI121">
        <v>0.80988428348259067</v>
      </c>
      <c r="AJ121">
        <v>0.72705659863324612</v>
      </c>
      <c r="AK121">
        <v>0.86123639236963068</v>
      </c>
      <c r="AL121">
        <v>0.78</v>
      </c>
      <c r="AM121">
        <v>0.82000000000000006</v>
      </c>
      <c r="AN121" t="b">
        <v>0</v>
      </c>
      <c r="AO121" t="b">
        <v>0</v>
      </c>
      <c r="AP121" t="b">
        <v>1</v>
      </c>
      <c r="AQ121" t="b">
        <v>1</v>
      </c>
      <c r="AZ121" t="b">
        <v>1</v>
      </c>
      <c r="BA121" t="b">
        <v>1</v>
      </c>
      <c r="BB121" t="b">
        <v>1</v>
      </c>
      <c r="BC121" t="b">
        <v>1</v>
      </c>
    </row>
    <row r="122" spans="1:56" x14ac:dyDescent="0.25">
      <c r="A122" t="s">
        <v>57</v>
      </c>
      <c r="B122">
        <v>0.5</v>
      </c>
      <c r="E122">
        <v>0.8</v>
      </c>
      <c r="F122">
        <v>100</v>
      </c>
      <c r="G122" t="s">
        <v>63</v>
      </c>
      <c r="BD122">
        <v>0.84</v>
      </c>
    </row>
    <row r="123" spans="1:56" x14ac:dyDescent="0.25">
      <c r="A123" t="s">
        <v>58</v>
      </c>
      <c r="C123">
        <v>0.5</v>
      </c>
      <c r="D123">
        <v>0.8</v>
      </c>
      <c r="E123">
        <v>0.8</v>
      </c>
      <c r="F123">
        <v>100</v>
      </c>
      <c r="G123" t="s">
        <v>60</v>
      </c>
      <c r="I123">
        <v>0.50134782924820176</v>
      </c>
      <c r="J123">
        <v>0.80076372155103936</v>
      </c>
      <c r="M123">
        <v>0.50156551140895034</v>
      </c>
      <c r="N123">
        <v>0.80131734597611892</v>
      </c>
      <c r="V123">
        <v>0.49884098875655819</v>
      </c>
      <c r="W123">
        <v>0.50385466973984527</v>
      </c>
      <c r="X123">
        <v>0.47732162093064567</v>
      </c>
      <c r="Y123">
        <v>0.52499399565523275</v>
      </c>
      <c r="Z123">
        <v>0.48749999999999999</v>
      </c>
      <c r="AA123">
        <v>0.51249999999999996</v>
      </c>
      <c r="AB123">
        <v>0.79960349759123683</v>
      </c>
      <c r="AC123">
        <v>0.8019239455108419</v>
      </c>
      <c r="AD123">
        <v>0.78978299806895014</v>
      </c>
      <c r="AE123">
        <v>0.81157925603956949</v>
      </c>
      <c r="AF123">
        <v>0.78</v>
      </c>
      <c r="AG123">
        <v>0.82000000000000006</v>
      </c>
      <c r="AR123" t="b">
        <v>1</v>
      </c>
      <c r="AS123" t="b">
        <v>1</v>
      </c>
      <c r="AT123" t="b">
        <v>1</v>
      </c>
      <c r="AU123" t="b">
        <v>1</v>
      </c>
      <c r="AV123" t="b">
        <v>1</v>
      </c>
      <c r="AW123" t="b">
        <v>1</v>
      </c>
      <c r="AX123" t="b">
        <v>1</v>
      </c>
      <c r="AY123" t="b">
        <v>1</v>
      </c>
    </row>
    <row r="124" spans="1:56" x14ac:dyDescent="0.25">
      <c r="A124" t="s">
        <v>58</v>
      </c>
      <c r="C124">
        <v>0.5</v>
      </c>
      <c r="D124">
        <v>0.8</v>
      </c>
      <c r="E124">
        <v>0.8</v>
      </c>
      <c r="F124">
        <v>100</v>
      </c>
      <c r="G124" t="s">
        <v>61</v>
      </c>
      <c r="K124">
        <v>0.79757470591473578</v>
      </c>
      <c r="O124">
        <v>0.79580829825564692</v>
      </c>
      <c r="AH124">
        <v>0.79124116563646962</v>
      </c>
      <c r="AI124">
        <v>0.80390824619300194</v>
      </c>
      <c r="AJ124">
        <v>0.73514835527540101</v>
      </c>
      <c r="AK124">
        <v>0.87283279455927565</v>
      </c>
      <c r="AL124">
        <v>0.78</v>
      </c>
      <c r="AM124">
        <v>0.82000000000000006</v>
      </c>
      <c r="AZ124" t="b">
        <v>1</v>
      </c>
      <c r="BA124" t="b">
        <v>1</v>
      </c>
      <c r="BB124" t="b">
        <v>1</v>
      </c>
      <c r="BC124" t="b">
        <v>1</v>
      </c>
    </row>
    <row r="125" spans="1:56" x14ac:dyDescent="0.25">
      <c r="A125" t="s">
        <v>58</v>
      </c>
      <c r="C125">
        <v>0.5</v>
      </c>
      <c r="D125">
        <v>0.8</v>
      </c>
      <c r="E125">
        <v>0.8</v>
      </c>
      <c r="F125">
        <v>100</v>
      </c>
      <c r="G125" t="s">
        <v>62</v>
      </c>
      <c r="I125">
        <v>0.50149496507536784</v>
      </c>
      <c r="J125">
        <v>0.80079974078682792</v>
      </c>
      <c r="K125">
        <v>0.79710428674164713</v>
      </c>
      <c r="M125">
        <v>0.50176082281916112</v>
      </c>
      <c r="N125">
        <v>0.80132861360841234</v>
      </c>
      <c r="O125">
        <v>0.79462950005240174</v>
      </c>
      <c r="V125">
        <v>0.49891955175958241</v>
      </c>
      <c r="W125">
        <v>0.50407037839115332</v>
      </c>
      <c r="X125">
        <v>0.47626673623668081</v>
      </c>
      <c r="Y125">
        <v>0.52580924683472796</v>
      </c>
      <c r="Z125">
        <v>0.48749999999999999</v>
      </c>
      <c r="AA125">
        <v>0.51249999999999996</v>
      </c>
      <c r="AB125">
        <v>0.79962464440293934</v>
      </c>
      <c r="AC125">
        <v>0.80197483717071649</v>
      </c>
      <c r="AD125">
        <v>0.78968623112501946</v>
      </c>
      <c r="AE125">
        <v>0.81187369294949296</v>
      </c>
      <c r="AF125">
        <v>0.78</v>
      </c>
      <c r="AG125">
        <v>0.82000000000000006</v>
      </c>
      <c r="AH125">
        <v>0.79058207299038485</v>
      </c>
      <c r="AI125">
        <v>0.8036265004929094</v>
      </c>
      <c r="AJ125">
        <v>0.73279570181027065</v>
      </c>
      <c r="AK125">
        <v>0.86893853201987281</v>
      </c>
      <c r="AL125">
        <v>0.78</v>
      </c>
      <c r="AM125">
        <v>0.82000000000000006</v>
      </c>
      <c r="AR125" t="b">
        <v>1</v>
      </c>
      <c r="AS125" t="b">
        <v>1</v>
      </c>
      <c r="AT125" t="b">
        <v>1</v>
      </c>
      <c r="AU125" t="b">
        <v>1</v>
      </c>
      <c r="AV125" t="b">
        <v>1</v>
      </c>
      <c r="AW125" t="b">
        <v>1</v>
      </c>
      <c r="AX125" t="b">
        <v>1</v>
      </c>
      <c r="AY125" t="b">
        <v>1</v>
      </c>
      <c r="AZ125" t="b">
        <v>1</v>
      </c>
      <c r="BA125" t="b">
        <v>1</v>
      </c>
      <c r="BB125" t="b">
        <v>1</v>
      </c>
      <c r="BC125" t="b">
        <v>1</v>
      </c>
    </row>
    <row r="126" spans="1:56" x14ac:dyDescent="0.25">
      <c r="A126" t="s">
        <v>58</v>
      </c>
      <c r="C126">
        <v>0.5</v>
      </c>
      <c r="D126">
        <v>0.8</v>
      </c>
      <c r="E126">
        <v>0.8</v>
      </c>
      <c r="F126">
        <v>100</v>
      </c>
      <c r="G126" t="s">
        <v>63</v>
      </c>
      <c r="BD126">
        <v>1</v>
      </c>
    </row>
    <row r="127" spans="1:56" x14ac:dyDescent="0.25">
      <c r="A127" t="s">
        <v>59</v>
      </c>
      <c r="C127">
        <v>0.5</v>
      </c>
      <c r="D127">
        <v>0.8</v>
      </c>
      <c r="E127">
        <v>0.8</v>
      </c>
      <c r="F127">
        <v>100</v>
      </c>
      <c r="G127" t="s">
        <v>60</v>
      </c>
      <c r="I127">
        <v>0.50046122271839077</v>
      </c>
      <c r="J127">
        <v>0.79948176709598884</v>
      </c>
      <c r="M127">
        <v>0.5004007494855236</v>
      </c>
      <c r="N127">
        <v>0.80040465424268314</v>
      </c>
      <c r="V127">
        <v>0.49553997141151579</v>
      </c>
      <c r="W127">
        <v>0.5053824740252657</v>
      </c>
      <c r="X127">
        <v>0.44828343795634779</v>
      </c>
      <c r="Y127">
        <v>0.54494004879248847</v>
      </c>
      <c r="Z127">
        <v>0.48749999999999999</v>
      </c>
      <c r="AA127">
        <v>0.51249999999999996</v>
      </c>
      <c r="AB127">
        <v>0.79628729493680184</v>
      </c>
      <c r="AC127">
        <v>0.80267623925517584</v>
      </c>
      <c r="AD127">
        <v>0.76388052739675349</v>
      </c>
      <c r="AE127">
        <v>0.82300562319381376</v>
      </c>
      <c r="AF127">
        <v>0.78</v>
      </c>
      <c r="AG127">
        <v>0.82000000000000006</v>
      </c>
      <c r="AR127" t="b">
        <v>1</v>
      </c>
      <c r="AS127" t="b">
        <v>1</v>
      </c>
      <c r="AT127" t="b">
        <v>1</v>
      </c>
      <c r="AU127" t="b">
        <v>1</v>
      </c>
      <c r="AV127" t="b">
        <v>1</v>
      </c>
      <c r="AW127" t="b">
        <v>1</v>
      </c>
      <c r="AX127" t="b">
        <v>1</v>
      </c>
      <c r="AY127" t="b">
        <v>1</v>
      </c>
    </row>
    <row r="128" spans="1:56" x14ac:dyDescent="0.25">
      <c r="A128" t="s">
        <v>59</v>
      </c>
      <c r="C128">
        <v>0.5</v>
      </c>
      <c r="D128">
        <v>0.8</v>
      </c>
      <c r="E128">
        <v>0.8</v>
      </c>
      <c r="F128">
        <v>100</v>
      </c>
      <c r="G128" t="s">
        <v>61</v>
      </c>
      <c r="K128">
        <v>0.79837224222379688</v>
      </c>
      <c r="O128">
        <v>0.79997870337399446</v>
      </c>
      <c r="AH128">
        <v>0.79396761305689356</v>
      </c>
      <c r="AI128">
        <v>0.8027768713907002</v>
      </c>
      <c r="AJ128">
        <v>0.74292968151142935</v>
      </c>
      <c r="AK128">
        <v>0.83901561423515991</v>
      </c>
      <c r="AL128">
        <v>0.78</v>
      </c>
      <c r="AM128">
        <v>0.82000000000000006</v>
      </c>
      <c r="AZ128" t="b">
        <v>1</v>
      </c>
      <c r="BA128" t="b">
        <v>1</v>
      </c>
      <c r="BB128" t="b">
        <v>1</v>
      </c>
      <c r="BC128" t="b">
        <v>1</v>
      </c>
    </row>
    <row r="129" spans="1:56" x14ac:dyDescent="0.25">
      <c r="A129" t="s">
        <v>59</v>
      </c>
      <c r="C129">
        <v>0.5</v>
      </c>
      <c r="D129">
        <v>0.8</v>
      </c>
      <c r="E129">
        <v>0.8</v>
      </c>
      <c r="F129">
        <v>100</v>
      </c>
      <c r="G129" t="s">
        <v>62</v>
      </c>
      <c r="I129">
        <v>0.50076614298455058</v>
      </c>
      <c r="J129">
        <v>0.79942630757186195</v>
      </c>
      <c r="K129">
        <v>0.79800001667667564</v>
      </c>
      <c r="M129">
        <v>0.50033935386831518</v>
      </c>
      <c r="N129">
        <v>0.80089797301267263</v>
      </c>
      <c r="O129">
        <v>0.79836756092668049</v>
      </c>
      <c r="V129">
        <v>0.49582535660935878</v>
      </c>
      <c r="W129">
        <v>0.50570692935974237</v>
      </c>
      <c r="X129">
        <v>0.44860832638085102</v>
      </c>
      <c r="Y129">
        <v>0.54515345070591326</v>
      </c>
      <c r="Z129">
        <v>0.48749999999999999</v>
      </c>
      <c r="AA129">
        <v>0.51249999999999996</v>
      </c>
      <c r="AB129">
        <v>0.79583912553549685</v>
      </c>
      <c r="AC129">
        <v>0.80301348960822705</v>
      </c>
      <c r="AD129">
        <v>0.76103427674153146</v>
      </c>
      <c r="AE129">
        <v>0.83191853579344177</v>
      </c>
      <c r="AF129">
        <v>0.78</v>
      </c>
      <c r="AG129">
        <v>0.82000000000000006</v>
      </c>
      <c r="AH129">
        <v>0.7929892744591921</v>
      </c>
      <c r="AI129">
        <v>0.80301075889415918</v>
      </c>
      <c r="AJ129">
        <v>0.72857094933847422</v>
      </c>
      <c r="AK129">
        <v>0.84152025074597403</v>
      </c>
      <c r="AL129">
        <v>0.78</v>
      </c>
      <c r="AM129">
        <v>0.82000000000000006</v>
      </c>
      <c r="AR129" t="b">
        <v>1</v>
      </c>
      <c r="AS129" t="b">
        <v>1</v>
      </c>
      <c r="AT129" t="b">
        <v>1</v>
      </c>
      <c r="AU129" t="b">
        <v>1</v>
      </c>
      <c r="AV129" t="b">
        <v>1</v>
      </c>
      <c r="AW129" t="b">
        <v>1</v>
      </c>
      <c r="AX129" t="b">
        <v>1</v>
      </c>
      <c r="AY129" t="b">
        <v>1</v>
      </c>
      <c r="AZ129" t="b">
        <v>1</v>
      </c>
      <c r="BA129" t="b">
        <v>1</v>
      </c>
      <c r="BB129" t="b">
        <v>1</v>
      </c>
      <c r="BC129" t="b">
        <v>1</v>
      </c>
    </row>
    <row r="130" spans="1:56" x14ac:dyDescent="0.25">
      <c r="A130" t="s">
        <v>59</v>
      </c>
      <c r="C130">
        <v>0.5</v>
      </c>
      <c r="D130">
        <v>0.8</v>
      </c>
      <c r="E130">
        <v>0.8</v>
      </c>
      <c r="F130">
        <v>100</v>
      </c>
      <c r="G130" t="s">
        <v>63</v>
      </c>
      <c r="BD130">
        <v>1</v>
      </c>
    </row>
    <row r="131" spans="1:56" x14ac:dyDescent="0.25">
      <c r="A131" t="s">
        <v>56</v>
      </c>
      <c r="B131">
        <v>0.5</v>
      </c>
      <c r="E131">
        <v>0.9</v>
      </c>
      <c r="F131">
        <v>5</v>
      </c>
      <c r="G131" t="s">
        <v>60</v>
      </c>
      <c r="H131">
        <v>0.49720858011322</v>
      </c>
      <c r="L131">
        <v>0.50133325007293705</v>
      </c>
      <c r="P131">
        <v>0.49021380445941087</v>
      </c>
      <c r="Q131">
        <v>0.50420335576702913</v>
      </c>
      <c r="R131">
        <v>0.42022468703778459</v>
      </c>
      <c r="S131">
        <v>0.55627801799941434</v>
      </c>
      <c r="T131">
        <v>0.48749999999999999</v>
      </c>
      <c r="U131">
        <v>0.51249999999999996</v>
      </c>
      <c r="AN131" t="b">
        <v>1</v>
      </c>
      <c r="AO131" t="b">
        <v>1</v>
      </c>
      <c r="AP131" t="b">
        <v>1</v>
      </c>
      <c r="AQ131" t="b">
        <v>1</v>
      </c>
    </row>
    <row r="132" spans="1:56" x14ac:dyDescent="0.25">
      <c r="A132" t="s">
        <v>56</v>
      </c>
      <c r="B132">
        <v>0.5</v>
      </c>
      <c r="E132">
        <v>0.9</v>
      </c>
      <c r="F132">
        <v>5</v>
      </c>
      <c r="G132" t="s">
        <v>61</v>
      </c>
      <c r="K132">
        <v>0.8970924791654763</v>
      </c>
      <c r="O132">
        <v>0.89747367356267638</v>
      </c>
      <c r="AH132">
        <v>0.89157463622098754</v>
      </c>
      <c r="AI132">
        <v>0.90261032210996506</v>
      </c>
      <c r="AJ132">
        <v>0.84427283204124848</v>
      </c>
      <c r="AK132">
        <v>0.94538139486850503</v>
      </c>
      <c r="AL132">
        <v>0.87750000000000006</v>
      </c>
      <c r="AM132">
        <v>0.92249999999999999</v>
      </c>
      <c r="AZ132" t="b">
        <v>1</v>
      </c>
      <c r="BA132" t="b">
        <v>1</v>
      </c>
      <c r="BB132" t="b">
        <v>1</v>
      </c>
      <c r="BC132" t="b">
        <v>1</v>
      </c>
    </row>
    <row r="133" spans="1:56" x14ac:dyDescent="0.25">
      <c r="A133" t="s">
        <v>56</v>
      </c>
      <c r="B133">
        <v>0.5</v>
      </c>
      <c r="E133">
        <v>0.9</v>
      </c>
      <c r="F133">
        <v>5</v>
      </c>
      <c r="G133" t="s">
        <v>62</v>
      </c>
      <c r="H133">
        <v>0.49805949785706638</v>
      </c>
      <c r="K133">
        <v>0.89702053528301806</v>
      </c>
      <c r="L133">
        <v>0.50396635333986883</v>
      </c>
      <c r="O133">
        <v>0.89607042038223894</v>
      </c>
      <c r="P133">
        <v>0.49063278944071093</v>
      </c>
      <c r="Q133">
        <v>0.505486206273422</v>
      </c>
      <c r="R133">
        <v>0.41741330828982381</v>
      </c>
      <c r="S133">
        <v>0.55472580734298649</v>
      </c>
      <c r="T133">
        <v>0.48749999999999999</v>
      </c>
      <c r="U133">
        <v>0.51249999999999996</v>
      </c>
      <c r="AH133">
        <v>0.89117054914287297</v>
      </c>
      <c r="AI133">
        <v>0.90287052142316315</v>
      </c>
      <c r="AJ133">
        <v>0.83994264282999054</v>
      </c>
      <c r="AK133">
        <v>0.94777995571397089</v>
      </c>
      <c r="AL133">
        <v>0.87750000000000006</v>
      </c>
      <c r="AM133">
        <v>0.92249999999999999</v>
      </c>
      <c r="AN133" t="b">
        <v>1</v>
      </c>
      <c r="AO133" t="b">
        <v>1</v>
      </c>
      <c r="AP133" t="b">
        <v>1</v>
      </c>
      <c r="AQ133" t="b">
        <v>1</v>
      </c>
      <c r="AZ133" t="b">
        <v>1</v>
      </c>
      <c r="BA133" t="b">
        <v>1</v>
      </c>
      <c r="BB133" t="b">
        <v>1</v>
      </c>
      <c r="BC133" t="b">
        <v>1</v>
      </c>
    </row>
    <row r="134" spans="1:56" x14ac:dyDescent="0.25">
      <c r="A134" t="s">
        <v>56</v>
      </c>
      <c r="B134">
        <v>0.5</v>
      </c>
      <c r="E134">
        <v>0.9</v>
      </c>
      <c r="F134">
        <v>5</v>
      </c>
      <c r="G134" t="s">
        <v>63</v>
      </c>
      <c r="BD134">
        <v>0.81</v>
      </c>
    </row>
    <row r="135" spans="1:56" x14ac:dyDescent="0.25">
      <c r="A135" t="s">
        <v>57</v>
      </c>
      <c r="B135">
        <v>0.5</v>
      </c>
      <c r="E135">
        <v>0.9</v>
      </c>
      <c r="F135">
        <v>5</v>
      </c>
      <c r="G135" t="s">
        <v>60</v>
      </c>
      <c r="H135">
        <v>0.50771381665222004</v>
      </c>
      <c r="L135">
        <v>0.50564955419225077</v>
      </c>
      <c r="P135">
        <v>0.49477198409852968</v>
      </c>
      <c r="Q135">
        <v>0.52065564920591034</v>
      </c>
      <c r="R135">
        <v>0.37461230142905733</v>
      </c>
      <c r="S135">
        <v>0.61558208233028244</v>
      </c>
      <c r="T135">
        <v>0.48749999999999999</v>
      </c>
      <c r="U135">
        <v>0.51249999999999996</v>
      </c>
      <c r="AN135" t="b">
        <v>1</v>
      </c>
      <c r="AO135" t="b">
        <v>1</v>
      </c>
      <c r="AP135" t="b">
        <v>1</v>
      </c>
      <c r="AQ135" t="b">
        <v>1</v>
      </c>
    </row>
    <row r="136" spans="1:56" x14ac:dyDescent="0.25">
      <c r="A136" t="s">
        <v>57</v>
      </c>
      <c r="B136">
        <v>0.5</v>
      </c>
      <c r="E136">
        <v>0.9</v>
      </c>
      <c r="F136">
        <v>5</v>
      </c>
      <c r="G136" t="s">
        <v>61</v>
      </c>
      <c r="K136">
        <v>0.90187504646488847</v>
      </c>
      <c r="O136">
        <v>0.90121159065840062</v>
      </c>
      <c r="AH136">
        <v>0.89775085855206915</v>
      </c>
      <c r="AI136">
        <v>0.9059992343777078</v>
      </c>
      <c r="AJ136">
        <v>0.85279351152858673</v>
      </c>
      <c r="AK136">
        <v>0.94375221494980088</v>
      </c>
      <c r="AL136">
        <v>0.87750000000000006</v>
      </c>
      <c r="AM136">
        <v>0.92249999999999999</v>
      </c>
      <c r="AZ136" t="b">
        <v>1</v>
      </c>
      <c r="BA136" t="b">
        <v>1</v>
      </c>
      <c r="BB136" t="b">
        <v>1</v>
      </c>
      <c r="BC136" t="b">
        <v>1</v>
      </c>
    </row>
    <row r="137" spans="1:56" x14ac:dyDescent="0.25">
      <c r="A137" t="s">
        <v>57</v>
      </c>
      <c r="B137">
        <v>0.5</v>
      </c>
      <c r="E137">
        <v>0.9</v>
      </c>
      <c r="F137">
        <v>5</v>
      </c>
      <c r="G137" t="s">
        <v>62</v>
      </c>
      <c r="H137">
        <v>0.51811208874086867</v>
      </c>
      <c r="K137">
        <v>0.90416211409442082</v>
      </c>
      <c r="L137">
        <v>0.51133798919243989</v>
      </c>
      <c r="O137">
        <v>0.90419731260993808</v>
      </c>
      <c r="P137">
        <v>0.50385481928040243</v>
      </c>
      <c r="Q137">
        <v>0.53236935820133491</v>
      </c>
      <c r="R137">
        <v>0.39625143780135169</v>
      </c>
      <c r="S137">
        <v>0.64382445778448949</v>
      </c>
      <c r="T137">
        <v>0.48749999999999999</v>
      </c>
      <c r="U137">
        <v>0.51249999999999996</v>
      </c>
      <c r="AH137">
        <v>0.89979395031096976</v>
      </c>
      <c r="AI137">
        <v>0.90853027787787188</v>
      </c>
      <c r="AJ137">
        <v>0.85416547610203986</v>
      </c>
      <c r="AK137">
        <v>0.94765994172906631</v>
      </c>
      <c r="AL137">
        <v>0.87750000000000006</v>
      </c>
      <c r="AM137">
        <v>0.92249999999999999</v>
      </c>
      <c r="AN137" t="b">
        <v>0</v>
      </c>
      <c r="AO137" t="b">
        <v>1</v>
      </c>
      <c r="AP137" t="b">
        <v>0</v>
      </c>
      <c r="AQ137" t="b">
        <v>1</v>
      </c>
      <c r="AZ137" t="b">
        <v>1</v>
      </c>
      <c r="BA137" t="b">
        <v>1</v>
      </c>
      <c r="BB137" t="b">
        <v>1</v>
      </c>
      <c r="BC137" t="b">
        <v>1</v>
      </c>
    </row>
    <row r="138" spans="1:56" x14ac:dyDescent="0.25">
      <c r="A138" t="s">
        <v>57</v>
      </c>
      <c r="B138">
        <v>0.5</v>
      </c>
      <c r="E138">
        <v>0.9</v>
      </c>
      <c r="F138">
        <v>5</v>
      </c>
      <c r="G138" t="s">
        <v>63</v>
      </c>
      <c r="BD138">
        <v>0.83</v>
      </c>
    </row>
    <row r="139" spans="1:56" x14ac:dyDescent="0.25">
      <c r="A139" t="s">
        <v>58</v>
      </c>
      <c r="C139">
        <v>0.5</v>
      </c>
      <c r="D139">
        <v>0.8</v>
      </c>
      <c r="E139">
        <v>0.9</v>
      </c>
      <c r="F139">
        <v>5</v>
      </c>
      <c r="G139" t="s">
        <v>60</v>
      </c>
      <c r="I139">
        <v>0.50085300170352709</v>
      </c>
      <c r="J139">
        <v>0.80335349038814063</v>
      </c>
      <c r="M139">
        <v>0.50170122609734114</v>
      </c>
      <c r="N139">
        <v>0.80512257777518426</v>
      </c>
      <c r="V139">
        <v>0.49404915022273521</v>
      </c>
      <c r="W139">
        <v>0.50765685318431897</v>
      </c>
      <c r="X139">
        <v>0.4147504692594961</v>
      </c>
      <c r="Y139">
        <v>0.55805297396355114</v>
      </c>
      <c r="Z139">
        <v>0.48749999999999999</v>
      </c>
      <c r="AA139">
        <v>0.51249999999999996</v>
      </c>
      <c r="AB139">
        <v>0.7933845593769171</v>
      </c>
      <c r="AC139">
        <v>0.81332242139936417</v>
      </c>
      <c r="AD139">
        <v>0.69834124062161718</v>
      </c>
      <c r="AE139">
        <v>0.89832567685758002</v>
      </c>
      <c r="AF139">
        <v>0.78</v>
      </c>
      <c r="AG139">
        <v>0.82000000000000006</v>
      </c>
      <c r="AR139" t="b">
        <v>1</v>
      </c>
      <c r="AS139" t="b">
        <v>1</v>
      </c>
      <c r="AT139" t="b">
        <v>1</v>
      </c>
      <c r="AU139" t="b">
        <v>1</v>
      </c>
      <c r="AV139" t="b">
        <v>1</v>
      </c>
      <c r="AW139" t="b">
        <v>1</v>
      </c>
      <c r="AX139" t="b">
        <v>1</v>
      </c>
      <c r="AY139" t="b">
        <v>1</v>
      </c>
    </row>
    <row r="140" spans="1:56" x14ac:dyDescent="0.25">
      <c r="A140" t="s">
        <v>58</v>
      </c>
      <c r="C140">
        <v>0.5</v>
      </c>
      <c r="D140">
        <v>0.8</v>
      </c>
      <c r="E140">
        <v>0.9</v>
      </c>
      <c r="F140">
        <v>5</v>
      </c>
      <c r="G140" t="s">
        <v>61</v>
      </c>
      <c r="K140">
        <v>0.89617229711958979</v>
      </c>
      <c r="O140">
        <v>0.89899593622295804</v>
      </c>
      <c r="AH140">
        <v>0.89054613827952622</v>
      </c>
      <c r="AI140">
        <v>0.90179845595965336</v>
      </c>
      <c r="AJ140">
        <v>0.82768872140881</v>
      </c>
      <c r="AK140">
        <v>0.94387740895646544</v>
      </c>
      <c r="AL140">
        <v>0.87750000000000006</v>
      </c>
      <c r="AM140">
        <v>0.92249999999999999</v>
      </c>
      <c r="AZ140" t="b">
        <v>1</v>
      </c>
      <c r="BA140" t="b">
        <v>1</v>
      </c>
      <c r="BB140" t="b">
        <v>1</v>
      </c>
      <c r="BC140" t="b">
        <v>1</v>
      </c>
    </row>
    <row r="141" spans="1:56" x14ac:dyDescent="0.25">
      <c r="A141" t="s">
        <v>58</v>
      </c>
      <c r="C141">
        <v>0.5</v>
      </c>
      <c r="D141">
        <v>0.8</v>
      </c>
      <c r="E141">
        <v>0.9</v>
      </c>
      <c r="F141">
        <v>5</v>
      </c>
      <c r="G141" t="s">
        <v>62</v>
      </c>
      <c r="I141">
        <v>0.50262208206709968</v>
      </c>
      <c r="J141">
        <v>0.80287839733327016</v>
      </c>
      <c r="K141">
        <v>0.89545563095340497</v>
      </c>
      <c r="M141">
        <v>0.50288193927396485</v>
      </c>
      <c r="N141">
        <v>0.804144267749487</v>
      </c>
      <c r="O141">
        <v>0.89721739615133433</v>
      </c>
      <c r="V141">
        <v>0.49518050344849351</v>
      </c>
      <c r="W141">
        <v>0.51006366068570586</v>
      </c>
      <c r="X141">
        <v>0.40980582321920678</v>
      </c>
      <c r="Y141">
        <v>0.56624590718237089</v>
      </c>
      <c r="Z141">
        <v>0.48749999999999999</v>
      </c>
      <c r="AA141">
        <v>0.51249999999999996</v>
      </c>
      <c r="AB141">
        <v>0.79293406820902612</v>
      </c>
      <c r="AC141">
        <v>0.81282272645751419</v>
      </c>
      <c r="AD141">
        <v>0.69867662777450668</v>
      </c>
      <c r="AE141">
        <v>0.89770908465289234</v>
      </c>
      <c r="AF141">
        <v>0.78</v>
      </c>
      <c r="AG141">
        <v>0.82000000000000006</v>
      </c>
      <c r="AH141">
        <v>0.88937902293666549</v>
      </c>
      <c r="AI141">
        <v>0.90153223897014445</v>
      </c>
      <c r="AJ141">
        <v>0.82336272153456436</v>
      </c>
      <c r="AK141">
        <v>0.94488965767859157</v>
      </c>
      <c r="AL141">
        <v>0.87750000000000006</v>
      </c>
      <c r="AM141">
        <v>0.92249999999999999</v>
      </c>
      <c r="AR141" t="b">
        <v>1</v>
      </c>
      <c r="AS141" t="b">
        <v>1</v>
      </c>
      <c r="AT141" t="b">
        <v>1</v>
      </c>
      <c r="AU141" t="b">
        <v>1</v>
      </c>
      <c r="AV141" t="b">
        <v>1</v>
      </c>
      <c r="AW141" t="b">
        <v>1</v>
      </c>
      <c r="AX141" t="b">
        <v>1</v>
      </c>
      <c r="AY141" t="b">
        <v>1</v>
      </c>
      <c r="AZ141" t="b">
        <v>1</v>
      </c>
      <c r="BA141" t="b">
        <v>1</v>
      </c>
      <c r="BB141" t="b">
        <v>1</v>
      </c>
      <c r="BC141" t="b">
        <v>1</v>
      </c>
    </row>
    <row r="142" spans="1:56" x14ac:dyDescent="0.25">
      <c r="A142" t="s">
        <v>58</v>
      </c>
      <c r="C142">
        <v>0.5</v>
      </c>
      <c r="D142">
        <v>0.8</v>
      </c>
      <c r="E142">
        <v>0.9</v>
      </c>
      <c r="F142">
        <v>5</v>
      </c>
      <c r="G142" t="s">
        <v>63</v>
      </c>
      <c r="BD142">
        <v>1</v>
      </c>
    </row>
    <row r="143" spans="1:56" x14ac:dyDescent="0.25">
      <c r="A143" t="s">
        <v>59</v>
      </c>
      <c r="C143">
        <v>0.5</v>
      </c>
      <c r="D143">
        <v>0.8</v>
      </c>
      <c r="E143">
        <v>0.9</v>
      </c>
      <c r="F143">
        <v>5</v>
      </c>
      <c r="G143" t="s">
        <v>60</v>
      </c>
      <c r="I143">
        <v>0.48943461505108088</v>
      </c>
      <c r="J143">
        <v>0.79540303758013442</v>
      </c>
      <c r="M143">
        <v>0.48873092829858472</v>
      </c>
      <c r="N143">
        <v>0.79814473625660876</v>
      </c>
      <c r="V143">
        <v>0.47587064046641409</v>
      </c>
      <c r="W143">
        <v>0.50299858963574762</v>
      </c>
      <c r="X143">
        <v>0.34213537533919353</v>
      </c>
      <c r="Y143">
        <v>0.6190545055906731</v>
      </c>
      <c r="Z143">
        <v>0.48749999999999999</v>
      </c>
      <c r="AA143">
        <v>0.51249999999999996</v>
      </c>
      <c r="AB143">
        <v>0.78197120891962757</v>
      </c>
      <c r="AC143">
        <v>0.80883486624064127</v>
      </c>
      <c r="AD143">
        <v>0.66425063574294874</v>
      </c>
      <c r="AE143">
        <v>0.90899267957462926</v>
      </c>
      <c r="AF143">
        <v>0.78</v>
      </c>
      <c r="AG143">
        <v>0.82000000000000006</v>
      </c>
      <c r="AR143" t="b">
        <v>1</v>
      </c>
      <c r="AS143" t="b">
        <v>1</v>
      </c>
      <c r="AT143" t="b">
        <v>1</v>
      </c>
      <c r="AU143" t="b">
        <v>1</v>
      </c>
      <c r="AV143" t="b">
        <v>1</v>
      </c>
      <c r="AW143" t="b">
        <v>1</v>
      </c>
      <c r="AX143" t="b">
        <v>1</v>
      </c>
      <c r="AY143" t="b">
        <v>1</v>
      </c>
    </row>
    <row r="144" spans="1:56" x14ac:dyDescent="0.25">
      <c r="A144" t="s">
        <v>59</v>
      </c>
      <c r="C144">
        <v>0.5</v>
      </c>
      <c r="D144">
        <v>0.8</v>
      </c>
      <c r="E144">
        <v>0.9</v>
      </c>
      <c r="F144">
        <v>5</v>
      </c>
      <c r="G144" t="s">
        <v>61</v>
      </c>
      <c r="K144">
        <v>0.90047465017912687</v>
      </c>
      <c r="O144">
        <v>0.89896601541028098</v>
      </c>
      <c r="AH144">
        <v>0.89693053706844927</v>
      </c>
      <c r="AI144">
        <v>0.90401876328980446</v>
      </c>
      <c r="AJ144">
        <v>0.85471258263251704</v>
      </c>
      <c r="AK144">
        <v>0.92896530009984302</v>
      </c>
      <c r="AL144">
        <v>0.87750000000000006</v>
      </c>
      <c r="AM144">
        <v>0.92249999999999999</v>
      </c>
      <c r="AZ144" t="b">
        <v>1</v>
      </c>
      <c r="BA144" t="b">
        <v>1</v>
      </c>
      <c r="BB144" t="b">
        <v>1</v>
      </c>
      <c r="BC144" t="b">
        <v>1</v>
      </c>
    </row>
    <row r="145" spans="1:56" x14ac:dyDescent="0.25">
      <c r="A145" t="s">
        <v>59</v>
      </c>
      <c r="C145">
        <v>0.5</v>
      </c>
      <c r="D145">
        <v>0.8</v>
      </c>
      <c r="E145">
        <v>0.9</v>
      </c>
      <c r="F145">
        <v>5</v>
      </c>
      <c r="G145" t="s">
        <v>62</v>
      </c>
      <c r="I145">
        <v>0.49115691389213739</v>
      </c>
      <c r="J145">
        <v>0.80581367448054653</v>
      </c>
      <c r="K145">
        <v>0.90093314665657243</v>
      </c>
      <c r="M145">
        <v>0.49123301343989251</v>
      </c>
      <c r="N145">
        <v>0.81305482726797385</v>
      </c>
      <c r="O145">
        <v>0.90073372886358138</v>
      </c>
      <c r="V145">
        <v>0.47763810181536193</v>
      </c>
      <c r="W145">
        <v>0.50467572596891297</v>
      </c>
      <c r="X145">
        <v>0.34721550746529473</v>
      </c>
      <c r="Y145">
        <v>0.61746286408976059</v>
      </c>
      <c r="Z145">
        <v>0.48749999999999999</v>
      </c>
      <c r="AA145">
        <v>0.51249999999999996</v>
      </c>
      <c r="AB145">
        <v>0.78914441082391751</v>
      </c>
      <c r="AC145">
        <v>0.82248293813717555</v>
      </c>
      <c r="AD145">
        <v>0.61470449201314015</v>
      </c>
      <c r="AE145">
        <v>0.97168989386035109</v>
      </c>
      <c r="AF145">
        <v>0.78</v>
      </c>
      <c r="AG145">
        <v>0.82000000000000006</v>
      </c>
      <c r="AH145">
        <v>0.89651458078458546</v>
      </c>
      <c r="AI145">
        <v>0.90535171252855939</v>
      </c>
      <c r="AJ145">
        <v>0.84951884469066341</v>
      </c>
      <c r="AK145">
        <v>0.93760421474031763</v>
      </c>
      <c r="AL145">
        <v>0.87750000000000006</v>
      </c>
      <c r="AM145">
        <v>0.92249999999999999</v>
      </c>
      <c r="AR145" t="b">
        <v>1</v>
      </c>
      <c r="AS145" t="b">
        <v>1</v>
      </c>
      <c r="AT145" t="b">
        <v>1</v>
      </c>
      <c r="AU145" t="b">
        <v>1</v>
      </c>
      <c r="AV145" t="b">
        <v>1</v>
      </c>
      <c r="AW145" t="b">
        <v>1</v>
      </c>
      <c r="AX145" t="b">
        <v>1</v>
      </c>
      <c r="AY145" t="b">
        <v>1</v>
      </c>
      <c r="AZ145" t="b">
        <v>1</v>
      </c>
      <c r="BA145" t="b">
        <v>1</v>
      </c>
      <c r="BB145" t="b">
        <v>1</v>
      </c>
      <c r="BC145" t="b">
        <v>1</v>
      </c>
    </row>
    <row r="146" spans="1:56" x14ac:dyDescent="0.25">
      <c r="A146" t="s">
        <v>59</v>
      </c>
      <c r="C146">
        <v>0.5</v>
      </c>
      <c r="D146">
        <v>0.8</v>
      </c>
      <c r="E146">
        <v>0.9</v>
      </c>
      <c r="F146">
        <v>5</v>
      </c>
      <c r="G146" t="s">
        <v>63</v>
      </c>
      <c r="BD146">
        <v>0.96</v>
      </c>
    </row>
    <row r="147" spans="1:56" x14ac:dyDescent="0.25">
      <c r="A147" t="s">
        <v>56</v>
      </c>
      <c r="B147">
        <v>0.5</v>
      </c>
      <c r="E147">
        <v>0.9</v>
      </c>
      <c r="F147">
        <v>10</v>
      </c>
      <c r="G147" t="s">
        <v>60</v>
      </c>
      <c r="H147">
        <v>0.50066452754961477</v>
      </c>
      <c r="L147">
        <v>0.50297596007764822</v>
      </c>
      <c r="P147">
        <v>0.49628887334672861</v>
      </c>
      <c r="Q147">
        <v>0.50504018175250098</v>
      </c>
      <c r="R147">
        <v>0.45466357079797431</v>
      </c>
      <c r="S147">
        <v>0.5419202600359263</v>
      </c>
      <c r="T147">
        <v>0.48749999999999999</v>
      </c>
      <c r="U147">
        <v>0.51249999999999996</v>
      </c>
      <c r="AN147" t="b">
        <v>1</v>
      </c>
      <c r="AO147" t="b">
        <v>1</v>
      </c>
      <c r="AP147" t="b">
        <v>1</v>
      </c>
      <c r="AQ147" t="b">
        <v>1</v>
      </c>
    </row>
    <row r="148" spans="1:56" x14ac:dyDescent="0.25">
      <c r="A148" t="s">
        <v>56</v>
      </c>
      <c r="B148">
        <v>0.5</v>
      </c>
      <c r="E148">
        <v>0.9</v>
      </c>
      <c r="F148">
        <v>10</v>
      </c>
      <c r="G148" t="s">
        <v>61</v>
      </c>
      <c r="K148">
        <v>0.8987821954163121</v>
      </c>
      <c r="O148">
        <v>0.89723383551065783</v>
      </c>
      <c r="AH148">
        <v>0.89418398049984327</v>
      </c>
      <c r="AI148">
        <v>0.90338041033278094</v>
      </c>
      <c r="AJ148">
        <v>0.85576513916521557</v>
      </c>
      <c r="AK148">
        <v>0.94387025431467442</v>
      </c>
      <c r="AL148">
        <v>0.87750000000000006</v>
      </c>
      <c r="AM148">
        <v>0.92249999999999999</v>
      </c>
      <c r="AZ148" t="b">
        <v>1</v>
      </c>
      <c r="BA148" t="b">
        <v>1</v>
      </c>
      <c r="BB148" t="b">
        <v>1</v>
      </c>
      <c r="BC148" t="b">
        <v>1</v>
      </c>
    </row>
    <row r="149" spans="1:56" x14ac:dyDescent="0.25">
      <c r="A149" t="s">
        <v>56</v>
      </c>
      <c r="B149">
        <v>0.5</v>
      </c>
      <c r="E149">
        <v>0.9</v>
      </c>
      <c r="F149">
        <v>10</v>
      </c>
      <c r="G149" t="s">
        <v>62</v>
      </c>
      <c r="H149">
        <v>0.5008847891384528</v>
      </c>
      <c r="K149">
        <v>0.89845045730013795</v>
      </c>
      <c r="L149">
        <v>0.50208170772607164</v>
      </c>
      <c r="O149">
        <v>0.89794985694123619</v>
      </c>
      <c r="P149">
        <v>0.49633179007127798</v>
      </c>
      <c r="Q149">
        <v>0.50543778820562757</v>
      </c>
      <c r="R149">
        <v>0.45353156744994788</v>
      </c>
      <c r="S149">
        <v>0.54334455192657449</v>
      </c>
      <c r="T149">
        <v>0.48749999999999999</v>
      </c>
      <c r="U149">
        <v>0.51249999999999996</v>
      </c>
      <c r="AH149">
        <v>0.89365040630094772</v>
      </c>
      <c r="AI149">
        <v>0.90325050829932818</v>
      </c>
      <c r="AJ149">
        <v>0.84749200333890284</v>
      </c>
      <c r="AK149">
        <v>0.94530517374055512</v>
      </c>
      <c r="AL149">
        <v>0.87750000000000006</v>
      </c>
      <c r="AM149">
        <v>0.92249999999999999</v>
      </c>
      <c r="AN149" t="b">
        <v>1</v>
      </c>
      <c r="AO149" t="b">
        <v>1</v>
      </c>
      <c r="AP149" t="b">
        <v>1</v>
      </c>
      <c r="AQ149" t="b">
        <v>1</v>
      </c>
      <c r="AZ149" t="b">
        <v>1</v>
      </c>
      <c r="BA149" t="b">
        <v>1</v>
      </c>
      <c r="BB149" t="b">
        <v>1</v>
      </c>
      <c r="BC149" t="b">
        <v>1</v>
      </c>
    </row>
    <row r="150" spans="1:56" x14ac:dyDescent="0.25">
      <c r="A150" t="s">
        <v>56</v>
      </c>
      <c r="B150">
        <v>0.5</v>
      </c>
      <c r="E150">
        <v>0.9</v>
      </c>
      <c r="F150">
        <v>10</v>
      </c>
      <c r="G150" t="s">
        <v>63</v>
      </c>
      <c r="BD150">
        <v>0.92</v>
      </c>
    </row>
    <row r="151" spans="1:56" x14ac:dyDescent="0.25">
      <c r="A151" t="s">
        <v>57</v>
      </c>
      <c r="B151">
        <v>0.5</v>
      </c>
      <c r="E151">
        <v>0.9</v>
      </c>
      <c r="F151">
        <v>10</v>
      </c>
      <c r="G151" t="s">
        <v>60</v>
      </c>
      <c r="H151">
        <v>0.50081649201090905</v>
      </c>
      <c r="L151">
        <v>0.50807439665083498</v>
      </c>
      <c r="P151">
        <v>0.4924091976513007</v>
      </c>
      <c r="Q151">
        <v>0.50922378637051735</v>
      </c>
      <c r="R151">
        <v>0.40316803038252907</v>
      </c>
      <c r="S151">
        <v>0.56027786698946769</v>
      </c>
      <c r="T151">
        <v>0.48749999999999999</v>
      </c>
      <c r="U151">
        <v>0.51249999999999996</v>
      </c>
      <c r="AN151" t="b">
        <v>1</v>
      </c>
      <c r="AO151" t="b">
        <v>1</v>
      </c>
      <c r="AP151" t="b">
        <v>1</v>
      </c>
      <c r="AQ151" t="b">
        <v>1</v>
      </c>
    </row>
    <row r="152" spans="1:56" x14ac:dyDescent="0.25">
      <c r="A152" t="s">
        <v>57</v>
      </c>
      <c r="B152">
        <v>0.5</v>
      </c>
      <c r="E152">
        <v>0.9</v>
      </c>
      <c r="F152">
        <v>10</v>
      </c>
      <c r="G152" t="s">
        <v>61</v>
      </c>
      <c r="K152">
        <v>0.8977207856595818</v>
      </c>
      <c r="O152">
        <v>0.89968316755801037</v>
      </c>
      <c r="AH152">
        <v>0.89314496699396828</v>
      </c>
      <c r="AI152">
        <v>0.90229660432519532</v>
      </c>
      <c r="AJ152">
        <v>0.8443235626169644</v>
      </c>
      <c r="AK152">
        <v>0.94002998377986913</v>
      </c>
      <c r="AL152">
        <v>0.87750000000000006</v>
      </c>
      <c r="AM152">
        <v>0.92249999999999999</v>
      </c>
      <c r="AZ152" t="b">
        <v>1</v>
      </c>
      <c r="BA152" t="b">
        <v>1</v>
      </c>
      <c r="BB152" t="b">
        <v>1</v>
      </c>
      <c r="BC152" t="b">
        <v>1</v>
      </c>
    </row>
    <row r="153" spans="1:56" x14ac:dyDescent="0.25">
      <c r="A153" t="s">
        <v>57</v>
      </c>
      <c r="B153">
        <v>0.5</v>
      </c>
      <c r="E153">
        <v>0.9</v>
      </c>
      <c r="F153">
        <v>10</v>
      </c>
      <c r="G153" t="s">
        <v>62</v>
      </c>
      <c r="H153">
        <v>0.50332283329490246</v>
      </c>
      <c r="K153">
        <v>0.89831690633896899</v>
      </c>
      <c r="L153">
        <v>0.50807771478076569</v>
      </c>
      <c r="O153">
        <v>0.90035711575665311</v>
      </c>
      <c r="P153">
        <v>0.49450188837777481</v>
      </c>
      <c r="Q153">
        <v>0.51214377821203017</v>
      </c>
      <c r="R153">
        <v>0.40475266263317139</v>
      </c>
      <c r="S153">
        <v>0.57575986813759916</v>
      </c>
      <c r="T153">
        <v>0.48749999999999999</v>
      </c>
      <c r="U153">
        <v>0.51249999999999996</v>
      </c>
      <c r="AH153">
        <v>0.89349574896097927</v>
      </c>
      <c r="AI153">
        <v>0.90313806371695871</v>
      </c>
      <c r="AJ153">
        <v>0.83874372588318902</v>
      </c>
      <c r="AK153">
        <v>0.94138058291221327</v>
      </c>
      <c r="AL153">
        <v>0.87750000000000006</v>
      </c>
      <c r="AM153">
        <v>0.92249999999999999</v>
      </c>
      <c r="AN153" t="b">
        <v>1</v>
      </c>
      <c r="AO153" t="b">
        <v>1</v>
      </c>
      <c r="AP153" t="b">
        <v>1</v>
      </c>
      <c r="AQ153" t="b">
        <v>1</v>
      </c>
      <c r="AZ153" t="b">
        <v>1</v>
      </c>
      <c r="BA153" t="b">
        <v>1</v>
      </c>
      <c r="BB153" t="b">
        <v>1</v>
      </c>
      <c r="BC153" t="b">
        <v>1</v>
      </c>
    </row>
    <row r="154" spans="1:56" x14ac:dyDescent="0.25">
      <c r="A154" t="s">
        <v>57</v>
      </c>
      <c r="B154">
        <v>0.5</v>
      </c>
      <c r="E154">
        <v>0.9</v>
      </c>
      <c r="F154">
        <v>10</v>
      </c>
      <c r="G154" t="s">
        <v>63</v>
      </c>
      <c r="BD154">
        <v>0.87</v>
      </c>
    </row>
    <row r="155" spans="1:56" x14ac:dyDescent="0.25">
      <c r="A155" t="s">
        <v>58</v>
      </c>
      <c r="C155">
        <v>0.5</v>
      </c>
      <c r="D155">
        <v>0.8</v>
      </c>
      <c r="E155">
        <v>0.9</v>
      </c>
      <c r="F155">
        <v>10</v>
      </c>
      <c r="G155" t="s">
        <v>60</v>
      </c>
      <c r="I155">
        <v>0.49490428158089123</v>
      </c>
      <c r="J155">
        <v>0.79700666426201106</v>
      </c>
      <c r="M155">
        <v>0.49731557475388022</v>
      </c>
      <c r="N155">
        <v>0.79568770409124567</v>
      </c>
      <c r="V155">
        <v>0.48896856041831033</v>
      </c>
      <c r="W155">
        <v>0.50084000274347207</v>
      </c>
      <c r="X155">
        <v>0.43041416128929821</v>
      </c>
      <c r="Y155">
        <v>0.55248494230863243</v>
      </c>
      <c r="Z155">
        <v>0.48749999999999999</v>
      </c>
      <c r="AA155">
        <v>0.51249999999999996</v>
      </c>
      <c r="AB155">
        <v>0.79249871255001059</v>
      </c>
      <c r="AC155">
        <v>0.80151461597401152</v>
      </c>
      <c r="AD155">
        <v>0.74964177859337211</v>
      </c>
      <c r="AE155">
        <v>0.83653993822132167</v>
      </c>
      <c r="AF155">
        <v>0.78</v>
      </c>
      <c r="AG155">
        <v>0.82000000000000006</v>
      </c>
      <c r="AR155" t="b">
        <v>1</v>
      </c>
      <c r="AS155" t="b">
        <v>1</v>
      </c>
      <c r="AT155" t="b">
        <v>1</v>
      </c>
      <c r="AU155" t="b">
        <v>1</v>
      </c>
      <c r="AV155" t="b">
        <v>1</v>
      </c>
      <c r="AW155" t="b">
        <v>1</v>
      </c>
      <c r="AX155" t="b">
        <v>1</v>
      </c>
      <c r="AY155" t="b">
        <v>1</v>
      </c>
    </row>
    <row r="156" spans="1:56" x14ac:dyDescent="0.25">
      <c r="A156" t="s">
        <v>58</v>
      </c>
      <c r="C156">
        <v>0.5</v>
      </c>
      <c r="D156">
        <v>0.8</v>
      </c>
      <c r="E156">
        <v>0.9</v>
      </c>
      <c r="F156">
        <v>10</v>
      </c>
      <c r="G156" t="s">
        <v>61</v>
      </c>
      <c r="K156">
        <v>0.90014487699884116</v>
      </c>
      <c r="O156">
        <v>0.90600947933138098</v>
      </c>
      <c r="AH156">
        <v>0.89415261375062283</v>
      </c>
      <c r="AI156">
        <v>0.90613714024705949</v>
      </c>
      <c r="AJ156">
        <v>0.83284233010243092</v>
      </c>
      <c r="AK156">
        <v>0.94382888395373654</v>
      </c>
      <c r="AL156">
        <v>0.87750000000000006</v>
      </c>
      <c r="AM156">
        <v>0.92249999999999999</v>
      </c>
      <c r="AZ156" t="b">
        <v>1</v>
      </c>
      <c r="BA156" t="b">
        <v>1</v>
      </c>
      <c r="BB156" t="b">
        <v>1</v>
      </c>
      <c r="BC156" t="b">
        <v>1</v>
      </c>
    </row>
    <row r="157" spans="1:56" x14ac:dyDescent="0.25">
      <c r="A157" t="s">
        <v>58</v>
      </c>
      <c r="C157">
        <v>0.5</v>
      </c>
      <c r="D157">
        <v>0.8</v>
      </c>
      <c r="E157">
        <v>0.9</v>
      </c>
      <c r="F157">
        <v>10</v>
      </c>
      <c r="G157" t="s">
        <v>62</v>
      </c>
      <c r="I157">
        <v>0.49443486357227368</v>
      </c>
      <c r="J157">
        <v>0.79679061768909099</v>
      </c>
      <c r="K157">
        <v>0.9015163927332972</v>
      </c>
      <c r="M157">
        <v>0.49625431156149291</v>
      </c>
      <c r="N157">
        <v>0.79554820129371162</v>
      </c>
      <c r="O157">
        <v>0.90649247178663417</v>
      </c>
      <c r="V157">
        <v>0.48858835381762727</v>
      </c>
      <c r="W157">
        <v>0.50028137332692024</v>
      </c>
      <c r="X157">
        <v>0.43109608982076769</v>
      </c>
      <c r="Y157">
        <v>0.54926977358112161</v>
      </c>
      <c r="Z157">
        <v>0.48749999999999999</v>
      </c>
      <c r="AA157">
        <v>0.51249999999999996</v>
      </c>
      <c r="AB157">
        <v>0.79230755457193425</v>
      </c>
      <c r="AC157">
        <v>0.80127368080624772</v>
      </c>
      <c r="AD157">
        <v>0.74909711588590344</v>
      </c>
      <c r="AE157">
        <v>0.83749993784736876</v>
      </c>
      <c r="AF157">
        <v>0.78</v>
      </c>
      <c r="AG157">
        <v>0.82000000000000006</v>
      </c>
      <c r="AH157">
        <v>0.89562831882545879</v>
      </c>
      <c r="AI157">
        <v>0.90740446664113561</v>
      </c>
      <c r="AJ157">
        <v>0.83503446732040798</v>
      </c>
      <c r="AK157">
        <v>0.94593524205828439</v>
      </c>
      <c r="AL157">
        <v>0.87750000000000006</v>
      </c>
      <c r="AM157">
        <v>0.92249999999999999</v>
      </c>
      <c r="AR157" t="b">
        <v>1</v>
      </c>
      <c r="AS157" t="b">
        <v>1</v>
      </c>
      <c r="AT157" t="b">
        <v>1</v>
      </c>
      <c r="AU157" t="b">
        <v>1</v>
      </c>
      <c r="AV157" t="b">
        <v>1</v>
      </c>
      <c r="AW157" t="b">
        <v>1</v>
      </c>
      <c r="AX157" t="b">
        <v>1</v>
      </c>
      <c r="AY157" t="b">
        <v>1</v>
      </c>
      <c r="AZ157" t="b">
        <v>1</v>
      </c>
      <c r="BA157" t="b">
        <v>1</v>
      </c>
      <c r="BB157" t="b">
        <v>1</v>
      </c>
      <c r="BC157" t="b">
        <v>1</v>
      </c>
    </row>
    <row r="158" spans="1:56" x14ac:dyDescent="0.25">
      <c r="A158" t="s">
        <v>58</v>
      </c>
      <c r="C158">
        <v>0.5</v>
      </c>
      <c r="D158">
        <v>0.8</v>
      </c>
      <c r="E158">
        <v>0.9</v>
      </c>
      <c r="F158">
        <v>10</v>
      </c>
      <c r="G158" t="s">
        <v>63</v>
      </c>
      <c r="BD158">
        <v>1</v>
      </c>
    </row>
    <row r="159" spans="1:56" x14ac:dyDescent="0.25">
      <c r="A159" t="s">
        <v>59</v>
      </c>
      <c r="C159">
        <v>0.5</v>
      </c>
      <c r="D159">
        <v>0.8</v>
      </c>
      <c r="E159">
        <v>0.9</v>
      </c>
      <c r="F159">
        <v>10</v>
      </c>
      <c r="G159" t="s">
        <v>60</v>
      </c>
      <c r="I159">
        <v>0.49677242503741281</v>
      </c>
      <c r="J159">
        <v>0.80354383479740465</v>
      </c>
      <c r="M159">
        <v>0.49636038551896128</v>
      </c>
      <c r="N159">
        <v>0.80289228104952959</v>
      </c>
      <c r="V159">
        <v>0.48917486267187399</v>
      </c>
      <c r="W159">
        <v>0.50436998740295158</v>
      </c>
      <c r="X159">
        <v>0.40762835809035181</v>
      </c>
      <c r="Y159">
        <v>0.55726924730128613</v>
      </c>
      <c r="Z159">
        <v>0.48749999999999999</v>
      </c>
      <c r="AA159">
        <v>0.51249999999999996</v>
      </c>
      <c r="AB159">
        <v>0.79714131400265753</v>
      </c>
      <c r="AC159">
        <v>0.80994635559215178</v>
      </c>
      <c r="AD159">
        <v>0.73202570308011305</v>
      </c>
      <c r="AE159">
        <v>0.86382418017500917</v>
      </c>
      <c r="AF159">
        <v>0.78</v>
      </c>
      <c r="AG159">
        <v>0.82000000000000006</v>
      </c>
      <c r="AR159" t="b">
        <v>1</v>
      </c>
      <c r="AS159" t="b">
        <v>1</v>
      </c>
      <c r="AT159" t="b">
        <v>1</v>
      </c>
      <c r="AU159" t="b">
        <v>1</v>
      </c>
      <c r="AV159" t="b">
        <v>1</v>
      </c>
      <c r="AW159" t="b">
        <v>1</v>
      </c>
      <c r="AX159" t="b">
        <v>1</v>
      </c>
      <c r="AY159" t="b">
        <v>1</v>
      </c>
    </row>
    <row r="160" spans="1:56" x14ac:dyDescent="0.25">
      <c r="A160" t="s">
        <v>59</v>
      </c>
      <c r="C160">
        <v>0.5</v>
      </c>
      <c r="D160">
        <v>0.8</v>
      </c>
      <c r="E160">
        <v>0.9</v>
      </c>
      <c r="F160">
        <v>10</v>
      </c>
      <c r="G160" t="s">
        <v>61</v>
      </c>
      <c r="K160">
        <v>0.89720849888326581</v>
      </c>
      <c r="O160">
        <v>0.89853283332149525</v>
      </c>
      <c r="AH160">
        <v>0.89433119276867035</v>
      </c>
      <c r="AI160">
        <v>0.90008580499786128</v>
      </c>
      <c r="AJ160">
        <v>0.86507300042199287</v>
      </c>
      <c r="AK160">
        <v>0.92439193771736017</v>
      </c>
      <c r="AL160">
        <v>0.87750000000000006</v>
      </c>
      <c r="AM160">
        <v>0.92249999999999999</v>
      </c>
      <c r="AZ160" t="b">
        <v>1</v>
      </c>
      <c r="BA160" t="b">
        <v>1</v>
      </c>
      <c r="BB160" t="b">
        <v>1</v>
      </c>
      <c r="BC160" t="b">
        <v>1</v>
      </c>
    </row>
    <row r="161" spans="1:56" x14ac:dyDescent="0.25">
      <c r="A161" t="s">
        <v>59</v>
      </c>
      <c r="C161">
        <v>0.5</v>
      </c>
      <c r="D161">
        <v>0.8</v>
      </c>
      <c r="E161">
        <v>0.9</v>
      </c>
      <c r="F161">
        <v>10</v>
      </c>
      <c r="G161" t="s">
        <v>62</v>
      </c>
      <c r="I161">
        <v>0.49735693906353678</v>
      </c>
      <c r="J161">
        <v>0.80450805527633529</v>
      </c>
      <c r="K161">
        <v>0.8985710960752249</v>
      </c>
      <c r="M161">
        <v>0.4961818315664861</v>
      </c>
      <c r="N161">
        <v>0.80311934342251878</v>
      </c>
      <c r="O161">
        <v>0.90017961235632782</v>
      </c>
      <c r="V161">
        <v>0.48976585120356869</v>
      </c>
      <c r="W161">
        <v>0.50494802692350493</v>
      </c>
      <c r="X161">
        <v>0.41318923347356679</v>
      </c>
      <c r="Y161">
        <v>0.55985763153975066</v>
      </c>
      <c r="Z161">
        <v>0.48749999999999999</v>
      </c>
      <c r="AA161">
        <v>0.51249999999999996</v>
      </c>
      <c r="AB161">
        <v>0.7963515927792657</v>
      </c>
      <c r="AC161">
        <v>0.81266451777340487</v>
      </c>
      <c r="AD161">
        <v>0.7148199962309999</v>
      </c>
      <c r="AE161">
        <v>0.89210399575413324</v>
      </c>
      <c r="AF161">
        <v>0.78</v>
      </c>
      <c r="AG161">
        <v>0.82000000000000006</v>
      </c>
      <c r="AH161">
        <v>0.89504008436598692</v>
      </c>
      <c r="AI161">
        <v>0.90210210778446287</v>
      </c>
      <c r="AJ161">
        <v>0.85868809941974122</v>
      </c>
      <c r="AK161">
        <v>0.9284148035791564</v>
      </c>
      <c r="AL161">
        <v>0.87750000000000006</v>
      </c>
      <c r="AM161">
        <v>0.92249999999999999</v>
      </c>
      <c r="AR161" t="b">
        <v>1</v>
      </c>
      <c r="AS161" t="b">
        <v>1</v>
      </c>
      <c r="AT161" t="b">
        <v>1</v>
      </c>
      <c r="AU161" t="b">
        <v>1</v>
      </c>
      <c r="AV161" t="b">
        <v>1</v>
      </c>
      <c r="AW161" t="b">
        <v>1</v>
      </c>
      <c r="AX161" t="b">
        <v>1</v>
      </c>
      <c r="AY161" t="b">
        <v>1</v>
      </c>
      <c r="AZ161" t="b">
        <v>1</v>
      </c>
      <c r="BA161" t="b">
        <v>1</v>
      </c>
      <c r="BB161" t="b">
        <v>1</v>
      </c>
      <c r="BC161" t="b">
        <v>1</v>
      </c>
    </row>
    <row r="162" spans="1:56" x14ac:dyDescent="0.25">
      <c r="A162" t="s">
        <v>59</v>
      </c>
      <c r="C162">
        <v>0.5</v>
      </c>
      <c r="D162">
        <v>0.8</v>
      </c>
      <c r="E162">
        <v>0.9</v>
      </c>
      <c r="F162">
        <v>10</v>
      </c>
      <c r="G162" t="s">
        <v>63</v>
      </c>
      <c r="BD162">
        <v>1</v>
      </c>
    </row>
    <row r="163" spans="1:56" x14ac:dyDescent="0.25">
      <c r="A163" t="s">
        <v>56</v>
      </c>
      <c r="B163">
        <v>0.5</v>
      </c>
      <c r="E163">
        <v>0.9</v>
      </c>
      <c r="F163">
        <v>50</v>
      </c>
      <c r="G163" t="s">
        <v>60</v>
      </c>
      <c r="H163">
        <v>0.50108883501064205</v>
      </c>
      <c r="L163">
        <v>0.50113823464844476</v>
      </c>
      <c r="P163">
        <v>0.49868476387769289</v>
      </c>
      <c r="Q163">
        <v>0.5034929061435911</v>
      </c>
      <c r="R163">
        <v>0.47830262681360708</v>
      </c>
      <c r="S163">
        <v>0.52371149671109052</v>
      </c>
      <c r="T163">
        <v>0.48749999999999999</v>
      </c>
      <c r="U163">
        <v>0.51249999999999996</v>
      </c>
      <c r="AN163" t="b">
        <v>1</v>
      </c>
      <c r="AO163" t="b">
        <v>1</v>
      </c>
      <c r="AP163" t="b">
        <v>1</v>
      </c>
      <c r="AQ163" t="b">
        <v>1</v>
      </c>
    </row>
    <row r="164" spans="1:56" x14ac:dyDescent="0.25">
      <c r="A164" t="s">
        <v>56</v>
      </c>
      <c r="B164">
        <v>0.5</v>
      </c>
      <c r="E164">
        <v>0.9</v>
      </c>
      <c r="F164">
        <v>50</v>
      </c>
      <c r="G164" t="s">
        <v>61</v>
      </c>
      <c r="K164">
        <v>0.89816424870384426</v>
      </c>
      <c r="O164">
        <v>0.89789222810751423</v>
      </c>
      <c r="AH164">
        <v>0.89292733078405995</v>
      </c>
      <c r="AI164">
        <v>0.90340116662362857</v>
      </c>
      <c r="AJ164">
        <v>0.83595972666156326</v>
      </c>
      <c r="AK164">
        <v>0.95155589747285463</v>
      </c>
      <c r="AL164">
        <v>0.87750000000000006</v>
      </c>
      <c r="AM164">
        <v>0.92249999999999999</v>
      </c>
      <c r="AZ164" t="b">
        <v>1</v>
      </c>
      <c r="BA164" t="b">
        <v>1</v>
      </c>
      <c r="BB164" t="b">
        <v>1</v>
      </c>
      <c r="BC164" t="b">
        <v>1</v>
      </c>
    </row>
    <row r="165" spans="1:56" x14ac:dyDescent="0.25">
      <c r="A165" t="s">
        <v>56</v>
      </c>
      <c r="B165">
        <v>0.5</v>
      </c>
      <c r="E165">
        <v>0.9</v>
      </c>
      <c r="F165">
        <v>50</v>
      </c>
      <c r="G165" t="s">
        <v>62</v>
      </c>
      <c r="H165">
        <v>0.50111690085649974</v>
      </c>
      <c r="K165">
        <v>0.89794944300830759</v>
      </c>
      <c r="L165">
        <v>0.50163272769779843</v>
      </c>
      <c r="O165">
        <v>0.897631724693849</v>
      </c>
      <c r="P165">
        <v>0.49871849805613261</v>
      </c>
      <c r="Q165">
        <v>0.50351530365686681</v>
      </c>
      <c r="R165">
        <v>0.47802198762414561</v>
      </c>
      <c r="S165">
        <v>0.52240098480606267</v>
      </c>
      <c r="T165">
        <v>0.48749999999999999</v>
      </c>
      <c r="U165">
        <v>0.51249999999999996</v>
      </c>
      <c r="AH165">
        <v>0.89270794823514532</v>
      </c>
      <c r="AI165">
        <v>0.90319093778146986</v>
      </c>
      <c r="AJ165">
        <v>0.83706028636680141</v>
      </c>
      <c r="AK165">
        <v>0.95059338266455529</v>
      </c>
      <c r="AL165">
        <v>0.87750000000000006</v>
      </c>
      <c r="AM165">
        <v>0.92249999999999999</v>
      </c>
      <c r="AN165" t="b">
        <v>1</v>
      </c>
      <c r="AO165" t="b">
        <v>1</v>
      </c>
      <c r="AP165" t="b">
        <v>1</v>
      </c>
      <c r="AQ165" t="b">
        <v>1</v>
      </c>
      <c r="AZ165" t="b">
        <v>1</v>
      </c>
      <c r="BA165" t="b">
        <v>1</v>
      </c>
      <c r="BB165" t="b">
        <v>1</v>
      </c>
      <c r="BC165" t="b">
        <v>1</v>
      </c>
    </row>
    <row r="166" spans="1:56" x14ac:dyDescent="0.25">
      <c r="A166" t="s">
        <v>56</v>
      </c>
      <c r="B166">
        <v>0.5</v>
      </c>
      <c r="E166">
        <v>0.9</v>
      </c>
      <c r="F166">
        <v>50</v>
      </c>
      <c r="G166" t="s">
        <v>63</v>
      </c>
      <c r="BD166">
        <v>0.85</v>
      </c>
    </row>
    <row r="167" spans="1:56" x14ac:dyDescent="0.25">
      <c r="A167" t="s">
        <v>57</v>
      </c>
      <c r="B167">
        <v>0.5</v>
      </c>
      <c r="E167">
        <v>0.9</v>
      </c>
      <c r="F167">
        <v>50</v>
      </c>
      <c r="G167" t="s">
        <v>60</v>
      </c>
      <c r="H167">
        <v>0.3819660112501051</v>
      </c>
      <c r="L167">
        <v>0.3819660112501051</v>
      </c>
      <c r="R167">
        <v>0.3819660112501051</v>
      </c>
      <c r="S167">
        <v>0.3819660112501051</v>
      </c>
      <c r="T167">
        <v>0.48749999999999999</v>
      </c>
      <c r="U167">
        <v>0.51249999999999996</v>
      </c>
      <c r="AN167" t="b">
        <v>0</v>
      </c>
      <c r="AO167" t="b">
        <v>0</v>
      </c>
      <c r="AP167" t="b">
        <v>0</v>
      </c>
      <c r="AQ167" t="b">
        <v>0</v>
      </c>
    </row>
    <row r="168" spans="1:56" x14ac:dyDescent="0.25">
      <c r="A168" t="s">
        <v>57</v>
      </c>
      <c r="B168">
        <v>0.5</v>
      </c>
      <c r="E168">
        <v>0.9</v>
      </c>
      <c r="F168">
        <v>50</v>
      </c>
      <c r="G168" t="s">
        <v>61</v>
      </c>
      <c r="K168">
        <v>0.8956989950493025</v>
      </c>
      <c r="O168">
        <v>0.89699754346448635</v>
      </c>
      <c r="AH168">
        <v>0.89150267141462891</v>
      </c>
      <c r="AI168">
        <v>0.8998953186839761</v>
      </c>
      <c r="AJ168">
        <v>0.84655577872045362</v>
      </c>
      <c r="AK168">
        <v>0.93329508022456809</v>
      </c>
      <c r="AL168">
        <v>0.87750000000000006</v>
      </c>
      <c r="AM168">
        <v>0.92249999999999999</v>
      </c>
      <c r="AZ168" t="b">
        <v>0</v>
      </c>
      <c r="BA168" t="b">
        <v>1</v>
      </c>
      <c r="BB168" t="b">
        <v>1</v>
      </c>
      <c r="BC168" t="b">
        <v>1</v>
      </c>
    </row>
    <row r="169" spans="1:56" x14ac:dyDescent="0.25">
      <c r="A169" t="s">
        <v>57</v>
      </c>
      <c r="B169">
        <v>0.5</v>
      </c>
      <c r="E169">
        <v>0.9</v>
      </c>
      <c r="F169">
        <v>50</v>
      </c>
      <c r="G169" t="s">
        <v>62</v>
      </c>
      <c r="H169">
        <v>0.50984569900191667</v>
      </c>
      <c r="K169">
        <v>0.89628388422599448</v>
      </c>
      <c r="L169">
        <v>0.50142544271054601</v>
      </c>
      <c r="O169">
        <v>0.89785317648511342</v>
      </c>
      <c r="P169">
        <v>0.50473678706033398</v>
      </c>
      <c r="Q169">
        <v>0.51495461094349937</v>
      </c>
      <c r="R169">
        <v>0.48710282050771381</v>
      </c>
      <c r="S169">
        <v>0.56819181188657131</v>
      </c>
      <c r="T169">
        <v>0.48749999999999999</v>
      </c>
      <c r="U169">
        <v>0.51249999999999996</v>
      </c>
      <c r="AH169">
        <v>0.89160271114504752</v>
      </c>
      <c r="AI169">
        <v>0.90096505730694143</v>
      </c>
      <c r="AJ169">
        <v>0.84850182693404541</v>
      </c>
      <c r="AK169">
        <v>0.92833064204342863</v>
      </c>
      <c r="AL169">
        <v>0.87750000000000006</v>
      </c>
      <c r="AM169">
        <v>0.92249999999999999</v>
      </c>
      <c r="AN169" t="b">
        <v>0</v>
      </c>
      <c r="AO169" t="b">
        <v>1</v>
      </c>
      <c r="AP169" t="b">
        <v>1</v>
      </c>
      <c r="AQ169" t="b">
        <v>1</v>
      </c>
      <c r="AZ169" t="b">
        <v>1</v>
      </c>
      <c r="BA169" t="b">
        <v>1</v>
      </c>
      <c r="BB169" t="b">
        <v>1</v>
      </c>
      <c r="BC169" t="b">
        <v>1</v>
      </c>
    </row>
    <row r="170" spans="1:56" x14ac:dyDescent="0.25">
      <c r="A170" t="s">
        <v>57</v>
      </c>
      <c r="B170">
        <v>0.5</v>
      </c>
      <c r="E170">
        <v>0.9</v>
      </c>
      <c r="F170">
        <v>50</v>
      </c>
      <c r="G170" t="s">
        <v>63</v>
      </c>
      <c r="BD170">
        <v>0.73</v>
      </c>
    </row>
    <row r="171" spans="1:56" x14ac:dyDescent="0.25">
      <c r="A171" t="s">
        <v>58</v>
      </c>
      <c r="C171">
        <v>0.5</v>
      </c>
      <c r="D171">
        <v>0.8</v>
      </c>
      <c r="E171">
        <v>0.9</v>
      </c>
      <c r="F171">
        <v>50</v>
      </c>
      <c r="G171" t="s">
        <v>60</v>
      </c>
      <c r="I171">
        <v>0.49944614736025678</v>
      </c>
      <c r="J171">
        <v>0.79999998255933225</v>
      </c>
      <c r="M171">
        <v>0.50108041990826768</v>
      </c>
      <c r="N171">
        <v>0.80069020978726035</v>
      </c>
      <c r="V171">
        <v>0.49646478234172259</v>
      </c>
      <c r="W171">
        <v>0.50242751237879102</v>
      </c>
      <c r="X171">
        <v>0.46179301430106767</v>
      </c>
      <c r="Y171">
        <v>0.52173339188193113</v>
      </c>
      <c r="Z171">
        <v>0.48749999999999999</v>
      </c>
      <c r="AA171">
        <v>0.51249999999999996</v>
      </c>
      <c r="AB171">
        <v>0.7984780850809553</v>
      </c>
      <c r="AC171">
        <v>0.80152188003770919</v>
      </c>
      <c r="AD171">
        <v>0.78339668679541952</v>
      </c>
      <c r="AE171">
        <v>0.81493853075850731</v>
      </c>
      <c r="AF171">
        <v>0.78</v>
      </c>
      <c r="AG171">
        <v>0.82000000000000006</v>
      </c>
      <c r="AR171" t="b">
        <v>1</v>
      </c>
      <c r="AS171" t="b">
        <v>1</v>
      </c>
      <c r="AT171" t="b">
        <v>1</v>
      </c>
      <c r="AU171" t="b">
        <v>1</v>
      </c>
      <c r="AV171" t="b">
        <v>1</v>
      </c>
      <c r="AW171" t="b">
        <v>1</v>
      </c>
      <c r="AX171" t="b">
        <v>1</v>
      </c>
      <c r="AY171" t="b">
        <v>1</v>
      </c>
    </row>
    <row r="172" spans="1:56" x14ac:dyDescent="0.25">
      <c r="A172" t="s">
        <v>58</v>
      </c>
      <c r="C172">
        <v>0.5</v>
      </c>
      <c r="D172">
        <v>0.8</v>
      </c>
      <c r="E172">
        <v>0.9</v>
      </c>
      <c r="F172">
        <v>50</v>
      </c>
      <c r="G172" t="s">
        <v>61</v>
      </c>
      <c r="K172">
        <v>0.9003801373243544</v>
      </c>
      <c r="O172">
        <v>0.90088121750967232</v>
      </c>
      <c r="AH172">
        <v>0.89490361194668921</v>
      </c>
      <c r="AI172">
        <v>0.90585666270201959</v>
      </c>
      <c r="AJ172">
        <v>0.84696708449099778</v>
      </c>
      <c r="AK172">
        <v>0.94458597160147251</v>
      </c>
      <c r="AL172">
        <v>0.87750000000000006</v>
      </c>
      <c r="AM172">
        <v>0.92249999999999999</v>
      </c>
      <c r="AZ172" t="b">
        <v>1</v>
      </c>
      <c r="BA172" t="b">
        <v>1</v>
      </c>
      <c r="BB172" t="b">
        <v>1</v>
      </c>
      <c r="BC172" t="b">
        <v>1</v>
      </c>
    </row>
    <row r="173" spans="1:56" x14ac:dyDescent="0.25">
      <c r="A173" t="s">
        <v>58</v>
      </c>
      <c r="C173">
        <v>0.5</v>
      </c>
      <c r="D173">
        <v>0.8</v>
      </c>
      <c r="E173">
        <v>0.9</v>
      </c>
      <c r="F173">
        <v>50</v>
      </c>
      <c r="G173" t="s">
        <v>62</v>
      </c>
      <c r="I173">
        <v>0.49936443270847591</v>
      </c>
      <c r="J173">
        <v>0.7999692864628003</v>
      </c>
      <c r="K173">
        <v>0.9006033143444826</v>
      </c>
      <c r="M173">
        <v>0.49987957434123109</v>
      </c>
      <c r="N173">
        <v>0.80017251586523042</v>
      </c>
      <c r="O173">
        <v>0.90203284689225416</v>
      </c>
      <c r="V173">
        <v>0.49628835161521878</v>
      </c>
      <c r="W173">
        <v>0.50244051380173294</v>
      </c>
      <c r="X173">
        <v>0.46166212385057021</v>
      </c>
      <c r="Y173">
        <v>0.52335304655006198</v>
      </c>
      <c r="Z173">
        <v>0.48749999999999999</v>
      </c>
      <c r="AA173">
        <v>0.51249999999999996</v>
      </c>
      <c r="AB173">
        <v>0.79843450213007094</v>
      </c>
      <c r="AC173">
        <v>0.80150407079552966</v>
      </c>
      <c r="AD173">
        <v>0.78356340687324388</v>
      </c>
      <c r="AE173">
        <v>0.8148857232692206</v>
      </c>
      <c r="AF173">
        <v>0.78</v>
      </c>
      <c r="AG173">
        <v>0.82000000000000006</v>
      </c>
      <c r="AH173">
        <v>0.89494094979382233</v>
      </c>
      <c r="AI173">
        <v>0.90626567889514287</v>
      </c>
      <c r="AJ173">
        <v>0.8414147861418998</v>
      </c>
      <c r="AK173">
        <v>0.94702252987303792</v>
      </c>
      <c r="AL173">
        <v>0.87750000000000006</v>
      </c>
      <c r="AM173">
        <v>0.92249999999999999</v>
      </c>
      <c r="AR173" t="b">
        <v>1</v>
      </c>
      <c r="AS173" t="b">
        <v>1</v>
      </c>
      <c r="AT173" t="b">
        <v>1</v>
      </c>
      <c r="AU173" t="b">
        <v>1</v>
      </c>
      <c r="AV173" t="b">
        <v>1</v>
      </c>
      <c r="AW173" t="b">
        <v>1</v>
      </c>
      <c r="AX173" t="b">
        <v>1</v>
      </c>
      <c r="AY173" t="b">
        <v>1</v>
      </c>
      <c r="AZ173" t="b">
        <v>1</v>
      </c>
      <c r="BA173" t="b">
        <v>1</v>
      </c>
      <c r="BB173" t="b">
        <v>1</v>
      </c>
      <c r="BC173" t="b">
        <v>1</v>
      </c>
    </row>
    <row r="174" spans="1:56" x14ac:dyDescent="0.25">
      <c r="A174" t="s">
        <v>58</v>
      </c>
      <c r="C174">
        <v>0.5</v>
      </c>
      <c r="D174">
        <v>0.8</v>
      </c>
      <c r="E174">
        <v>0.9</v>
      </c>
      <c r="F174">
        <v>50</v>
      </c>
      <c r="G174" t="s">
        <v>63</v>
      </c>
      <c r="BD174">
        <v>1</v>
      </c>
    </row>
    <row r="175" spans="1:56" x14ac:dyDescent="0.25">
      <c r="A175" t="s">
        <v>59</v>
      </c>
      <c r="C175">
        <v>0.5</v>
      </c>
      <c r="D175">
        <v>0.8</v>
      </c>
      <c r="E175">
        <v>0.9</v>
      </c>
      <c r="F175">
        <v>50</v>
      </c>
      <c r="G175" t="s">
        <v>60</v>
      </c>
      <c r="I175">
        <v>0.50007850100844442</v>
      </c>
      <c r="J175">
        <v>0.79895067445797296</v>
      </c>
      <c r="M175">
        <v>0.50061105255989613</v>
      </c>
      <c r="N175">
        <v>0.80101509635588042</v>
      </c>
      <c r="V175">
        <v>0.4950819695575876</v>
      </c>
      <c r="W175">
        <v>0.5050750324593013</v>
      </c>
      <c r="X175">
        <v>0.43977749450984571</v>
      </c>
      <c r="Y175">
        <v>0.54411582362740296</v>
      </c>
      <c r="Z175">
        <v>0.48749999999999999</v>
      </c>
      <c r="AA175">
        <v>0.51249999999999996</v>
      </c>
      <c r="AB175">
        <v>0.79517819739201345</v>
      </c>
      <c r="AC175">
        <v>0.80272315152393248</v>
      </c>
      <c r="AD175">
        <v>0.75760506542736927</v>
      </c>
      <c r="AE175">
        <v>0.83224792269020642</v>
      </c>
      <c r="AF175">
        <v>0.78</v>
      </c>
      <c r="AG175">
        <v>0.82000000000000006</v>
      </c>
      <c r="AR175" t="b">
        <v>1</v>
      </c>
      <c r="AS175" t="b">
        <v>1</v>
      </c>
      <c r="AT175" t="b">
        <v>1</v>
      </c>
      <c r="AU175" t="b">
        <v>1</v>
      </c>
      <c r="AV175" t="b">
        <v>1</v>
      </c>
      <c r="AW175" t="b">
        <v>1</v>
      </c>
      <c r="AX175" t="b">
        <v>1</v>
      </c>
      <c r="AY175" t="b">
        <v>1</v>
      </c>
    </row>
    <row r="176" spans="1:56" x14ac:dyDescent="0.25">
      <c r="A176" t="s">
        <v>59</v>
      </c>
      <c r="C176">
        <v>0.5</v>
      </c>
      <c r="D176">
        <v>0.8</v>
      </c>
      <c r="E176">
        <v>0.9</v>
      </c>
      <c r="F176">
        <v>50</v>
      </c>
      <c r="G176" t="s">
        <v>61</v>
      </c>
      <c r="K176">
        <v>0.89796037929779093</v>
      </c>
      <c r="O176">
        <v>0.89867989423943895</v>
      </c>
      <c r="AH176">
        <v>0.89481097947908717</v>
      </c>
      <c r="AI176">
        <v>0.9011097791164947</v>
      </c>
      <c r="AJ176">
        <v>0.8661999178310692</v>
      </c>
      <c r="AK176">
        <v>0.92847224277500118</v>
      </c>
      <c r="AL176">
        <v>0.87750000000000006</v>
      </c>
      <c r="AM176">
        <v>0.92249999999999999</v>
      </c>
      <c r="AZ176" t="b">
        <v>1</v>
      </c>
      <c r="BA176" t="b">
        <v>1</v>
      </c>
      <c r="BB176" t="b">
        <v>1</v>
      </c>
      <c r="BC176" t="b">
        <v>1</v>
      </c>
    </row>
    <row r="177" spans="1:56" x14ac:dyDescent="0.25">
      <c r="A177" t="s">
        <v>59</v>
      </c>
      <c r="C177">
        <v>0.5</v>
      </c>
      <c r="D177">
        <v>0.8</v>
      </c>
      <c r="E177">
        <v>0.9</v>
      </c>
      <c r="F177">
        <v>50</v>
      </c>
      <c r="G177" t="s">
        <v>62</v>
      </c>
      <c r="I177">
        <v>0.50030106905196414</v>
      </c>
      <c r="J177">
        <v>0.79851501414580572</v>
      </c>
      <c r="K177">
        <v>0.89725671152114772</v>
      </c>
      <c r="M177">
        <v>0.50050676171626318</v>
      </c>
      <c r="N177">
        <v>0.8015759146745024</v>
      </c>
      <c r="O177">
        <v>0.89686741246693169</v>
      </c>
      <c r="V177">
        <v>0.49524301685777711</v>
      </c>
      <c r="W177">
        <v>0.50535912124615123</v>
      </c>
      <c r="X177">
        <v>0.44163339077399238</v>
      </c>
      <c r="Y177">
        <v>0.54824414567205337</v>
      </c>
      <c r="Z177">
        <v>0.48749999999999999</v>
      </c>
      <c r="AA177">
        <v>0.51249999999999996</v>
      </c>
      <c r="AB177">
        <v>0.79398471249694047</v>
      </c>
      <c r="AC177">
        <v>0.80304531579467098</v>
      </c>
      <c r="AD177">
        <v>0.74271674522488251</v>
      </c>
      <c r="AE177">
        <v>0.83956650080840389</v>
      </c>
      <c r="AF177">
        <v>0.78</v>
      </c>
      <c r="AG177">
        <v>0.82000000000000006</v>
      </c>
      <c r="AH177">
        <v>0.8934797016337136</v>
      </c>
      <c r="AI177">
        <v>0.90103372140858184</v>
      </c>
      <c r="AJ177">
        <v>0.861645581694652</v>
      </c>
      <c r="AK177">
        <v>0.92988629737872297</v>
      </c>
      <c r="AL177">
        <v>0.87750000000000006</v>
      </c>
      <c r="AM177">
        <v>0.92249999999999999</v>
      </c>
      <c r="AR177" t="b">
        <v>1</v>
      </c>
      <c r="AS177" t="b">
        <v>1</v>
      </c>
      <c r="AT177" t="b">
        <v>1</v>
      </c>
      <c r="AU177" t="b">
        <v>1</v>
      </c>
      <c r="AV177" t="b">
        <v>1</v>
      </c>
      <c r="AW177" t="b">
        <v>1</v>
      </c>
      <c r="AX177" t="b">
        <v>1</v>
      </c>
      <c r="AY177" t="b">
        <v>1</v>
      </c>
      <c r="AZ177" t="b">
        <v>1</v>
      </c>
      <c r="BA177" t="b">
        <v>1</v>
      </c>
      <c r="BB177" t="b">
        <v>1</v>
      </c>
      <c r="BC177" t="b">
        <v>1</v>
      </c>
    </row>
    <row r="178" spans="1:56" x14ac:dyDescent="0.25">
      <c r="A178" t="s">
        <v>59</v>
      </c>
      <c r="C178">
        <v>0.5</v>
      </c>
      <c r="D178">
        <v>0.8</v>
      </c>
      <c r="E178">
        <v>0.9</v>
      </c>
      <c r="F178">
        <v>50</v>
      </c>
      <c r="G178" t="s">
        <v>63</v>
      </c>
      <c r="BD178">
        <v>1</v>
      </c>
    </row>
    <row r="179" spans="1:56" x14ac:dyDescent="0.25">
      <c r="A179" t="s">
        <v>56</v>
      </c>
      <c r="B179">
        <v>0.5</v>
      </c>
      <c r="E179">
        <v>0.9</v>
      </c>
      <c r="F179">
        <v>100</v>
      </c>
      <c r="G179" t="s">
        <v>60</v>
      </c>
      <c r="H179">
        <v>0.49871501968058102</v>
      </c>
      <c r="L179">
        <v>0.49770200630097822</v>
      </c>
      <c r="P179">
        <v>0.4969410616385232</v>
      </c>
      <c r="Q179">
        <v>0.50048897772263867</v>
      </c>
      <c r="R179">
        <v>0.48079697135436211</v>
      </c>
      <c r="S179">
        <v>0.51672334900876649</v>
      </c>
      <c r="T179">
        <v>0.48749999999999999</v>
      </c>
      <c r="U179">
        <v>0.51249999999999996</v>
      </c>
      <c r="AN179" t="b">
        <v>1</v>
      </c>
      <c r="AO179" t="b">
        <v>1</v>
      </c>
      <c r="AP179" t="b">
        <v>1</v>
      </c>
      <c r="AQ179" t="b">
        <v>1</v>
      </c>
    </row>
    <row r="180" spans="1:56" x14ac:dyDescent="0.25">
      <c r="A180" t="s">
        <v>56</v>
      </c>
      <c r="B180">
        <v>0.5</v>
      </c>
      <c r="E180">
        <v>0.9</v>
      </c>
      <c r="F180">
        <v>100</v>
      </c>
      <c r="G180" t="s">
        <v>61</v>
      </c>
      <c r="K180">
        <v>0.89949614081314533</v>
      </c>
      <c r="O180">
        <v>0.89716422651957473</v>
      </c>
      <c r="AH180">
        <v>0.89361328101200288</v>
      </c>
      <c r="AI180">
        <v>0.90537900061428778</v>
      </c>
      <c r="AJ180">
        <v>0.83527098310775605</v>
      </c>
      <c r="AK180">
        <v>0.96354481319437957</v>
      </c>
      <c r="AL180">
        <v>0.87750000000000006</v>
      </c>
      <c r="AM180">
        <v>0.92249999999999999</v>
      </c>
      <c r="AZ180" t="b">
        <v>1</v>
      </c>
      <c r="BA180" t="b">
        <v>1</v>
      </c>
      <c r="BB180" t="b">
        <v>1</v>
      </c>
      <c r="BC180" t="b">
        <v>1</v>
      </c>
    </row>
    <row r="181" spans="1:56" x14ac:dyDescent="0.25">
      <c r="A181" t="s">
        <v>56</v>
      </c>
      <c r="B181">
        <v>0.5</v>
      </c>
      <c r="E181">
        <v>0.9</v>
      </c>
      <c r="F181">
        <v>100</v>
      </c>
      <c r="G181" t="s">
        <v>62</v>
      </c>
      <c r="H181">
        <v>0.49870162254400852</v>
      </c>
      <c r="K181">
        <v>0.8997200859079113</v>
      </c>
      <c r="L181">
        <v>0.49801579852473898</v>
      </c>
      <c r="O181">
        <v>0.89634980446471224</v>
      </c>
      <c r="P181">
        <v>0.49691543653022202</v>
      </c>
      <c r="Q181">
        <v>0.50048780855779496</v>
      </c>
      <c r="R181">
        <v>0.48097397151077947</v>
      </c>
      <c r="S181">
        <v>0.51713664804510839</v>
      </c>
      <c r="T181">
        <v>0.48749999999999999</v>
      </c>
      <c r="U181">
        <v>0.51249999999999996</v>
      </c>
      <c r="AH181">
        <v>0.89381964918090795</v>
      </c>
      <c r="AI181">
        <v>0.90562052263491466</v>
      </c>
      <c r="AJ181">
        <v>0.8359490829866052</v>
      </c>
      <c r="AK181">
        <v>0.96353866006679101</v>
      </c>
      <c r="AL181">
        <v>0.87750000000000006</v>
      </c>
      <c r="AM181">
        <v>0.92249999999999999</v>
      </c>
      <c r="AN181" t="b">
        <v>1</v>
      </c>
      <c r="AO181" t="b">
        <v>1</v>
      </c>
      <c r="AP181" t="b">
        <v>1</v>
      </c>
      <c r="AQ181" t="b">
        <v>1</v>
      </c>
      <c r="AZ181" t="b">
        <v>1</v>
      </c>
      <c r="BA181" t="b">
        <v>1</v>
      </c>
      <c r="BB181" t="b">
        <v>1</v>
      </c>
      <c r="BC181" t="b">
        <v>1</v>
      </c>
    </row>
    <row r="182" spans="1:56" x14ac:dyDescent="0.25">
      <c r="A182" t="s">
        <v>56</v>
      </c>
      <c r="B182">
        <v>0.5</v>
      </c>
      <c r="E182">
        <v>0.9</v>
      </c>
      <c r="F182">
        <v>100</v>
      </c>
      <c r="G182" t="s">
        <v>63</v>
      </c>
      <c r="BD182">
        <v>0.82</v>
      </c>
    </row>
    <row r="183" spans="1:56" x14ac:dyDescent="0.25">
      <c r="A183" t="s">
        <v>57</v>
      </c>
      <c r="B183">
        <v>0.5</v>
      </c>
      <c r="E183">
        <v>0.9</v>
      </c>
      <c r="F183">
        <v>100</v>
      </c>
      <c r="G183" t="s">
        <v>60</v>
      </c>
      <c r="H183">
        <v>0.3819660112501051</v>
      </c>
      <c r="L183">
        <v>0.3819660112501051</v>
      </c>
      <c r="R183">
        <v>0.3819660112501051</v>
      </c>
      <c r="S183">
        <v>0.3819660112501051</v>
      </c>
      <c r="T183">
        <v>0.48749999999999999</v>
      </c>
      <c r="U183">
        <v>0.51249999999999996</v>
      </c>
      <c r="AN183" t="b">
        <v>0</v>
      </c>
      <c r="AO183" t="b">
        <v>0</v>
      </c>
      <c r="AP183" t="b">
        <v>0</v>
      </c>
      <c r="AQ183" t="b">
        <v>0</v>
      </c>
    </row>
    <row r="184" spans="1:56" x14ac:dyDescent="0.25">
      <c r="A184" t="s">
        <v>57</v>
      </c>
      <c r="B184">
        <v>0.5</v>
      </c>
      <c r="E184">
        <v>0.9</v>
      </c>
      <c r="F184">
        <v>100</v>
      </c>
      <c r="G184" t="s">
        <v>61</v>
      </c>
      <c r="K184">
        <v>0.3819660112501051</v>
      </c>
      <c r="O184">
        <v>0.3819660112501051</v>
      </c>
      <c r="AJ184">
        <v>0.3819660112501051</v>
      </c>
      <c r="AK184">
        <v>0.3819660112501051</v>
      </c>
      <c r="AL184">
        <v>0.87750000000000006</v>
      </c>
      <c r="AM184">
        <v>0.92249999999999999</v>
      </c>
      <c r="AZ184" t="b">
        <v>0</v>
      </c>
      <c r="BA184" t="b">
        <v>0</v>
      </c>
      <c r="BB184" t="b">
        <v>0</v>
      </c>
      <c r="BC184" t="b">
        <v>0</v>
      </c>
    </row>
    <row r="185" spans="1:56" x14ac:dyDescent="0.25">
      <c r="A185" t="s">
        <v>57</v>
      </c>
      <c r="B185">
        <v>0.5</v>
      </c>
      <c r="E185">
        <v>0.9</v>
      </c>
      <c r="F185">
        <v>100</v>
      </c>
      <c r="G185" t="s">
        <v>62</v>
      </c>
      <c r="H185">
        <v>0.51332621131997247</v>
      </c>
      <c r="K185">
        <v>0.90221927245075928</v>
      </c>
      <c r="L185">
        <v>0.50000223943913236</v>
      </c>
      <c r="O185">
        <v>0.90078635578788901</v>
      </c>
      <c r="P185">
        <v>0.50892511139819141</v>
      </c>
      <c r="Q185">
        <v>0.51772731124175353</v>
      </c>
      <c r="R185">
        <v>0.50000006386296114</v>
      </c>
      <c r="S185">
        <v>0.57294899299886337</v>
      </c>
      <c r="T185">
        <v>0.48749999999999999</v>
      </c>
      <c r="U185">
        <v>0.51249999999999996</v>
      </c>
      <c r="AH185">
        <v>0.89795711525293698</v>
      </c>
      <c r="AI185">
        <v>0.90648142964858158</v>
      </c>
      <c r="AJ185">
        <v>0.86055046739201813</v>
      </c>
      <c r="AK185">
        <v>0.94181723694686359</v>
      </c>
      <c r="AL185">
        <v>0.87750000000000006</v>
      </c>
      <c r="AM185">
        <v>0.92249999999999999</v>
      </c>
      <c r="AN185" t="b">
        <v>0</v>
      </c>
      <c r="AO185" t="b">
        <v>0</v>
      </c>
      <c r="AP185" t="b">
        <v>0</v>
      </c>
      <c r="AQ185" t="b">
        <v>1</v>
      </c>
      <c r="AZ185" t="b">
        <v>1</v>
      </c>
      <c r="BA185" t="b">
        <v>1</v>
      </c>
      <c r="BB185" t="b">
        <v>1</v>
      </c>
      <c r="BC185" t="b">
        <v>1</v>
      </c>
    </row>
    <row r="186" spans="1:56" x14ac:dyDescent="0.25">
      <c r="A186" t="s">
        <v>57</v>
      </c>
      <c r="B186">
        <v>0.5</v>
      </c>
      <c r="E186">
        <v>0.9</v>
      </c>
      <c r="F186">
        <v>100</v>
      </c>
      <c r="G186" t="s">
        <v>63</v>
      </c>
      <c r="BD186">
        <v>0.77</v>
      </c>
    </row>
    <row r="187" spans="1:56" x14ac:dyDescent="0.25">
      <c r="A187" t="s">
        <v>58</v>
      </c>
      <c r="C187">
        <v>0.5</v>
      </c>
      <c r="D187">
        <v>0.8</v>
      </c>
      <c r="E187">
        <v>0.9</v>
      </c>
      <c r="F187">
        <v>100</v>
      </c>
      <c r="G187" t="s">
        <v>60</v>
      </c>
      <c r="I187">
        <v>0.49996784764955782</v>
      </c>
      <c r="J187">
        <v>0.80050192909492712</v>
      </c>
      <c r="M187">
        <v>0.49876277828993371</v>
      </c>
      <c r="N187">
        <v>0.80023927184158494</v>
      </c>
      <c r="V187">
        <v>0.49752437434688518</v>
      </c>
      <c r="W187">
        <v>0.50241132095223051</v>
      </c>
      <c r="X187">
        <v>0.47460447970597902</v>
      </c>
      <c r="Y187">
        <v>0.52288172546778511</v>
      </c>
      <c r="Z187">
        <v>0.48749999999999999</v>
      </c>
      <c r="AA187">
        <v>0.51249999999999996</v>
      </c>
      <c r="AB187">
        <v>0.79931753243317871</v>
      </c>
      <c r="AC187">
        <v>0.80168632575667553</v>
      </c>
      <c r="AD187">
        <v>0.78781052852781186</v>
      </c>
      <c r="AE187">
        <v>0.81121145122825122</v>
      </c>
      <c r="AF187">
        <v>0.78</v>
      </c>
      <c r="AG187">
        <v>0.82000000000000006</v>
      </c>
      <c r="AR187" t="b">
        <v>1</v>
      </c>
      <c r="AS187" t="b">
        <v>1</v>
      </c>
      <c r="AT187" t="b">
        <v>1</v>
      </c>
      <c r="AU187" t="b">
        <v>1</v>
      </c>
      <c r="AV187" t="b">
        <v>1</v>
      </c>
      <c r="AW187" t="b">
        <v>1</v>
      </c>
      <c r="AX187" t="b">
        <v>1</v>
      </c>
      <c r="AY187" t="b">
        <v>1</v>
      </c>
    </row>
    <row r="188" spans="1:56" x14ac:dyDescent="0.25">
      <c r="A188" t="s">
        <v>58</v>
      </c>
      <c r="C188">
        <v>0.5</v>
      </c>
      <c r="D188">
        <v>0.8</v>
      </c>
      <c r="E188">
        <v>0.9</v>
      </c>
      <c r="F188">
        <v>100</v>
      </c>
      <c r="G188" t="s">
        <v>61</v>
      </c>
      <c r="K188">
        <v>0.90004277710791525</v>
      </c>
      <c r="O188">
        <v>0.89869263954603285</v>
      </c>
      <c r="AH188">
        <v>0.89565955785250062</v>
      </c>
      <c r="AI188">
        <v>0.90442599636332988</v>
      </c>
      <c r="AJ188">
        <v>0.85740499646339607</v>
      </c>
      <c r="AK188">
        <v>0.93452178649226547</v>
      </c>
      <c r="AL188">
        <v>0.87750000000000006</v>
      </c>
      <c r="AM188">
        <v>0.92249999999999999</v>
      </c>
      <c r="AZ188" t="b">
        <v>1</v>
      </c>
      <c r="BA188" t="b">
        <v>1</v>
      </c>
      <c r="BB188" t="b">
        <v>1</v>
      </c>
      <c r="BC188" t="b">
        <v>1</v>
      </c>
    </row>
    <row r="189" spans="1:56" x14ac:dyDescent="0.25">
      <c r="A189" t="s">
        <v>58</v>
      </c>
      <c r="C189">
        <v>0.5</v>
      </c>
      <c r="D189">
        <v>0.8</v>
      </c>
      <c r="E189">
        <v>0.9</v>
      </c>
      <c r="F189">
        <v>100</v>
      </c>
      <c r="G189" t="s">
        <v>62</v>
      </c>
      <c r="I189">
        <v>0.49995473587851091</v>
      </c>
      <c r="J189">
        <v>0.80049520940028918</v>
      </c>
      <c r="K189">
        <v>0.90020304944403373</v>
      </c>
      <c r="M189">
        <v>0.49939172681463972</v>
      </c>
      <c r="N189">
        <v>0.80024749243552729</v>
      </c>
      <c r="O189">
        <v>0.90032022349939023</v>
      </c>
      <c r="V189">
        <v>0.49750370749767692</v>
      </c>
      <c r="W189">
        <v>0.5024057642593448</v>
      </c>
      <c r="X189">
        <v>0.47528663853314612</v>
      </c>
      <c r="Y189">
        <v>0.52416267138225436</v>
      </c>
      <c r="Z189">
        <v>0.48749999999999999</v>
      </c>
      <c r="AA189">
        <v>0.51249999999999996</v>
      </c>
      <c r="AB189">
        <v>0.79930589074310499</v>
      </c>
      <c r="AC189">
        <v>0.80168452805747337</v>
      </c>
      <c r="AD189">
        <v>0.78789371296211463</v>
      </c>
      <c r="AE189">
        <v>0.81140922104389546</v>
      </c>
      <c r="AF189">
        <v>0.78</v>
      </c>
      <c r="AG189">
        <v>0.82000000000000006</v>
      </c>
      <c r="AH189">
        <v>0.89582115662269945</v>
      </c>
      <c r="AI189">
        <v>0.90458494226536801</v>
      </c>
      <c r="AJ189">
        <v>0.85420320113627846</v>
      </c>
      <c r="AK189">
        <v>0.93425206348876411</v>
      </c>
      <c r="AL189">
        <v>0.87750000000000006</v>
      </c>
      <c r="AM189">
        <v>0.92249999999999999</v>
      </c>
      <c r="AR189" t="b">
        <v>1</v>
      </c>
      <c r="AS189" t="b">
        <v>1</v>
      </c>
      <c r="AT189" t="b">
        <v>1</v>
      </c>
      <c r="AU189" t="b">
        <v>1</v>
      </c>
      <c r="AV189" t="b">
        <v>1</v>
      </c>
      <c r="AW189" t="b">
        <v>1</v>
      </c>
      <c r="AX189" t="b">
        <v>1</v>
      </c>
      <c r="AY189" t="b">
        <v>1</v>
      </c>
      <c r="AZ189" t="b">
        <v>1</v>
      </c>
      <c r="BA189" t="b">
        <v>1</v>
      </c>
      <c r="BB189" t="b">
        <v>1</v>
      </c>
      <c r="BC189" t="b">
        <v>1</v>
      </c>
    </row>
    <row r="190" spans="1:56" x14ac:dyDescent="0.25">
      <c r="A190" t="s">
        <v>58</v>
      </c>
      <c r="C190">
        <v>0.5</v>
      </c>
      <c r="D190">
        <v>0.8</v>
      </c>
      <c r="E190">
        <v>0.9</v>
      </c>
      <c r="F190">
        <v>100</v>
      </c>
      <c r="G190" t="s">
        <v>63</v>
      </c>
      <c r="BD190">
        <v>1</v>
      </c>
    </row>
    <row r="191" spans="1:56" x14ac:dyDescent="0.25">
      <c r="A191" t="s">
        <v>59</v>
      </c>
      <c r="C191">
        <v>0.5</v>
      </c>
      <c r="D191">
        <v>0.8</v>
      </c>
      <c r="E191">
        <v>0.9</v>
      </c>
      <c r="F191">
        <v>100</v>
      </c>
      <c r="G191" t="s">
        <v>60</v>
      </c>
      <c r="I191">
        <v>0.50082627643997557</v>
      </c>
      <c r="J191">
        <v>0.79798075493125398</v>
      </c>
      <c r="M191">
        <v>0.50522072328114898</v>
      </c>
      <c r="N191">
        <v>0.79948282957345818</v>
      </c>
      <c r="V191">
        <v>0.49509003222694381</v>
      </c>
      <c r="W191">
        <v>0.50656252065300744</v>
      </c>
      <c r="X191">
        <v>0.43737791222883898</v>
      </c>
      <c r="Y191">
        <v>0.5487406833925712</v>
      </c>
      <c r="Z191">
        <v>0.48749999999999999</v>
      </c>
      <c r="AA191">
        <v>0.51249999999999996</v>
      </c>
      <c r="AB191">
        <v>0.79417544951589114</v>
      </c>
      <c r="AC191">
        <v>0.80178606034661681</v>
      </c>
      <c r="AD191">
        <v>0.76045751846861043</v>
      </c>
      <c r="AE191">
        <v>0.83117704362161193</v>
      </c>
      <c r="AF191">
        <v>0.78</v>
      </c>
      <c r="AG191">
        <v>0.82000000000000006</v>
      </c>
      <c r="AR191" t="b">
        <v>1</v>
      </c>
      <c r="AS191" t="b">
        <v>1</v>
      </c>
      <c r="AT191" t="b">
        <v>1</v>
      </c>
      <c r="AU191" t="b">
        <v>1</v>
      </c>
      <c r="AV191" t="b">
        <v>1</v>
      </c>
      <c r="AW191" t="b">
        <v>1</v>
      </c>
      <c r="AX191" t="b">
        <v>1</v>
      </c>
      <c r="AY191" t="b">
        <v>1</v>
      </c>
    </row>
    <row r="192" spans="1:56" x14ac:dyDescent="0.25">
      <c r="A192" t="s">
        <v>59</v>
      </c>
      <c r="C192">
        <v>0.5</v>
      </c>
      <c r="D192">
        <v>0.8</v>
      </c>
      <c r="E192">
        <v>0.9</v>
      </c>
      <c r="F192">
        <v>100</v>
      </c>
      <c r="G192" t="s">
        <v>61</v>
      </c>
      <c r="K192">
        <v>0.90117977437980068</v>
      </c>
      <c r="O192">
        <v>0.90172562048923033</v>
      </c>
      <c r="AH192">
        <v>0.89772538735092255</v>
      </c>
      <c r="AI192">
        <v>0.90463416140867881</v>
      </c>
      <c r="AJ192">
        <v>0.86278400586039961</v>
      </c>
      <c r="AK192">
        <v>0.92950632753013318</v>
      </c>
      <c r="AL192">
        <v>0.87750000000000006</v>
      </c>
      <c r="AM192">
        <v>0.92249999999999999</v>
      </c>
      <c r="AZ192" t="b">
        <v>1</v>
      </c>
      <c r="BA192" t="b">
        <v>1</v>
      </c>
      <c r="BB192" t="b">
        <v>1</v>
      </c>
      <c r="BC192" t="b">
        <v>1</v>
      </c>
    </row>
    <row r="193" spans="1:56" x14ac:dyDescent="0.25">
      <c r="A193" t="s">
        <v>59</v>
      </c>
      <c r="C193">
        <v>0.5</v>
      </c>
      <c r="D193">
        <v>0.8</v>
      </c>
      <c r="E193">
        <v>0.9</v>
      </c>
      <c r="F193">
        <v>100</v>
      </c>
      <c r="G193" t="s">
        <v>62</v>
      </c>
      <c r="I193">
        <v>0.50186066428931975</v>
      </c>
      <c r="J193">
        <v>0.80060288760905973</v>
      </c>
      <c r="K193">
        <v>0.90124698091112032</v>
      </c>
      <c r="M193">
        <v>0.50597598133386457</v>
      </c>
      <c r="N193">
        <v>0.80156253334082139</v>
      </c>
      <c r="O193">
        <v>0.90151967690766732</v>
      </c>
      <c r="V193">
        <v>0.49611474853506832</v>
      </c>
      <c r="W193">
        <v>0.50760658004357118</v>
      </c>
      <c r="X193">
        <v>0.43946150838659043</v>
      </c>
      <c r="Y193">
        <v>0.54952520285168727</v>
      </c>
      <c r="Z193">
        <v>0.48749999999999999</v>
      </c>
      <c r="AA193">
        <v>0.51249999999999996</v>
      </c>
      <c r="AB193">
        <v>0.79608002549746104</v>
      </c>
      <c r="AC193">
        <v>0.80512574972065842</v>
      </c>
      <c r="AD193">
        <v>0.75570391989032026</v>
      </c>
      <c r="AE193">
        <v>0.84083163963894991</v>
      </c>
      <c r="AF193">
        <v>0.78</v>
      </c>
      <c r="AG193">
        <v>0.82000000000000006</v>
      </c>
      <c r="AH193">
        <v>0.89716904186791113</v>
      </c>
      <c r="AI193">
        <v>0.90532491995432951</v>
      </c>
      <c r="AJ193">
        <v>0.85329587711064747</v>
      </c>
      <c r="AK193">
        <v>0.93534756943067188</v>
      </c>
      <c r="AL193">
        <v>0.87750000000000006</v>
      </c>
      <c r="AM193">
        <v>0.92249999999999999</v>
      </c>
      <c r="AR193" t="b">
        <v>1</v>
      </c>
      <c r="AS193" t="b">
        <v>1</v>
      </c>
      <c r="AT193" t="b">
        <v>1</v>
      </c>
      <c r="AU193" t="b">
        <v>1</v>
      </c>
      <c r="AV193" t="b">
        <v>1</v>
      </c>
      <c r="AW193" t="b">
        <v>1</v>
      </c>
      <c r="AX193" t="b">
        <v>1</v>
      </c>
      <c r="AY193" t="b">
        <v>1</v>
      </c>
      <c r="AZ193" t="b">
        <v>1</v>
      </c>
      <c r="BA193" t="b">
        <v>1</v>
      </c>
      <c r="BB193" t="b">
        <v>1</v>
      </c>
      <c r="BC193" t="b">
        <v>1</v>
      </c>
    </row>
    <row r="194" spans="1:56" x14ac:dyDescent="0.25">
      <c r="A194" t="s">
        <v>59</v>
      </c>
      <c r="C194">
        <v>0.5</v>
      </c>
      <c r="D194">
        <v>0.8</v>
      </c>
      <c r="E194">
        <v>0.9</v>
      </c>
      <c r="F194">
        <v>100</v>
      </c>
      <c r="G194" t="s">
        <v>63</v>
      </c>
      <c r="BD194">
        <v>1</v>
      </c>
    </row>
    <row r="195" spans="1:56" x14ac:dyDescent="0.25">
      <c r="A195" t="s">
        <v>56</v>
      </c>
      <c r="B195">
        <v>0.5</v>
      </c>
      <c r="E195">
        <v>0.99</v>
      </c>
      <c r="F195">
        <v>5</v>
      </c>
      <c r="G195" t="s">
        <v>60</v>
      </c>
      <c r="H195">
        <v>0.50227203885974236</v>
      </c>
      <c r="L195">
        <v>0.50077325760011493</v>
      </c>
      <c r="P195">
        <v>0.49608886252486672</v>
      </c>
      <c r="Q195">
        <v>0.508455215194618</v>
      </c>
      <c r="R195">
        <v>0.44415820426837749</v>
      </c>
      <c r="S195">
        <v>0.56239869912881923</v>
      </c>
      <c r="T195">
        <v>0.48749999999999999</v>
      </c>
      <c r="U195">
        <v>0.51249999999999996</v>
      </c>
      <c r="AN195" t="b">
        <v>1</v>
      </c>
      <c r="AO195" t="b">
        <v>1</v>
      </c>
      <c r="AP195" t="b">
        <v>1</v>
      </c>
      <c r="AQ195" t="b">
        <v>1</v>
      </c>
    </row>
    <row r="196" spans="1:56" x14ac:dyDescent="0.25">
      <c r="A196" t="s">
        <v>56</v>
      </c>
      <c r="B196">
        <v>0.5</v>
      </c>
      <c r="E196">
        <v>0.99</v>
      </c>
      <c r="F196">
        <v>5</v>
      </c>
      <c r="G196" t="s">
        <v>61</v>
      </c>
      <c r="K196">
        <v>0.98893929349691634</v>
      </c>
      <c r="O196">
        <v>0.99006429142793606</v>
      </c>
      <c r="AH196">
        <v>0.98690203566900769</v>
      </c>
      <c r="AI196">
        <v>0.99097655132482498</v>
      </c>
      <c r="AJ196">
        <v>0.9640270285428677</v>
      </c>
      <c r="AK196">
        <v>0.99999403913901341</v>
      </c>
      <c r="AL196">
        <v>0.96524999999999994</v>
      </c>
      <c r="AM196">
        <v>1</v>
      </c>
      <c r="AZ196" t="b">
        <v>1</v>
      </c>
      <c r="BA196" t="b">
        <v>1</v>
      </c>
      <c r="BB196" t="b">
        <v>1</v>
      </c>
      <c r="BC196" t="b">
        <v>1</v>
      </c>
    </row>
    <row r="197" spans="1:56" x14ac:dyDescent="0.25">
      <c r="A197" t="s">
        <v>56</v>
      </c>
      <c r="B197">
        <v>0.5</v>
      </c>
      <c r="E197">
        <v>0.99</v>
      </c>
      <c r="F197">
        <v>5</v>
      </c>
      <c r="G197" t="s">
        <v>62</v>
      </c>
      <c r="H197">
        <v>0.50263438849803221</v>
      </c>
      <c r="K197">
        <v>0.98874882199492931</v>
      </c>
      <c r="L197">
        <v>0.50041385996636256</v>
      </c>
      <c r="O197">
        <v>0.99020806555697094</v>
      </c>
      <c r="P197">
        <v>0.49635725823342769</v>
      </c>
      <c r="Q197">
        <v>0.50891151876263674</v>
      </c>
      <c r="R197">
        <v>0.44539361707117792</v>
      </c>
      <c r="S197">
        <v>0.56401388672530695</v>
      </c>
      <c r="T197">
        <v>0.48749999999999999</v>
      </c>
      <c r="U197">
        <v>0.51249999999999996</v>
      </c>
      <c r="AH197">
        <v>0.98665600532161746</v>
      </c>
      <c r="AI197">
        <v>0.99084163866824115</v>
      </c>
      <c r="AJ197">
        <v>0.9625509168016817</v>
      </c>
      <c r="AK197">
        <v>0.99999999065115641</v>
      </c>
      <c r="AL197">
        <v>0.96524999999999994</v>
      </c>
      <c r="AM197">
        <v>1</v>
      </c>
      <c r="AN197" t="b">
        <v>1</v>
      </c>
      <c r="AO197" t="b">
        <v>1</v>
      </c>
      <c r="AP197" t="b">
        <v>1</v>
      </c>
      <c r="AQ197" t="b">
        <v>1</v>
      </c>
      <c r="AZ197" t="b">
        <v>1</v>
      </c>
      <c r="BA197" t="b">
        <v>1</v>
      </c>
      <c r="BB197" t="b">
        <v>1</v>
      </c>
      <c r="BC197" t="b">
        <v>1</v>
      </c>
    </row>
    <row r="198" spans="1:56" x14ac:dyDescent="0.25">
      <c r="A198" t="s">
        <v>56</v>
      </c>
      <c r="B198">
        <v>0.5</v>
      </c>
      <c r="E198">
        <v>0.99</v>
      </c>
      <c r="F198">
        <v>5</v>
      </c>
      <c r="G198" t="s">
        <v>63</v>
      </c>
      <c r="BD198">
        <v>0.84</v>
      </c>
    </row>
    <row r="199" spans="1:56" x14ac:dyDescent="0.25">
      <c r="A199" t="s">
        <v>57</v>
      </c>
      <c r="B199">
        <v>0.5</v>
      </c>
      <c r="E199">
        <v>0.99</v>
      </c>
      <c r="F199">
        <v>5</v>
      </c>
      <c r="G199" t="s">
        <v>60</v>
      </c>
      <c r="H199">
        <v>0.42037336445359769</v>
      </c>
      <c r="L199">
        <v>0.4590464633144189</v>
      </c>
      <c r="P199">
        <v>0.37273310772036872</v>
      </c>
      <c r="Q199">
        <v>0.46801362118682671</v>
      </c>
      <c r="R199">
        <v>2.7038870639413339E-4</v>
      </c>
      <c r="S199">
        <v>0.88463556208599514</v>
      </c>
      <c r="T199">
        <v>0.48749999999999999</v>
      </c>
      <c r="U199">
        <v>0.51249999999999996</v>
      </c>
      <c r="AN199" t="b">
        <v>0</v>
      </c>
      <c r="AO199" t="b">
        <v>1</v>
      </c>
      <c r="AP199" t="b">
        <v>0</v>
      </c>
      <c r="AQ199" t="b">
        <v>0</v>
      </c>
    </row>
    <row r="200" spans="1:56" x14ac:dyDescent="0.25">
      <c r="A200" t="s">
        <v>57</v>
      </c>
      <c r="B200">
        <v>0.5</v>
      </c>
      <c r="E200">
        <v>0.99</v>
      </c>
      <c r="F200">
        <v>5</v>
      </c>
      <c r="G200" t="s">
        <v>61</v>
      </c>
      <c r="K200">
        <v>0.9903821124548533</v>
      </c>
      <c r="O200">
        <v>0.98970741473467649</v>
      </c>
      <c r="AH200">
        <v>0.98905393371600359</v>
      </c>
      <c r="AI200">
        <v>0.99171029119370302</v>
      </c>
      <c r="AJ200">
        <v>0.97374427686208165</v>
      </c>
      <c r="AK200">
        <v>0.99999403913901341</v>
      </c>
      <c r="AL200">
        <v>0.96524999999999994</v>
      </c>
      <c r="AM200">
        <v>1</v>
      </c>
      <c r="AZ200" t="b">
        <v>1</v>
      </c>
      <c r="BA200" t="b">
        <v>1</v>
      </c>
      <c r="BB200" t="b">
        <v>1</v>
      </c>
      <c r="BC200" t="b">
        <v>1</v>
      </c>
    </row>
    <row r="201" spans="1:56" x14ac:dyDescent="0.25">
      <c r="A201" t="s">
        <v>57</v>
      </c>
      <c r="B201">
        <v>0.5</v>
      </c>
      <c r="E201">
        <v>0.99</v>
      </c>
      <c r="F201">
        <v>5</v>
      </c>
      <c r="G201" t="s">
        <v>62</v>
      </c>
      <c r="H201">
        <v>0.45511587889259292</v>
      </c>
      <c r="K201">
        <v>0.99026634364059829</v>
      </c>
      <c r="L201">
        <v>0.4317504193270959</v>
      </c>
      <c r="O201">
        <v>0.99185194184278469</v>
      </c>
      <c r="P201">
        <v>0.40048190452792443</v>
      </c>
      <c r="Q201">
        <v>0.5097498532572613</v>
      </c>
      <c r="R201">
        <v>2.7018372697583382E-4</v>
      </c>
      <c r="S201">
        <v>0.99999986640705307</v>
      </c>
      <c r="T201">
        <v>0.48749999999999999</v>
      </c>
      <c r="U201">
        <v>0.51249999999999996</v>
      </c>
      <c r="AH201">
        <v>0.98879150459199083</v>
      </c>
      <c r="AI201">
        <v>0.99174118268920575</v>
      </c>
      <c r="AJ201">
        <v>0.97116573249698179</v>
      </c>
      <c r="AK201">
        <v>0.99999985024333049</v>
      </c>
      <c r="AL201">
        <v>0.96524999999999994</v>
      </c>
      <c r="AM201">
        <v>1</v>
      </c>
      <c r="AN201" t="b">
        <v>1</v>
      </c>
      <c r="AO201" t="b">
        <v>1</v>
      </c>
      <c r="AP201" t="b">
        <v>0</v>
      </c>
      <c r="AQ201" t="b">
        <v>0</v>
      </c>
      <c r="AZ201" t="b">
        <v>1</v>
      </c>
      <c r="BA201" t="b">
        <v>1</v>
      </c>
      <c r="BB201" t="b">
        <v>1</v>
      </c>
      <c r="BC201" t="b">
        <v>1</v>
      </c>
    </row>
    <row r="202" spans="1:56" x14ac:dyDescent="0.25">
      <c r="A202" t="s">
        <v>57</v>
      </c>
      <c r="B202">
        <v>0.5</v>
      </c>
      <c r="E202">
        <v>0.99</v>
      </c>
      <c r="F202">
        <v>5</v>
      </c>
      <c r="G202" t="s">
        <v>63</v>
      </c>
      <c r="BD202">
        <v>0.8</v>
      </c>
    </row>
    <row r="203" spans="1:56" x14ac:dyDescent="0.25">
      <c r="A203" t="s">
        <v>58</v>
      </c>
      <c r="C203">
        <v>0.5</v>
      </c>
      <c r="D203">
        <v>0.8</v>
      </c>
      <c r="E203">
        <v>0.99</v>
      </c>
      <c r="F203">
        <v>5</v>
      </c>
      <c r="G203" t="s">
        <v>60</v>
      </c>
      <c r="I203">
        <v>0.50133916946584822</v>
      </c>
      <c r="J203">
        <v>0.79703136469892699</v>
      </c>
      <c r="M203">
        <v>0.49839678130883952</v>
      </c>
      <c r="N203">
        <v>0.79458037120394254</v>
      </c>
      <c r="V203">
        <v>0.49445719335142269</v>
      </c>
      <c r="W203">
        <v>0.50822114558027365</v>
      </c>
      <c r="X203">
        <v>0.42774519406516393</v>
      </c>
      <c r="Y203">
        <v>0.56346764164234642</v>
      </c>
      <c r="Z203">
        <v>0.48749999999999999</v>
      </c>
      <c r="AA203">
        <v>0.51249999999999996</v>
      </c>
      <c r="AB203">
        <v>0.78589771315566648</v>
      </c>
      <c r="AC203">
        <v>0.80816501624218751</v>
      </c>
      <c r="AD203">
        <v>0.68034324260147472</v>
      </c>
      <c r="AE203">
        <v>0.90302749710928598</v>
      </c>
      <c r="AF203">
        <v>0.78</v>
      </c>
      <c r="AG203">
        <v>0.82000000000000006</v>
      </c>
      <c r="AR203" t="b">
        <v>1</v>
      </c>
      <c r="AS203" t="b">
        <v>1</v>
      </c>
      <c r="AT203" t="b">
        <v>1</v>
      </c>
      <c r="AU203" t="b">
        <v>1</v>
      </c>
      <c r="AV203" t="b">
        <v>1</v>
      </c>
      <c r="AW203" t="b">
        <v>1</v>
      </c>
      <c r="AX203" t="b">
        <v>1</v>
      </c>
      <c r="AY203" t="b">
        <v>1</v>
      </c>
    </row>
    <row r="204" spans="1:56" x14ac:dyDescent="0.25">
      <c r="A204" t="s">
        <v>58</v>
      </c>
      <c r="C204">
        <v>0.5</v>
      </c>
      <c r="D204">
        <v>0.8</v>
      </c>
      <c r="E204">
        <v>0.99</v>
      </c>
      <c r="F204">
        <v>5</v>
      </c>
      <c r="G204" t="s">
        <v>61</v>
      </c>
      <c r="K204">
        <v>0.99153160747415559</v>
      </c>
      <c r="O204">
        <v>0.99174665268914097</v>
      </c>
      <c r="AH204">
        <v>0.98967279251036466</v>
      </c>
      <c r="AI204">
        <v>0.99339042243794651</v>
      </c>
      <c r="AJ204">
        <v>0.96956031032381307</v>
      </c>
      <c r="AK204">
        <v>0.99999403913901341</v>
      </c>
      <c r="AL204">
        <v>0.96524999999999994</v>
      </c>
      <c r="AM204">
        <v>1</v>
      </c>
      <c r="AZ204" t="b">
        <v>1</v>
      </c>
      <c r="BA204" t="b">
        <v>1</v>
      </c>
      <c r="BB204" t="b">
        <v>1</v>
      </c>
      <c r="BC204" t="b">
        <v>1</v>
      </c>
    </row>
    <row r="205" spans="1:56" x14ac:dyDescent="0.25">
      <c r="A205" t="s">
        <v>58</v>
      </c>
      <c r="C205">
        <v>0.5</v>
      </c>
      <c r="D205">
        <v>0.8</v>
      </c>
      <c r="E205">
        <v>0.99</v>
      </c>
      <c r="F205">
        <v>5</v>
      </c>
      <c r="G205" t="s">
        <v>62</v>
      </c>
      <c r="I205">
        <v>0.49595054936472682</v>
      </c>
      <c r="J205">
        <v>0.78778802193575714</v>
      </c>
      <c r="K205">
        <v>0.99163845413926022</v>
      </c>
      <c r="M205">
        <v>0.49219150906130688</v>
      </c>
      <c r="N205">
        <v>0.77848715045526939</v>
      </c>
      <c r="O205">
        <v>0.99062104371187043</v>
      </c>
      <c r="V205">
        <v>0.48875082848476548</v>
      </c>
      <c r="W205">
        <v>0.50315027024468806</v>
      </c>
      <c r="X205">
        <v>0.4249966218525465</v>
      </c>
      <c r="Y205">
        <v>0.56316102617850106</v>
      </c>
      <c r="Z205">
        <v>0.48749999999999999</v>
      </c>
      <c r="AA205">
        <v>0.51249999999999996</v>
      </c>
      <c r="AB205">
        <v>0.77736966948751307</v>
      </c>
      <c r="AC205">
        <v>0.79820637438400122</v>
      </c>
      <c r="AD205">
        <v>0.68021392842814943</v>
      </c>
      <c r="AE205">
        <v>0.901777559427548</v>
      </c>
      <c r="AF205">
        <v>0.78</v>
      </c>
      <c r="AG205">
        <v>0.82000000000000006</v>
      </c>
      <c r="AH205">
        <v>0.98984986179097745</v>
      </c>
      <c r="AI205">
        <v>0.99342704648754299</v>
      </c>
      <c r="AJ205">
        <v>0.97038468759384644</v>
      </c>
      <c r="AK205">
        <v>0.99999999718880006</v>
      </c>
      <c r="AL205">
        <v>0.96524999999999994</v>
      </c>
      <c r="AM205">
        <v>1</v>
      </c>
      <c r="AR205" t="b">
        <v>1</v>
      </c>
      <c r="AS205" t="b">
        <v>1</v>
      </c>
      <c r="AT205" t="b">
        <v>1</v>
      </c>
      <c r="AU205" t="b">
        <v>1</v>
      </c>
      <c r="AV205" t="b">
        <v>0</v>
      </c>
      <c r="AW205" t="b">
        <v>1</v>
      </c>
      <c r="AX205" t="b">
        <v>1</v>
      </c>
      <c r="AY205" t="b">
        <v>0</v>
      </c>
      <c r="AZ205" t="b">
        <v>1</v>
      </c>
      <c r="BA205" t="b">
        <v>1</v>
      </c>
      <c r="BB205" t="b">
        <v>1</v>
      </c>
      <c r="BC205" t="b">
        <v>1</v>
      </c>
    </row>
    <row r="206" spans="1:56" x14ac:dyDescent="0.25">
      <c r="A206" t="s">
        <v>58</v>
      </c>
      <c r="C206">
        <v>0.5</v>
      </c>
      <c r="D206">
        <v>0.8</v>
      </c>
      <c r="E206">
        <v>0.99</v>
      </c>
      <c r="F206">
        <v>5</v>
      </c>
      <c r="G206" t="s">
        <v>63</v>
      </c>
      <c r="BD206">
        <v>1</v>
      </c>
    </row>
    <row r="207" spans="1:56" x14ac:dyDescent="0.25">
      <c r="A207" t="s">
        <v>59</v>
      </c>
      <c r="C207">
        <v>0.5</v>
      </c>
      <c r="D207">
        <v>0.8</v>
      </c>
      <c r="E207">
        <v>0.99</v>
      </c>
      <c r="F207">
        <v>5</v>
      </c>
      <c r="G207" t="s">
        <v>60</v>
      </c>
      <c r="I207">
        <v>0.49664616441059117</v>
      </c>
      <c r="J207">
        <v>0.71468361943414482</v>
      </c>
      <c r="M207">
        <v>0.49668934062816511</v>
      </c>
      <c r="N207">
        <v>0.77619047383373008</v>
      </c>
      <c r="V207">
        <v>0.43979170630148101</v>
      </c>
      <c r="W207">
        <v>0.55350062251970145</v>
      </c>
      <c r="X207">
        <v>6.9945063338105389E-8</v>
      </c>
      <c r="Y207">
        <v>0.99999988485924818</v>
      </c>
      <c r="Z207">
        <v>0.48749999999999999</v>
      </c>
      <c r="AA207">
        <v>0.51249999999999996</v>
      </c>
      <c r="AB207">
        <v>0.66820838342433064</v>
      </c>
      <c r="AC207">
        <v>0.761158855443959</v>
      </c>
      <c r="AD207">
        <v>2.7294326226821078E-4</v>
      </c>
      <c r="AE207">
        <v>0.99999991370065666</v>
      </c>
      <c r="AF207">
        <v>0.78</v>
      </c>
      <c r="AG207">
        <v>0.82000000000000006</v>
      </c>
      <c r="AR207" t="b">
        <v>1</v>
      </c>
      <c r="AS207" t="b">
        <v>1</v>
      </c>
      <c r="AT207" t="b">
        <v>1</v>
      </c>
      <c r="AU207" t="b">
        <v>1</v>
      </c>
      <c r="AV207" t="b">
        <v>0</v>
      </c>
      <c r="AW207" t="b">
        <v>1</v>
      </c>
      <c r="AX207" t="b">
        <v>0</v>
      </c>
      <c r="AY207" t="b">
        <v>0</v>
      </c>
    </row>
    <row r="208" spans="1:56" x14ac:dyDescent="0.25">
      <c r="A208" t="s">
        <v>59</v>
      </c>
      <c r="C208">
        <v>0.5</v>
      </c>
      <c r="D208">
        <v>0.8</v>
      </c>
      <c r="E208">
        <v>0.99</v>
      </c>
      <c r="F208">
        <v>5</v>
      </c>
      <c r="G208" t="s">
        <v>61</v>
      </c>
      <c r="K208">
        <v>0.99067166803219531</v>
      </c>
      <c r="O208">
        <v>0.99099513314305765</v>
      </c>
      <c r="AH208">
        <v>0.98962164373160955</v>
      </c>
      <c r="AI208">
        <v>0.99172169233278107</v>
      </c>
      <c r="AJ208">
        <v>0.97872302972987746</v>
      </c>
      <c r="AK208">
        <v>0.99851100987989794</v>
      </c>
      <c r="AL208">
        <v>0.96524999999999994</v>
      </c>
      <c r="AM208">
        <v>1</v>
      </c>
      <c r="AZ208" t="b">
        <v>1</v>
      </c>
      <c r="BA208" t="b">
        <v>1</v>
      </c>
      <c r="BB208" t="b">
        <v>1</v>
      </c>
      <c r="BC208" t="b">
        <v>1</v>
      </c>
    </row>
    <row r="209" spans="1:56" x14ac:dyDescent="0.25">
      <c r="A209" t="s">
        <v>59</v>
      </c>
      <c r="C209">
        <v>0.5</v>
      </c>
      <c r="D209">
        <v>0.8</v>
      </c>
      <c r="E209">
        <v>0.99</v>
      </c>
      <c r="F209">
        <v>5</v>
      </c>
      <c r="G209" t="s">
        <v>62</v>
      </c>
      <c r="I209">
        <v>0.47585133123628609</v>
      </c>
      <c r="J209">
        <v>0.74126368219474814</v>
      </c>
      <c r="K209">
        <v>0.98937632646963336</v>
      </c>
      <c r="M209">
        <v>0.48624924799446351</v>
      </c>
      <c r="N209">
        <v>0.82041651418498696</v>
      </c>
      <c r="O209">
        <v>0.99058548658027012</v>
      </c>
      <c r="V209">
        <v>0.4199486701265181</v>
      </c>
      <c r="W209">
        <v>0.53175399234605414</v>
      </c>
      <c r="X209">
        <v>6.5151039429774599E-8</v>
      </c>
      <c r="Y209">
        <v>0.99999675384646203</v>
      </c>
      <c r="Z209">
        <v>0.48749999999999999</v>
      </c>
      <c r="AA209">
        <v>0.51249999999999996</v>
      </c>
      <c r="AB209">
        <v>0.68582682112214555</v>
      </c>
      <c r="AC209">
        <v>0.79670054326735074</v>
      </c>
      <c r="AD209">
        <v>3.4448939969049643E-4</v>
      </c>
      <c r="AE209">
        <v>0.99999997336867874</v>
      </c>
      <c r="AF209">
        <v>0.78</v>
      </c>
      <c r="AG209">
        <v>0.82000000000000006</v>
      </c>
      <c r="AH209">
        <v>0.987905313656947</v>
      </c>
      <c r="AI209">
        <v>0.99084733928231972</v>
      </c>
      <c r="AJ209">
        <v>0.9705858817345332</v>
      </c>
      <c r="AK209">
        <v>0.99896531651509435</v>
      </c>
      <c r="AL209">
        <v>0.96524999999999994</v>
      </c>
      <c r="AM209">
        <v>1</v>
      </c>
      <c r="AR209" t="b">
        <v>1</v>
      </c>
      <c r="AS209" t="b">
        <v>1</v>
      </c>
      <c r="AT209" t="b">
        <v>0</v>
      </c>
      <c r="AU209" t="b">
        <v>0</v>
      </c>
      <c r="AV209" t="b">
        <v>0</v>
      </c>
      <c r="AW209" t="b">
        <v>1</v>
      </c>
      <c r="AX209" t="b">
        <v>0</v>
      </c>
      <c r="AY209" t="b">
        <v>0</v>
      </c>
      <c r="AZ209" t="b">
        <v>1</v>
      </c>
      <c r="BA209" t="b">
        <v>1</v>
      </c>
      <c r="BB209" t="b">
        <v>1</v>
      </c>
      <c r="BC209" t="b">
        <v>1</v>
      </c>
    </row>
    <row r="210" spans="1:56" x14ac:dyDescent="0.25">
      <c r="A210" t="s">
        <v>59</v>
      </c>
      <c r="C210">
        <v>0.5</v>
      </c>
      <c r="D210">
        <v>0.8</v>
      </c>
      <c r="E210">
        <v>0.99</v>
      </c>
      <c r="F210">
        <v>5</v>
      </c>
      <c r="G210" t="s">
        <v>63</v>
      </c>
      <c r="BD210">
        <v>0.37</v>
      </c>
    </row>
    <row r="211" spans="1:56" x14ac:dyDescent="0.25">
      <c r="A211" t="s">
        <v>56</v>
      </c>
      <c r="B211">
        <v>0.5</v>
      </c>
      <c r="E211">
        <v>0.99</v>
      </c>
      <c r="F211">
        <v>10</v>
      </c>
      <c r="G211" t="s">
        <v>60</v>
      </c>
      <c r="H211">
        <v>0.49420381949955378</v>
      </c>
      <c r="L211">
        <v>0.49397439581485109</v>
      </c>
      <c r="P211">
        <v>0.48942601676107728</v>
      </c>
      <c r="Q211">
        <v>0.49898162223803028</v>
      </c>
      <c r="R211">
        <v>0.44606423553534258</v>
      </c>
      <c r="S211">
        <v>0.53674674797084165</v>
      </c>
      <c r="T211">
        <v>0.48749999999999999</v>
      </c>
      <c r="U211">
        <v>0.51249999999999996</v>
      </c>
      <c r="AN211" t="b">
        <v>0</v>
      </c>
      <c r="AO211" t="b">
        <v>1</v>
      </c>
      <c r="AP211" t="b">
        <v>1</v>
      </c>
      <c r="AQ211" t="b">
        <v>1</v>
      </c>
    </row>
    <row r="212" spans="1:56" x14ac:dyDescent="0.25">
      <c r="A212" t="s">
        <v>56</v>
      </c>
      <c r="B212">
        <v>0.5</v>
      </c>
      <c r="E212">
        <v>0.99</v>
      </c>
      <c r="F212">
        <v>10</v>
      </c>
      <c r="G212" t="s">
        <v>61</v>
      </c>
      <c r="K212">
        <v>0.98823931772218021</v>
      </c>
      <c r="O212">
        <v>0.98922843611478295</v>
      </c>
      <c r="AH212">
        <v>0.98618693055498841</v>
      </c>
      <c r="AI212">
        <v>0.99029170488937202</v>
      </c>
      <c r="AJ212">
        <v>0.96210255778785747</v>
      </c>
      <c r="AK212">
        <v>0.99999403913901341</v>
      </c>
      <c r="AL212">
        <v>0.96524999999999994</v>
      </c>
      <c r="AM212">
        <v>1</v>
      </c>
      <c r="AZ212" t="b">
        <v>1</v>
      </c>
      <c r="BA212" t="b">
        <v>1</v>
      </c>
      <c r="BB212" t="b">
        <v>1</v>
      </c>
      <c r="BC212" t="b">
        <v>1</v>
      </c>
    </row>
    <row r="213" spans="1:56" x14ac:dyDescent="0.25">
      <c r="A213" t="s">
        <v>56</v>
      </c>
      <c r="B213">
        <v>0.5</v>
      </c>
      <c r="E213">
        <v>0.99</v>
      </c>
      <c r="F213">
        <v>10</v>
      </c>
      <c r="G213" t="s">
        <v>62</v>
      </c>
      <c r="H213">
        <v>0.49448901710064341</v>
      </c>
      <c r="K213">
        <v>0.98830351839164465</v>
      </c>
      <c r="L213">
        <v>0.49562061895853687</v>
      </c>
      <c r="O213">
        <v>0.98957527244653942</v>
      </c>
      <c r="P213">
        <v>0.48965481595412291</v>
      </c>
      <c r="Q213">
        <v>0.4993232182471638</v>
      </c>
      <c r="R213">
        <v>0.44649658492666783</v>
      </c>
      <c r="S213">
        <v>0.53880236747547094</v>
      </c>
      <c r="T213">
        <v>0.48749999999999999</v>
      </c>
      <c r="U213">
        <v>0.51249999999999996</v>
      </c>
      <c r="AH213">
        <v>0.98623464791049287</v>
      </c>
      <c r="AI213">
        <v>0.99037238887279644</v>
      </c>
      <c r="AJ213">
        <v>0.96251070255921434</v>
      </c>
      <c r="AK213">
        <v>0.99999998549093383</v>
      </c>
      <c r="AL213">
        <v>0.96524999999999994</v>
      </c>
      <c r="AM213">
        <v>1</v>
      </c>
      <c r="AN213" t="b">
        <v>0</v>
      </c>
      <c r="AO213" t="b">
        <v>1</v>
      </c>
      <c r="AP213" t="b">
        <v>1</v>
      </c>
      <c r="AQ213" t="b">
        <v>1</v>
      </c>
      <c r="AZ213" t="b">
        <v>1</v>
      </c>
      <c r="BA213" t="b">
        <v>1</v>
      </c>
      <c r="BB213" t="b">
        <v>1</v>
      </c>
      <c r="BC213" t="b">
        <v>1</v>
      </c>
    </row>
    <row r="214" spans="1:56" x14ac:dyDescent="0.25">
      <c r="A214" t="s">
        <v>56</v>
      </c>
      <c r="B214">
        <v>0.5</v>
      </c>
      <c r="E214">
        <v>0.99</v>
      </c>
      <c r="F214">
        <v>10</v>
      </c>
      <c r="G214" t="s">
        <v>63</v>
      </c>
      <c r="BD214">
        <v>0.84</v>
      </c>
    </row>
    <row r="215" spans="1:56" x14ac:dyDescent="0.25">
      <c r="A215" t="s">
        <v>57</v>
      </c>
      <c r="B215">
        <v>0.5</v>
      </c>
      <c r="E215">
        <v>0.99</v>
      </c>
      <c r="F215">
        <v>10</v>
      </c>
      <c r="G215" t="s">
        <v>60</v>
      </c>
      <c r="H215">
        <v>0.45435965690530011</v>
      </c>
      <c r="L215">
        <v>0.4624641349927352</v>
      </c>
      <c r="P215">
        <v>0.41626809555050381</v>
      </c>
      <c r="Q215">
        <v>0.4924512182600963</v>
      </c>
      <c r="R215">
        <v>1.603720047591722E-2</v>
      </c>
      <c r="S215">
        <v>0.7186713513386267</v>
      </c>
      <c r="T215">
        <v>0.48749999999999999</v>
      </c>
      <c r="U215">
        <v>0.51249999999999996</v>
      </c>
      <c r="AN215" t="b">
        <v>0</v>
      </c>
      <c r="AO215" t="b">
        <v>1</v>
      </c>
      <c r="AP215" t="b">
        <v>0</v>
      </c>
      <c r="AQ215" t="b">
        <v>0</v>
      </c>
    </row>
    <row r="216" spans="1:56" x14ac:dyDescent="0.25">
      <c r="A216" t="s">
        <v>57</v>
      </c>
      <c r="B216">
        <v>0.5</v>
      </c>
      <c r="E216">
        <v>0.99</v>
      </c>
      <c r="F216">
        <v>10</v>
      </c>
      <c r="G216" t="s">
        <v>61</v>
      </c>
      <c r="K216">
        <v>0.99039522230510935</v>
      </c>
      <c r="O216">
        <v>0.99003348216554565</v>
      </c>
      <c r="AH216">
        <v>0.98879675055954652</v>
      </c>
      <c r="AI216">
        <v>0.99199369405067217</v>
      </c>
      <c r="AJ216">
        <v>0.96486527592998539</v>
      </c>
      <c r="AK216">
        <v>0.99999403913901341</v>
      </c>
      <c r="AL216">
        <v>0.96524999999999994</v>
      </c>
      <c r="AM216">
        <v>1</v>
      </c>
      <c r="AZ216" t="b">
        <v>1</v>
      </c>
      <c r="BA216" t="b">
        <v>1</v>
      </c>
      <c r="BB216" t="b">
        <v>1</v>
      </c>
      <c r="BC216" t="b">
        <v>1</v>
      </c>
    </row>
    <row r="217" spans="1:56" x14ac:dyDescent="0.25">
      <c r="A217" t="s">
        <v>57</v>
      </c>
      <c r="B217">
        <v>0.5</v>
      </c>
      <c r="E217">
        <v>0.99</v>
      </c>
      <c r="F217">
        <v>10</v>
      </c>
      <c r="G217" t="s">
        <v>62</v>
      </c>
      <c r="H217">
        <v>0.44299672233298149</v>
      </c>
      <c r="K217">
        <v>0.99020446356040381</v>
      </c>
      <c r="L217">
        <v>0.43987666194580571</v>
      </c>
      <c r="O217">
        <v>0.99283215972673289</v>
      </c>
      <c r="P217">
        <v>0.39861600732197111</v>
      </c>
      <c r="Q217">
        <v>0.48737743734399191</v>
      </c>
      <c r="R217">
        <v>2.5777952675711559E-2</v>
      </c>
      <c r="S217">
        <v>0.9999955799232858</v>
      </c>
      <c r="T217">
        <v>0.48749999999999999</v>
      </c>
      <c r="U217">
        <v>0.51249999999999996</v>
      </c>
      <c r="AH217">
        <v>0.98847942238790965</v>
      </c>
      <c r="AI217">
        <v>0.99192950473289798</v>
      </c>
      <c r="AJ217">
        <v>0.96898909900473917</v>
      </c>
      <c r="AK217">
        <v>0.99999999925231275</v>
      </c>
      <c r="AL217">
        <v>0.96524999999999994</v>
      </c>
      <c r="AM217">
        <v>1</v>
      </c>
      <c r="AN217" t="b">
        <v>0</v>
      </c>
      <c r="AO217" t="b">
        <v>1</v>
      </c>
      <c r="AP217" t="b">
        <v>0</v>
      </c>
      <c r="AQ217" t="b">
        <v>0</v>
      </c>
      <c r="AZ217" t="b">
        <v>1</v>
      </c>
      <c r="BA217" t="b">
        <v>1</v>
      </c>
      <c r="BB217" t="b">
        <v>1</v>
      </c>
      <c r="BC217" t="b">
        <v>1</v>
      </c>
    </row>
    <row r="218" spans="1:56" x14ac:dyDescent="0.25">
      <c r="A218" t="s">
        <v>57</v>
      </c>
      <c r="B218">
        <v>0.5</v>
      </c>
      <c r="E218">
        <v>0.99</v>
      </c>
      <c r="F218">
        <v>10</v>
      </c>
      <c r="G218" t="s">
        <v>63</v>
      </c>
      <c r="BD218">
        <v>0.74</v>
      </c>
    </row>
    <row r="219" spans="1:56" x14ac:dyDescent="0.25">
      <c r="A219" t="s">
        <v>58</v>
      </c>
      <c r="C219">
        <v>0.5</v>
      </c>
      <c r="D219">
        <v>0.8</v>
      </c>
      <c r="E219">
        <v>0.99</v>
      </c>
      <c r="F219">
        <v>10</v>
      </c>
      <c r="G219" t="s">
        <v>60</v>
      </c>
      <c r="I219">
        <v>0.49913118707035692</v>
      </c>
      <c r="J219">
        <v>0.79980280081911237</v>
      </c>
      <c r="M219">
        <v>0.49767836164479412</v>
      </c>
      <c r="N219">
        <v>0.80029075947966311</v>
      </c>
      <c r="V219">
        <v>0.4939686485837152</v>
      </c>
      <c r="W219">
        <v>0.50429372555699858</v>
      </c>
      <c r="X219">
        <v>0.45195634082870112</v>
      </c>
      <c r="Y219">
        <v>0.55414002571867182</v>
      </c>
      <c r="Z219">
        <v>0.48749999999999999</v>
      </c>
      <c r="AA219">
        <v>0.51249999999999996</v>
      </c>
      <c r="AB219">
        <v>0.79538563081259761</v>
      </c>
      <c r="AC219">
        <v>0.80421997082562713</v>
      </c>
      <c r="AD219">
        <v>0.75390305880477326</v>
      </c>
      <c r="AE219">
        <v>0.84360487309171184</v>
      </c>
      <c r="AF219">
        <v>0.78</v>
      </c>
      <c r="AG219">
        <v>0.82000000000000006</v>
      </c>
      <c r="AR219" t="b">
        <v>1</v>
      </c>
      <c r="AS219" t="b">
        <v>1</v>
      </c>
      <c r="AT219" t="b">
        <v>1</v>
      </c>
      <c r="AU219" t="b">
        <v>1</v>
      </c>
      <c r="AV219" t="b">
        <v>1</v>
      </c>
      <c r="AW219" t="b">
        <v>1</v>
      </c>
      <c r="AX219" t="b">
        <v>1</v>
      </c>
      <c r="AY219" t="b">
        <v>1</v>
      </c>
    </row>
    <row r="220" spans="1:56" x14ac:dyDescent="0.25">
      <c r="A220" t="s">
        <v>58</v>
      </c>
      <c r="C220">
        <v>0.5</v>
      </c>
      <c r="D220">
        <v>0.8</v>
      </c>
      <c r="E220">
        <v>0.99</v>
      </c>
      <c r="F220">
        <v>10</v>
      </c>
      <c r="G220" t="s">
        <v>61</v>
      </c>
      <c r="K220">
        <v>0.99093955669005152</v>
      </c>
      <c r="O220">
        <v>0.99074633335762097</v>
      </c>
      <c r="AH220">
        <v>0.98899557553128503</v>
      </c>
      <c r="AI220">
        <v>0.992883537848818</v>
      </c>
      <c r="AJ220">
        <v>0.96828876927792507</v>
      </c>
      <c r="AK220">
        <v>0.99999403913901341</v>
      </c>
      <c r="AL220">
        <v>0.96524999999999994</v>
      </c>
      <c r="AM220">
        <v>1</v>
      </c>
      <c r="AZ220" t="b">
        <v>1</v>
      </c>
      <c r="BA220" t="b">
        <v>1</v>
      </c>
      <c r="BB220" t="b">
        <v>1</v>
      </c>
      <c r="BC220" t="b">
        <v>1</v>
      </c>
    </row>
    <row r="221" spans="1:56" x14ac:dyDescent="0.25">
      <c r="A221" t="s">
        <v>58</v>
      </c>
      <c r="C221">
        <v>0.5</v>
      </c>
      <c r="D221">
        <v>0.8</v>
      </c>
      <c r="E221">
        <v>0.99</v>
      </c>
      <c r="F221">
        <v>10</v>
      </c>
      <c r="G221" t="s">
        <v>62</v>
      </c>
      <c r="I221">
        <v>0.49881718395297742</v>
      </c>
      <c r="J221">
        <v>0.79986739726042833</v>
      </c>
      <c r="K221">
        <v>0.99102877181623938</v>
      </c>
      <c r="M221">
        <v>0.49755009612567341</v>
      </c>
      <c r="N221">
        <v>0.79979956154995202</v>
      </c>
      <c r="O221">
        <v>0.99030868473751332</v>
      </c>
      <c r="V221">
        <v>0.49370898914746431</v>
      </c>
      <c r="W221">
        <v>0.50392537875849042</v>
      </c>
      <c r="X221">
        <v>0.45000130203287148</v>
      </c>
      <c r="Y221">
        <v>0.55109987103342961</v>
      </c>
      <c r="Z221">
        <v>0.48749999999999999</v>
      </c>
      <c r="AA221">
        <v>0.51249999999999996</v>
      </c>
      <c r="AB221">
        <v>0.79546856108320374</v>
      </c>
      <c r="AC221">
        <v>0.80426623343765291</v>
      </c>
      <c r="AD221">
        <v>0.7542301679801775</v>
      </c>
      <c r="AE221">
        <v>0.84232538110591471</v>
      </c>
      <c r="AF221">
        <v>0.78</v>
      </c>
      <c r="AG221">
        <v>0.82000000000000006</v>
      </c>
      <c r="AH221">
        <v>0.989133859629717</v>
      </c>
      <c r="AI221">
        <v>0.99292368400276176</v>
      </c>
      <c r="AJ221">
        <v>0.96919846511891206</v>
      </c>
      <c r="AK221">
        <v>0.99999999563842523</v>
      </c>
      <c r="AL221">
        <v>0.96524999999999994</v>
      </c>
      <c r="AM221">
        <v>1</v>
      </c>
      <c r="AR221" t="b">
        <v>1</v>
      </c>
      <c r="AS221" t="b">
        <v>1</v>
      </c>
      <c r="AT221" t="b">
        <v>1</v>
      </c>
      <c r="AU221" t="b">
        <v>1</v>
      </c>
      <c r="AV221" t="b">
        <v>1</v>
      </c>
      <c r="AW221" t="b">
        <v>1</v>
      </c>
      <c r="AX221" t="b">
        <v>1</v>
      </c>
      <c r="AY221" t="b">
        <v>1</v>
      </c>
      <c r="AZ221" t="b">
        <v>1</v>
      </c>
      <c r="BA221" t="b">
        <v>1</v>
      </c>
      <c r="BB221" t="b">
        <v>1</v>
      </c>
      <c r="BC221" t="b">
        <v>1</v>
      </c>
    </row>
    <row r="222" spans="1:56" x14ac:dyDescent="0.25">
      <c r="A222" t="s">
        <v>58</v>
      </c>
      <c r="C222">
        <v>0.5</v>
      </c>
      <c r="D222">
        <v>0.8</v>
      </c>
      <c r="E222">
        <v>0.99</v>
      </c>
      <c r="F222">
        <v>10</v>
      </c>
      <c r="G222" t="s">
        <v>63</v>
      </c>
      <c r="BD222">
        <v>1</v>
      </c>
    </row>
    <row r="223" spans="1:56" x14ac:dyDescent="0.25">
      <c r="A223" t="s">
        <v>59</v>
      </c>
      <c r="C223">
        <v>0.5</v>
      </c>
      <c r="D223">
        <v>0.8</v>
      </c>
      <c r="E223">
        <v>0.99</v>
      </c>
      <c r="F223">
        <v>10</v>
      </c>
      <c r="G223" t="s">
        <v>60</v>
      </c>
      <c r="I223">
        <v>0.46197138620901512</v>
      </c>
      <c r="J223">
        <v>0.77439540138159801</v>
      </c>
      <c r="M223">
        <v>0.47370886740814022</v>
      </c>
      <c r="N223">
        <v>0.78660203052970634</v>
      </c>
      <c r="V223">
        <v>0.42381635946242718</v>
      </c>
      <c r="W223">
        <v>0.50012641295560289</v>
      </c>
      <c r="X223">
        <v>2.7397201675070991E-7</v>
      </c>
      <c r="Y223">
        <v>0.77522735650512209</v>
      </c>
      <c r="Z223">
        <v>0.48749999999999999</v>
      </c>
      <c r="AA223">
        <v>0.51249999999999996</v>
      </c>
      <c r="AB223">
        <v>0.75041036035741004</v>
      </c>
      <c r="AC223">
        <v>0.79838044240578598</v>
      </c>
      <c r="AD223">
        <v>0.52305247243299191</v>
      </c>
      <c r="AE223">
        <v>0.94109544732604966</v>
      </c>
      <c r="AF223">
        <v>0.78</v>
      </c>
      <c r="AG223">
        <v>0.82000000000000006</v>
      </c>
      <c r="AR223" t="b">
        <v>1</v>
      </c>
      <c r="AS223" t="b">
        <v>1</v>
      </c>
      <c r="AT223" t="b">
        <v>0</v>
      </c>
      <c r="AU223" t="b">
        <v>0</v>
      </c>
      <c r="AV223" t="b">
        <v>0</v>
      </c>
      <c r="AW223" t="b">
        <v>1</v>
      </c>
      <c r="AX223" t="b">
        <v>0</v>
      </c>
      <c r="AY223" t="b">
        <v>1</v>
      </c>
    </row>
    <row r="224" spans="1:56" x14ac:dyDescent="0.25">
      <c r="A224" t="s">
        <v>59</v>
      </c>
      <c r="C224">
        <v>0.5</v>
      </c>
      <c r="D224">
        <v>0.8</v>
      </c>
      <c r="E224">
        <v>0.99</v>
      </c>
      <c r="F224">
        <v>10</v>
      </c>
      <c r="G224" t="s">
        <v>61</v>
      </c>
      <c r="K224">
        <v>0.98999267275607838</v>
      </c>
      <c r="O224">
        <v>0.99089663391642002</v>
      </c>
      <c r="AH224">
        <v>0.98895758539536405</v>
      </c>
      <c r="AI224">
        <v>0.99102776011679272</v>
      </c>
      <c r="AJ224">
        <v>0.97679702791283596</v>
      </c>
      <c r="AK224">
        <v>0.99775540714155397</v>
      </c>
      <c r="AL224">
        <v>0.96524999999999994</v>
      </c>
      <c r="AM224">
        <v>1</v>
      </c>
      <c r="AZ224" t="b">
        <v>1</v>
      </c>
      <c r="BA224" t="b">
        <v>1</v>
      </c>
      <c r="BB224" t="b">
        <v>1</v>
      </c>
      <c r="BC224" t="b">
        <v>1</v>
      </c>
    </row>
    <row r="225" spans="1:56" x14ac:dyDescent="0.25">
      <c r="A225" t="s">
        <v>59</v>
      </c>
      <c r="C225">
        <v>0.5</v>
      </c>
      <c r="D225">
        <v>0.8</v>
      </c>
      <c r="E225">
        <v>0.99</v>
      </c>
      <c r="F225">
        <v>10</v>
      </c>
      <c r="G225" t="s">
        <v>62</v>
      </c>
      <c r="I225">
        <v>0.46287836448444819</v>
      </c>
      <c r="J225">
        <v>0.81094455624939044</v>
      </c>
      <c r="K225">
        <v>0.98979631753457953</v>
      </c>
      <c r="M225">
        <v>0.46365399030369048</v>
      </c>
      <c r="N225">
        <v>0.80739621221105606</v>
      </c>
      <c r="O225">
        <v>0.99063984612091172</v>
      </c>
      <c r="V225">
        <v>0.42405440267102001</v>
      </c>
      <c r="W225">
        <v>0.50170232629787637</v>
      </c>
      <c r="X225">
        <v>1.427739202633213E-6</v>
      </c>
      <c r="Y225">
        <v>0.78513878367266399</v>
      </c>
      <c r="Z225">
        <v>0.48749999999999999</v>
      </c>
      <c r="AA225">
        <v>0.51249999999999996</v>
      </c>
      <c r="AB225">
        <v>0.78224448615576858</v>
      </c>
      <c r="AC225">
        <v>0.83964462634301229</v>
      </c>
      <c r="AD225">
        <v>0.53571168840073369</v>
      </c>
      <c r="AE225">
        <v>0.99999995185259505</v>
      </c>
      <c r="AF225">
        <v>0.78</v>
      </c>
      <c r="AG225">
        <v>0.82000000000000006</v>
      </c>
      <c r="AH225">
        <v>0.98847108766112413</v>
      </c>
      <c r="AI225">
        <v>0.99112154740803493</v>
      </c>
      <c r="AJ225">
        <v>0.97176245550869855</v>
      </c>
      <c r="AK225">
        <v>0.99889875006839457</v>
      </c>
      <c r="AL225">
        <v>0.96524999999999994</v>
      </c>
      <c r="AM225">
        <v>1</v>
      </c>
      <c r="AR225" t="b">
        <v>1</v>
      </c>
      <c r="AS225" t="b">
        <v>1</v>
      </c>
      <c r="AT225" t="b">
        <v>0</v>
      </c>
      <c r="AU225" t="b">
        <v>0</v>
      </c>
      <c r="AV225" t="b">
        <v>1</v>
      </c>
      <c r="AW225" t="b">
        <v>1</v>
      </c>
      <c r="AX225" t="b">
        <v>1</v>
      </c>
      <c r="AY225" t="b">
        <v>1</v>
      </c>
      <c r="AZ225" t="b">
        <v>1</v>
      </c>
      <c r="BA225" t="b">
        <v>1</v>
      </c>
      <c r="BB225" t="b">
        <v>1</v>
      </c>
      <c r="BC225" t="b">
        <v>1</v>
      </c>
    </row>
    <row r="226" spans="1:56" x14ac:dyDescent="0.25">
      <c r="A226" t="s">
        <v>59</v>
      </c>
      <c r="C226">
        <v>0.5</v>
      </c>
      <c r="D226">
        <v>0.8</v>
      </c>
      <c r="E226">
        <v>0.99</v>
      </c>
      <c r="F226">
        <v>10</v>
      </c>
      <c r="G226" t="s">
        <v>63</v>
      </c>
      <c r="BD226">
        <v>0.77</v>
      </c>
    </row>
    <row r="227" spans="1:56" x14ac:dyDescent="0.25">
      <c r="A227" t="s">
        <v>56</v>
      </c>
      <c r="B227">
        <v>0.5</v>
      </c>
      <c r="E227">
        <v>0.99</v>
      </c>
      <c r="F227">
        <v>50</v>
      </c>
      <c r="G227" t="s">
        <v>60</v>
      </c>
      <c r="H227">
        <v>0.50095692346347187</v>
      </c>
      <c r="L227">
        <v>0.5038003361242307</v>
      </c>
      <c r="P227">
        <v>0.49858229613928601</v>
      </c>
      <c r="Q227">
        <v>0.50333155078765768</v>
      </c>
      <c r="R227">
        <v>0.4749595150415406</v>
      </c>
      <c r="S227">
        <v>0.52051418285947126</v>
      </c>
      <c r="T227">
        <v>0.48749999999999999</v>
      </c>
      <c r="U227">
        <v>0.51249999999999996</v>
      </c>
      <c r="AN227" t="b">
        <v>1</v>
      </c>
      <c r="AO227" t="b">
        <v>1</v>
      </c>
      <c r="AP227" t="b">
        <v>1</v>
      </c>
      <c r="AQ227" t="b">
        <v>1</v>
      </c>
    </row>
    <row r="228" spans="1:56" x14ac:dyDescent="0.25">
      <c r="A228" t="s">
        <v>56</v>
      </c>
      <c r="B228">
        <v>0.5</v>
      </c>
      <c r="E228">
        <v>0.99</v>
      </c>
      <c r="F228">
        <v>50</v>
      </c>
      <c r="G228" t="s">
        <v>61</v>
      </c>
      <c r="K228">
        <v>0.98892503371723817</v>
      </c>
      <c r="O228">
        <v>0.99005785402233104</v>
      </c>
      <c r="AH228">
        <v>0.98683278650750883</v>
      </c>
      <c r="AI228">
        <v>0.9910172809269675</v>
      </c>
      <c r="AJ228">
        <v>0.9606157719099524</v>
      </c>
      <c r="AK228">
        <v>0.99999403913901341</v>
      </c>
      <c r="AL228">
        <v>0.96524999999999994</v>
      </c>
      <c r="AM228">
        <v>1</v>
      </c>
      <c r="AZ228" t="b">
        <v>1</v>
      </c>
      <c r="BA228" t="b">
        <v>1</v>
      </c>
      <c r="BB228" t="b">
        <v>1</v>
      </c>
      <c r="BC228" t="b">
        <v>1</v>
      </c>
    </row>
    <row r="229" spans="1:56" x14ac:dyDescent="0.25">
      <c r="A229" t="s">
        <v>56</v>
      </c>
      <c r="B229">
        <v>0.5</v>
      </c>
      <c r="E229">
        <v>0.99</v>
      </c>
      <c r="F229">
        <v>50</v>
      </c>
      <c r="G229" t="s">
        <v>62</v>
      </c>
      <c r="H229">
        <v>0.50095378720296968</v>
      </c>
      <c r="K229">
        <v>0.9888765914956571</v>
      </c>
      <c r="L229">
        <v>0.50378473488147346</v>
      </c>
      <c r="O229">
        <v>0.9897606966911463</v>
      </c>
      <c r="P229">
        <v>0.49856954793107111</v>
      </c>
      <c r="Q229">
        <v>0.50333802647486836</v>
      </c>
      <c r="R229">
        <v>0.47475552569723128</v>
      </c>
      <c r="S229">
        <v>0.52085036522924422</v>
      </c>
      <c r="T229">
        <v>0.48749999999999999</v>
      </c>
      <c r="U229">
        <v>0.51249999999999996</v>
      </c>
      <c r="AH229">
        <v>0.98677271157561919</v>
      </c>
      <c r="AI229">
        <v>0.99098047141569501</v>
      </c>
      <c r="AJ229">
        <v>0.96044553863585169</v>
      </c>
      <c r="AK229">
        <v>0.99999996913207079</v>
      </c>
      <c r="AL229">
        <v>0.96524999999999994</v>
      </c>
      <c r="AM229">
        <v>1</v>
      </c>
      <c r="AN229" t="b">
        <v>1</v>
      </c>
      <c r="AO229" t="b">
        <v>1</v>
      </c>
      <c r="AP229" t="b">
        <v>1</v>
      </c>
      <c r="AQ229" t="b">
        <v>1</v>
      </c>
      <c r="AZ229" t="b">
        <v>1</v>
      </c>
      <c r="BA229" t="b">
        <v>1</v>
      </c>
      <c r="BB229" t="b">
        <v>1</v>
      </c>
      <c r="BC229" t="b">
        <v>1</v>
      </c>
    </row>
    <row r="230" spans="1:56" x14ac:dyDescent="0.25">
      <c r="A230" t="s">
        <v>56</v>
      </c>
      <c r="B230">
        <v>0.5</v>
      </c>
      <c r="E230">
        <v>0.99</v>
      </c>
      <c r="F230">
        <v>50</v>
      </c>
      <c r="G230" t="s">
        <v>63</v>
      </c>
      <c r="BD230">
        <v>0.83</v>
      </c>
    </row>
    <row r="231" spans="1:56" x14ac:dyDescent="0.25">
      <c r="A231" t="s">
        <v>57</v>
      </c>
      <c r="B231">
        <v>0.5</v>
      </c>
      <c r="E231">
        <v>0.99</v>
      </c>
      <c r="F231">
        <v>50</v>
      </c>
      <c r="G231" t="s">
        <v>60</v>
      </c>
      <c r="H231">
        <v>0.3819660112501051</v>
      </c>
      <c r="L231">
        <v>0.3819660112501051</v>
      </c>
      <c r="R231">
        <v>0.3819660112501051</v>
      </c>
      <c r="S231">
        <v>0.3819660112501051</v>
      </c>
      <c r="T231">
        <v>0.48749999999999999</v>
      </c>
      <c r="U231">
        <v>0.51249999999999996</v>
      </c>
      <c r="AN231" t="b">
        <v>0</v>
      </c>
      <c r="AO231" t="b">
        <v>0</v>
      </c>
      <c r="AP231" t="b">
        <v>0</v>
      </c>
      <c r="AQ231" t="b">
        <v>0</v>
      </c>
    </row>
    <row r="232" spans="1:56" x14ac:dyDescent="0.25">
      <c r="A232" t="s">
        <v>57</v>
      </c>
      <c r="B232">
        <v>0.5</v>
      </c>
      <c r="E232">
        <v>0.99</v>
      </c>
      <c r="F232">
        <v>50</v>
      </c>
      <c r="G232" t="s">
        <v>61</v>
      </c>
      <c r="K232">
        <v>0.95832777434216621</v>
      </c>
      <c r="O232">
        <v>0.95832777434216654</v>
      </c>
      <c r="AH232">
        <v>0.95832777434216609</v>
      </c>
      <c r="AI232">
        <v>0.95832777434216632</v>
      </c>
      <c r="AJ232">
        <v>0.95832777434216654</v>
      </c>
      <c r="AK232">
        <v>0.95832777434216654</v>
      </c>
      <c r="AL232">
        <v>0.96524999999999994</v>
      </c>
      <c r="AM232">
        <v>1</v>
      </c>
      <c r="AZ232" t="b">
        <v>0</v>
      </c>
      <c r="BA232" t="b">
        <v>0</v>
      </c>
      <c r="BB232" t="b">
        <v>0</v>
      </c>
      <c r="BC232" t="b">
        <v>0</v>
      </c>
    </row>
    <row r="233" spans="1:56" x14ac:dyDescent="0.25">
      <c r="A233" t="s">
        <v>57</v>
      </c>
      <c r="B233">
        <v>0.5</v>
      </c>
      <c r="E233">
        <v>0.99</v>
      </c>
      <c r="F233">
        <v>50</v>
      </c>
      <c r="G233" t="s">
        <v>62</v>
      </c>
      <c r="H233">
        <v>0.53319025348794824</v>
      </c>
      <c r="K233">
        <v>0.9901430712665531</v>
      </c>
      <c r="L233">
        <v>0.50444673258402895</v>
      </c>
      <c r="O233">
        <v>0.99000238245061756</v>
      </c>
      <c r="P233">
        <v>0.52280672179419296</v>
      </c>
      <c r="Q233">
        <v>0.54357378518170352</v>
      </c>
      <c r="R233">
        <v>0.50000049789086243</v>
      </c>
      <c r="S233">
        <v>0.68082076354740007</v>
      </c>
      <c r="T233">
        <v>0.48749999999999999</v>
      </c>
      <c r="U233">
        <v>0.51249999999999996</v>
      </c>
      <c r="AH233">
        <v>0.98884847304013046</v>
      </c>
      <c r="AI233">
        <v>0.99143766949297574</v>
      </c>
      <c r="AJ233">
        <v>0.97456555993906324</v>
      </c>
      <c r="AK233">
        <v>0.99999991067170113</v>
      </c>
      <c r="AL233">
        <v>0.96524999999999994</v>
      </c>
      <c r="AM233">
        <v>1</v>
      </c>
      <c r="AN233" t="b">
        <v>0</v>
      </c>
      <c r="AO233" t="b">
        <v>0</v>
      </c>
      <c r="AP233" t="b">
        <v>0</v>
      </c>
      <c r="AQ233" t="b">
        <v>1</v>
      </c>
      <c r="AZ233" t="b">
        <v>1</v>
      </c>
      <c r="BA233" t="b">
        <v>1</v>
      </c>
      <c r="BB233" t="b">
        <v>1</v>
      </c>
      <c r="BC233" t="b">
        <v>1</v>
      </c>
    </row>
    <row r="234" spans="1:56" x14ac:dyDescent="0.25">
      <c r="A234" t="s">
        <v>57</v>
      </c>
      <c r="B234">
        <v>0.5</v>
      </c>
      <c r="E234">
        <v>0.99</v>
      </c>
      <c r="F234">
        <v>50</v>
      </c>
      <c r="G234" t="s">
        <v>63</v>
      </c>
      <c r="BD234">
        <v>0.71</v>
      </c>
    </row>
    <row r="235" spans="1:56" x14ac:dyDescent="0.25">
      <c r="A235" t="s">
        <v>58</v>
      </c>
      <c r="C235">
        <v>0.5</v>
      </c>
      <c r="D235">
        <v>0.8</v>
      </c>
      <c r="E235">
        <v>0.99</v>
      </c>
      <c r="F235">
        <v>50</v>
      </c>
      <c r="G235" t="s">
        <v>60</v>
      </c>
      <c r="I235">
        <v>0.49850614087253059</v>
      </c>
      <c r="J235">
        <v>0.79882700715404864</v>
      </c>
      <c r="M235">
        <v>0.49755833048140119</v>
      </c>
      <c r="N235">
        <v>0.79824681851677193</v>
      </c>
      <c r="V235">
        <v>0.4951455281252406</v>
      </c>
      <c r="W235">
        <v>0.50186675361982069</v>
      </c>
      <c r="X235">
        <v>0.46591964178757772</v>
      </c>
      <c r="Y235">
        <v>0.53047861935383933</v>
      </c>
      <c r="Z235">
        <v>0.48749999999999999</v>
      </c>
      <c r="AA235">
        <v>0.51249999999999996</v>
      </c>
      <c r="AB235">
        <v>0.79709144747692029</v>
      </c>
      <c r="AC235">
        <v>0.80056256683117699</v>
      </c>
      <c r="AD235">
        <v>0.78255537335567327</v>
      </c>
      <c r="AE235">
        <v>0.81895258680097105</v>
      </c>
      <c r="AF235">
        <v>0.78</v>
      </c>
      <c r="AG235">
        <v>0.82000000000000006</v>
      </c>
      <c r="AR235" t="b">
        <v>1</v>
      </c>
      <c r="AS235" t="b">
        <v>1</v>
      </c>
      <c r="AT235" t="b">
        <v>1</v>
      </c>
      <c r="AU235" t="b">
        <v>1</v>
      </c>
      <c r="AV235" t="b">
        <v>1</v>
      </c>
      <c r="AW235" t="b">
        <v>1</v>
      </c>
      <c r="AX235" t="b">
        <v>1</v>
      </c>
      <c r="AY235" t="b">
        <v>1</v>
      </c>
    </row>
    <row r="236" spans="1:56" x14ac:dyDescent="0.25">
      <c r="A236" t="s">
        <v>58</v>
      </c>
      <c r="C236">
        <v>0.5</v>
      </c>
      <c r="D236">
        <v>0.8</v>
      </c>
      <c r="E236">
        <v>0.99</v>
      </c>
      <c r="F236">
        <v>50</v>
      </c>
      <c r="G236" t="s">
        <v>61</v>
      </c>
      <c r="K236">
        <v>0.98858037626567929</v>
      </c>
      <c r="O236">
        <v>0.98996894264595148</v>
      </c>
      <c r="AH236">
        <v>0.98673430181380706</v>
      </c>
      <c r="AI236">
        <v>0.99042645071755153</v>
      </c>
      <c r="AJ236">
        <v>0.9692949984568493</v>
      </c>
      <c r="AK236">
        <v>0.99999403913901341</v>
      </c>
      <c r="AL236">
        <v>0.96524999999999994</v>
      </c>
      <c r="AM236">
        <v>1</v>
      </c>
      <c r="AZ236" t="b">
        <v>1</v>
      </c>
      <c r="BA236" t="b">
        <v>1</v>
      </c>
      <c r="BB236" t="b">
        <v>1</v>
      </c>
      <c r="BC236" t="b">
        <v>1</v>
      </c>
    </row>
    <row r="237" spans="1:56" x14ac:dyDescent="0.25">
      <c r="A237" t="s">
        <v>58</v>
      </c>
      <c r="C237">
        <v>0.5</v>
      </c>
      <c r="D237">
        <v>0.8</v>
      </c>
      <c r="E237">
        <v>0.99</v>
      </c>
      <c r="F237">
        <v>50</v>
      </c>
      <c r="G237" t="s">
        <v>62</v>
      </c>
      <c r="I237">
        <v>0.49899853384744097</v>
      </c>
      <c r="J237">
        <v>0.79898170171552141</v>
      </c>
      <c r="K237">
        <v>0.98846258294048783</v>
      </c>
      <c r="M237">
        <v>0.49822892912718492</v>
      </c>
      <c r="N237">
        <v>0.79836847768782837</v>
      </c>
      <c r="O237">
        <v>0.98995551986495922</v>
      </c>
      <c r="V237">
        <v>0.49552082989330409</v>
      </c>
      <c r="W237">
        <v>0.50247623780157802</v>
      </c>
      <c r="X237">
        <v>0.46547089313640078</v>
      </c>
      <c r="Y237">
        <v>0.53282259607255611</v>
      </c>
      <c r="Z237">
        <v>0.48749999999999999</v>
      </c>
      <c r="AA237">
        <v>0.51249999999999996</v>
      </c>
      <c r="AB237">
        <v>0.79722822575736563</v>
      </c>
      <c r="AC237">
        <v>0.80073517767367719</v>
      </c>
      <c r="AD237">
        <v>0.78261800332456466</v>
      </c>
      <c r="AE237">
        <v>0.81919106647457018</v>
      </c>
      <c r="AF237">
        <v>0.78</v>
      </c>
      <c r="AG237">
        <v>0.82000000000000006</v>
      </c>
      <c r="AH237">
        <v>0.98656701552481285</v>
      </c>
      <c r="AI237">
        <v>0.99035815035616281</v>
      </c>
      <c r="AJ237">
        <v>0.96777477043187687</v>
      </c>
      <c r="AK237">
        <v>0.9999999516392577</v>
      </c>
      <c r="AL237">
        <v>0.96524999999999994</v>
      </c>
      <c r="AM237">
        <v>1</v>
      </c>
      <c r="AR237" t="b">
        <v>1</v>
      </c>
      <c r="AS237" t="b">
        <v>1</v>
      </c>
      <c r="AT237" t="b">
        <v>1</v>
      </c>
      <c r="AU237" t="b">
        <v>1</v>
      </c>
      <c r="AV237" t="b">
        <v>1</v>
      </c>
      <c r="AW237" t="b">
        <v>1</v>
      </c>
      <c r="AX237" t="b">
        <v>1</v>
      </c>
      <c r="AY237" t="b">
        <v>1</v>
      </c>
      <c r="AZ237" t="b">
        <v>1</v>
      </c>
      <c r="BA237" t="b">
        <v>1</v>
      </c>
      <c r="BB237" t="b">
        <v>1</v>
      </c>
      <c r="BC237" t="b">
        <v>1</v>
      </c>
    </row>
    <row r="238" spans="1:56" x14ac:dyDescent="0.25">
      <c r="A238" t="s">
        <v>58</v>
      </c>
      <c r="C238">
        <v>0.5</v>
      </c>
      <c r="D238">
        <v>0.8</v>
      </c>
      <c r="E238">
        <v>0.99</v>
      </c>
      <c r="F238">
        <v>50</v>
      </c>
      <c r="G238" t="s">
        <v>63</v>
      </c>
      <c r="BD238">
        <v>1</v>
      </c>
    </row>
    <row r="239" spans="1:56" x14ac:dyDescent="0.25">
      <c r="A239" t="s">
        <v>59</v>
      </c>
      <c r="C239">
        <v>0.5</v>
      </c>
      <c r="D239">
        <v>0.8</v>
      </c>
      <c r="E239">
        <v>0.99</v>
      </c>
      <c r="F239">
        <v>50</v>
      </c>
      <c r="G239" t="s">
        <v>60</v>
      </c>
      <c r="I239">
        <v>0.47130981575953812</v>
      </c>
      <c r="J239">
        <v>0.78416550822351017</v>
      </c>
      <c r="M239">
        <v>0.49503030805302539</v>
      </c>
      <c r="N239">
        <v>0.80068684976793958</v>
      </c>
      <c r="V239">
        <v>0.45022524098519812</v>
      </c>
      <c r="W239">
        <v>0.49239439053387801</v>
      </c>
      <c r="X239">
        <v>0.18356848927832509</v>
      </c>
      <c r="Y239">
        <v>0.62037642536570159</v>
      </c>
      <c r="Z239">
        <v>0.48749999999999999</v>
      </c>
      <c r="AA239">
        <v>0.51249999999999996</v>
      </c>
      <c r="AB239">
        <v>0.77032454887192803</v>
      </c>
      <c r="AC239">
        <v>0.7980064675750923</v>
      </c>
      <c r="AD239">
        <v>0.52729388766656482</v>
      </c>
      <c r="AE239">
        <v>0.86491704534246339</v>
      </c>
      <c r="AF239">
        <v>0.78</v>
      </c>
      <c r="AG239">
        <v>0.82000000000000006</v>
      </c>
      <c r="AR239" t="b">
        <v>0</v>
      </c>
      <c r="AS239" t="b">
        <v>1</v>
      </c>
      <c r="AT239" t="b">
        <v>0</v>
      </c>
      <c r="AU239" t="b">
        <v>1</v>
      </c>
      <c r="AV239" t="b">
        <v>0</v>
      </c>
      <c r="AW239" t="b">
        <v>1</v>
      </c>
      <c r="AX239" t="b">
        <v>1</v>
      </c>
      <c r="AY239" t="b">
        <v>1</v>
      </c>
    </row>
    <row r="240" spans="1:56" x14ac:dyDescent="0.25">
      <c r="A240" t="s">
        <v>59</v>
      </c>
      <c r="C240">
        <v>0.5</v>
      </c>
      <c r="D240">
        <v>0.8</v>
      </c>
      <c r="E240">
        <v>0.99</v>
      </c>
      <c r="F240">
        <v>50</v>
      </c>
      <c r="G240" t="s">
        <v>61</v>
      </c>
      <c r="K240">
        <v>0.99048861057203585</v>
      </c>
      <c r="O240">
        <v>0.98992625122700406</v>
      </c>
      <c r="AH240">
        <v>0.98967663388897209</v>
      </c>
      <c r="AI240">
        <v>0.99130058725509962</v>
      </c>
      <c r="AJ240">
        <v>0.98107181347350703</v>
      </c>
      <c r="AK240">
        <v>0.99799086694644146</v>
      </c>
      <c r="AL240">
        <v>0.96524999999999994</v>
      </c>
      <c r="AM240">
        <v>1</v>
      </c>
      <c r="AZ240" t="b">
        <v>1</v>
      </c>
      <c r="BA240" t="b">
        <v>1</v>
      </c>
      <c r="BB240" t="b">
        <v>1</v>
      </c>
      <c r="BC240" t="b">
        <v>1</v>
      </c>
    </row>
    <row r="241" spans="1:56" x14ac:dyDescent="0.25">
      <c r="A241" t="s">
        <v>59</v>
      </c>
      <c r="C241">
        <v>0.5</v>
      </c>
      <c r="D241">
        <v>0.8</v>
      </c>
      <c r="E241">
        <v>0.99</v>
      </c>
      <c r="F241">
        <v>50</v>
      </c>
      <c r="G241" t="s">
        <v>62</v>
      </c>
      <c r="I241">
        <v>0.43927569170064651</v>
      </c>
      <c r="J241">
        <v>0.77367742118602967</v>
      </c>
      <c r="K241">
        <v>0.98960492470134209</v>
      </c>
      <c r="M241">
        <v>0.48850711682180048</v>
      </c>
      <c r="N241">
        <v>0.80452756081503762</v>
      </c>
      <c r="O241">
        <v>0.99048781867424385</v>
      </c>
      <c r="V241">
        <v>0.40811310032708742</v>
      </c>
      <c r="W241">
        <v>0.47043828307420571</v>
      </c>
      <c r="X241">
        <v>8.6453321186243104E-2</v>
      </c>
      <c r="Y241">
        <v>0.64332856600089383</v>
      </c>
      <c r="Z241">
        <v>0.48749999999999999</v>
      </c>
      <c r="AA241">
        <v>0.51249999999999996</v>
      </c>
      <c r="AB241">
        <v>0.75125247209773538</v>
      </c>
      <c r="AC241">
        <v>0.79610237027432396</v>
      </c>
      <c r="AD241">
        <v>0.50000002960831791</v>
      </c>
      <c r="AE241">
        <v>0.90863581901377799</v>
      </c>
      <c r="AF241">
        <v>0.78</v>
      </c>
      <c r="AG241">
        <v>0.82000000000000006</v>
      </c>
      <c r="AH241">
        <v>0.98831827840728426</v>
      </c>
      <c r="AI241">
        <v>0.99089157099539993</v>
      </c>
      <c r="AJ241">
        <v>0.96827939472548252</v>
      </c>
      <c r="AK241">
        <v>0.99768863096250382</v>
      </c>
      <c r="AL241">
        <v>0.96524999999999994</v>
      </c>
      <c r="AM241">
        <v>1</v>
      </c>
      <c r="AR241" t="b">
        <v>0</v>
      </c>
      <c r="AS241" t="b">
        <v>1</v>
      </c>
      <c r="AT241" t="b">
        <v>0</v>
      </c>
      <c r="AU241" t="b">
        <v>1</v>
      </c>
      <c r="AV241" t="b">
        <v>0</v>
      </c>
      <c r="AW241" t="b">
        <v>1</v>
      </c>
      <c r="AX241" t="b">
        <v>0</v>
      </c>
      <c r="AY241" t="b">
        <v>1</v>
      </c>
      <c r="AZ241" t="b">
        <v>1</v>
      </c>
      <c r="BA241" t="b">
        <v>1</v>
      </c>
      <c r="BB241" t="b">
        <v>1</v>
      </c>
      <c r="BC241" t="b">
        <v>1</v>
      </c>
    </row>
    <row r="242" spans="1:56" x14ac:dyDescent="0.25">
      <c r="A242" t="s">
        <v>59</v>
      </c>
      <c r="C242">
        <v>0.5</v>
      </c>
      <c r="D242">
        <v>0.8</v>
      </c>
      <c r="E242">
        <v>0.99</v>
      </c>
      <c r="F242">
        <v>50</v>
      </c>
      <c r="G242" t="s">
        <v>63</v>
      </c>
      <c r="BD242">
        <v>0.86</v>
      </c>
    </row>
    <row r="243" spans="1:56" x14ac:dyDescent="0.25">
      <c r="A243" t="s">
        <v>56</v>
      </c>
      <c r="B243">
        <v>0.5</v>
      </c>
      <c r="E243">
        <v>0.99</v>
      </c>
      <c r="F243">
        <v>100</v>
      </c>
      <c r="G243" t="s">
        <v>60</v>
      </c>
      <c r="H243">
        <v>0.49890842387843698</v>
      </c>
      <c r="L243">
        <v>0.49880927987212498</v>
      </c>
      <c r="P243">
        <v>0.49717757609310759</v>
      </c>
      <c r="Q243">
        <v>0.50063927166376632</v>
      </c>
      <c r="R243">
        <v>0.47959754889287942</v>
      </c>
      <c r="S243">
        <v>0.51377849620264582</v>
      </c>
      <c r="T243">
        <v>0.48749999999999999</v>
      </c>
      <c r="U243">
        <v>0.51249999999999996</v>
      </c>
      <c r="AN243" t="b">
        <v>1</v>
      </c>
      <c r="AO243" t="b">
        <v>1</v>
      </c>
      <c r="AP243" t="b">
        <v>1</v>
      </c>
      <c r="AQ243" t="b">
        <v>1</v>
      </c>
    </row>
    <row r="244" spans="1:56" x14ac:dyDescent="0.25">
      <c r="A244" t="s">
        <v>56</v>
      </c>
      <c r="B244">
        <v>0.5</v>
      </c>
      <c r="E244">
        <v>0.99</v>
      </c>
      <c r="F244">
        <v>100</v>
      </c>
      <c r="G244" t="s">
        <v>61</v>
      </c>
      <c r="K244">
        <v>0.987978734523693</v>
      </c>
      <c r="O244">
        <v>0.98957335141715874</v>
      </c>
      <c r="AH244">
        <v>0.98589695920279952</v>
      </c>
      <c r="AI244">
        <v>0.99006050984458649</v>
      </c>
      <c r="AJ244">
        <v>0.96258039976625742</v>
      </c>
      <c r="AK244">
        <v>0.99999403913901341</v>
      </c>
      <c r="AL244">
        <v>0.96524999999999994</v>
      </c>
      <c r="AM244">
        <v>1</v>
      </c>
      <c r="AZ244" t="b">
        <v>1</v>
      </c>
      <c r="BA244" t="b">
        <v>1</v>
      </c>
      <c r="BB244" t="b">
        <v>1</v>
      </c>
      <c r="BC244" t="b">
        <v>1</v>
      </c>
    </row>
    <row r="245" spans="1:56" x14ac:dyDescent="0.25">
      <c r="A245" t="s">
        <v>56</v>
      </c>
      <c r="B245">
        <v>0.5</v>
      </c>
      <c r="E245">
        <v>0.99</v>
      </c>
      <c r="F245">
        <v>100</v>
      </c>
      <c r="G245" t="s">
        <v>62</v>
      </c>
      <c r="H245">
        <v>0.49895659554552019</v>
      </c>
      <c r="K245">
        <v>0.98803928392747364</v>
      </c>
      <c r="L245">
        <v>0.49906830368439031</v>
      </c>
      <c r="O245">
        <v>0.98958613261580408</v>
      </c>
      <c r="P245">
        <v>0.49722477943215398</v>
      </c>
      <c r="Q245">
        <v>0.50068841165888645</v>
      </c>
      <c r="R245">
        <v>0.47981787253622421</v>
      </c>
      <c r="S245">
        <v>0.5136697425418203</v>
      </c>
      <c r="T245">
        <v>0.48749999999999999</v>
      </c>
      <c r="U245">
        <v>0.51249999999999996</v>
      </c>
      <c r="AH245">
        <v>0.98597440437213402</v>
      </c>
      <c r="AI245">
        <v>0.99010416348281327</v>
      </c>
      <c r="AJ245">
        <v>0.96255688381079851</v>
      </c>
      <c r="AK245">
        <v>0.99999994185367225</v>
      </c>
      <c r="AL245">
        <v>0.96524999999999994</v>
      </c>
      <c r="AM245">
        <v>1</v>
      </c>
      <c r="AN245" t="b">
        <v>1</v>
      </c>
      <c r="AO245" t="b">
        <v>1</v>
      </c>
      <c r="AP245" t="b">
        <v>1</v>
      </c>
      <c r="AQ245" t="b">
        <v>1</v>
      </c>
      <c r="AZ245" t="b">
        <v>1</v>
      </c>
      <c r="BA245" t="b">
        <v>1</v>
      </c>
      <c r="BB245" t="b">
        <v>1</v>
      </c>
      <c r="BC245" t="b">
        <v>1</v>
      </c>
    </row>
    <row r="246" spans="1:56" x14ac:dyDescent="0.25">
      <c r="A246" t="s">
        <v>56</v>
      </c>
      <c r="B246">
        <v>0.5</v>
      </c>
      <c r="E246">
        <v>0.99</v>
      </c>
      <c r="F246">
        <v>100</v>
      </c>
      <c r="G246" t="s">
        <v>63</v>
      </c>
      <c r="BD246">
        <v>0.86</v>
      </c>
    </row>
    <row r="247" spans="1:56" x14ac:dyDescent="0.25">
      <c r="A247" t="s">
        <v>57</v>
      </c>
      <c r="B247">
        <v>0.5</v>
      </c>
      <c r="E247">
        <v>0.99</v>
      </c>
      <c r="F247">
        <v>100</v>
      </c>
      <c r="G247" t="s">
        <v>60</v>
      </c>
      <c r="H247">
        <v>0.3819660112501051</v>
      </c>
      <c r="L247">
        <v>0.3819660112501051</v>
      </c>
      <c r="R247">
        <v>0.3819660112501051</v>
      </c>
      <c r="S247">
        <v>0.3819660112501051</v>
      </c>
      <c r="T247">
        <v>0.48749999999999999</v>
      </c>
      <c r="U247">
        <v>0.51249999999999996</v>
      </c>
      <c r="AN247" t="b">
        <v>0</v>
      </c>
      <c r="AO247" t="b">
        <v>0</v>
      </c>
      <c r="AP247" t="b">
        <v>0</v>
      </c>
      <c r="AQ247" t="b">
        <v>0</v>
      </c>
    </row>
    <row r="248" spans="1:56" x14ac:dyDescent="0.25">
      <c r="A248" t="s">
        <v>57</v>
      </c>
      <c r="B248">
        <v>0.5</v>
      </c>
      <c r="E248">
        <v>0.99</v>
      </c>
      <c r="F248">
        <v>100</v>
      </c>
      <c r="G248" t="s">
        <v>61</v>
      </c>
      <c r="K248">
        <v>0.3819660112501051</v>
      </c>
      <c r="O248">
        <v>0.3819660112501051</v>
      </c>
      <c r="AJ248">
        <v>0.3819660112501051</v>
      </c>
      <c r="AK248">
        <v>0.3819660112501051</v>
      </c>
      <c r="AL248">
        <v>0.96524999999999994</v>
      </c>
      <c r="AM248">
        <v>1</v>
      </c>
      <c r="AZ248" t="b">
        <v>0</v>
      </c>
      <c r="BA248" t="b">
        <v>0</v>
      </c>
      <c r="BB248" t="b">
        <v>0</v>
      </c>
      <c r="BC248" t="b">
        <v>0</v>
      </c>
    </row>
    <row r="249" spans="1:56" x14ac:dyDescent="0.25">
      <c r="A249" t="s">
        <v>57</v>
      </c>
      <c r="B249">
        <v>0.5</v>
      </c>
      <c r="E249">
        <v>0.99</v>
      </c>
      <c r="F249">
        <v>100</v>
      </c>
      <c r="G249" t="s">
        <v>62</v>
      </c>
      <c r="H249">
        <v>0.51067453270035523</v>
      </c>
      <c r="K249">
        <v>0.99099200142783284</v>
      </c>
      <c r="L249">
        <v>0.50077304549937862</v>
      </c>
      <c r="O249">
        <v>0.99004296915019319</v>
      </c>
      <c r="P249">
        <v>0.50329369287927261</v>
      </c>
      <c r="Q249">
        <v>0.51805537252143785</v>
      </c>
      <c r="R249">
        <v>0.50000035910244578</v>
      </c>
      <c r="S249">
        <v>0.6427954285895221</v>
      </c>
      <c r="T249">
        <v>0.48749999999999999</v>
      </c>
      <c r="U249">
        <v>0.51249999999999996</v>
      </c>
      <c r="AH249">
        <v>0.98968340800318522</v>
      </c>
      <c r="AI249">
        <v>0.99230059485248046</v>
      </c>
      <c r="AJ249">
        <v>0.97441902089946986</v>
      </c>
      <c r="AK249">
        <v>0.9999999239794708</v>
      </c>
      <c r="AL249">
        <v>0.96524999999999994</v>
      </c>
      <c r="AM249">
        <v>1</v>
      </c>
      <c r="AN249" t="b">
        <v>0</v>
      </c>
      <c r="AO249" t="b">
        <v>0</v>
      </c>
      <c r="AP249" t="b">
        <v>1</v>
      </c>
      <c r="AQ249" t="b">
        <v>1</v>
      </c>
      <c r="AZ249" t="b">
        <v>1</v>
      </c>
      <c r="BA249" t="b">
        <v>1</v>
      </c>
      <c r="BB249" t="b">
        <v>1</v>
      </c>
      <c r="BC249" t="b">
        <v>1</v>
      </c>
    </row>
    <row r="250" spans="1:56" x14ac:dyDescent="0.25">
      <c r="A250" t="s">
        <v>57</v>
      </c>
      <c r="B250">
        <v>0.5</v>
      </c>
      <c r="E250">
        <v>0.99</v>
      </c>
      <c r="F250">
        <v>100</v>
      </c>
      <c r="G250" t="s">
        <v>63</v>
      </c>
      <c r="BD250">
        <v>0.62</v>
      </c>
    </row>
    <row r="251" spans="1:56" x14ac:dyDescent="0.25">
      <c r="A251" t="s">
        <v>58</v>
      </c>
      <c r="C251">
        <v>0.5</v>
      </c>
      <c r="D251">
        <v>0.8</v>
      </c>
      <c r="E251">
        <v>0.99</v>
      </c>
      <c r="F251">
        <v>100</v>
      </c>
      <c r="G251" t="s">
        <v>60</v>
      </c>
      <c r="I251">
        <v>0.50023359188462313</v>
      </c>
      <c r="J251">
        <v>0.79966396436568388</v>
      </c>
      <c r="M251">
        <v>0.50114441464074788</v>
      </c>
      <c r="N251">
        <v>0.79933216335656387</v>
      </c>
      <c r="V251">
        <v>0.49794223410972238</v>
      </c>
      <c r="W251">
        <v>0.50252494965952388</v>
      </c>
      <c r="X251">
        <v>0.47831546112283457</v>
      </c>
      <c r="Y251">
        <v>0.52410048928473962</v>
      </c>
      <c r="Z251">
        <v>0.48749999999999999</v>
      </c>
      <c r="AA251">
        <v>0.51249999999999996</v>
      </c>
      <c r="AB251">
        <v>0.79852467266133242</v>
      </c>
      <c r="AC251">
        <v>0.80080325607003533</v>
      </c>
      <c r="AD251">
        <v>0.78872514138255156</v>
      </c>
      <c r="AE251">
        <v>0.80954760222303301</v>
      </c>
      <c r="AF251">
        <v>0.78</v>
      </c>
      <c r="AG251">
        <v>0.82000000000000006</v>
      </c>
      <c r="AR251" t="b">
        <v>1</v>
      </c>
      <c r="AS251" t="b">
        <v>1</v>
      </c>
      <c r="AT251" t="b">
        <v>1</v>
      </c>
      <c r="AU251" t="b">
        <v>1</v>
      </c>
      <c r="AV251" t="b">
        <v>1</v>
      </c>
      <c r="AW251" t="b">
        <v>1</v>
      </c>
      <c r="AX251" t="b">
        <v>1</v>
      </c>
      <c r="AY251" t="b">
        <v>1</v>
      </c>
    </row>
    <row r="252" spans="1:56" x14ac:dyDescent="0.25">
      <c r="A252" t="s">
        <v>58</v>
      </c>
      <c r="C252">
        <v>0.5</v>
      </c>
      <c r="D252">
        <v>0.8</v>
      </c>
      <c r="E252">
        <v>0.99</v>
      </c>
      <c r="F252">
        <v>100</v>
      </c>
      <c r="G252" t="s">
        <v>61</v>
      </c>
      <c r="K252">
        <v>0.99099823575053325</v>
      </c>
      <c r="O252">
        <v>0.99095733293608701</v>
      </c>
      <c r="AH252">
        <v>0.98915972510142081</v>
      </c>
      <c r="AI252">
        <v>0.9928367463996457</v>
      </c>
      <c r="AJ252">
        <v>0.96859487053821025</v>
      </c>
      <c r="AK252">
        <v>0.99999403913901341</v>
      </c>
      <c r="AL252">
        <v>0.96524999999999994</v>
      </c>
      <c r="AM252">
        <v>1</v>
      </c>
      <c r="AZ252" t="b">
        <v>1</v>
      </c>
      <c r="BA252" t="b">
        <v>1</v>
      </c>
      <c r="BB252" t="b">
        <v>1</v>
      </c>
      <c r="BC252" t="b">
        <v>1</v>
      </c>
    </row>
    <row r="253" spans="1:56" x14ac:dyDescent="0.25">
      <c r="A253" t="s">
        <v>58</v>
      </c>
      <c r="C253">
        <v>0.5</v>
      </c>
      <c r="D253">
        <v>0.8</v>
      </c>
      <c r="E253">
        <v>0.99</v>
      </c>
      <c r="F253">
        <v>100</v>
      </c>
      <c r="G253" t="s">
        <v>62</v>
      </c>
      <c r="I253">
        <v>0.50026564000552365</v>
      </c>
      <c r="J253">
        <v>0.79967627315968604</v>
      </c>
      <c r="K253">
        <v>0.99099752717267098</v>
      </c>
      <c r="M253">
        <v>0.50170115318926845</v>
      </c>
      <c r="N253">
        <v>0.79924664126754397</v>
      </c>
      <c r="O253">
        <v>0.9907793462327894</v>
      </c>
      <c r="V253">
        <v>0.49795703328711638</v>
      </c>
      <c r="W253">
        <v>0.50257424672393081</v>
      </c>
      <c r="X253">
        <v>0.47793040679808863</v>
      </c>
      <c r="Y253">
        <v>0.52483038185754016</v>
      </c>
      <c r="Z253">
        <v>0.48749999999999999</v>
      </c>
      <c r="AA253">
        <v>0.51249999999999996</v>
      </c>
      <c r="AB253">
        <v>0.79853699979517112</v>
      </c>
      <c r="AC253">
        <v>0.80081554652420095</v>
      </c>
      <c r="AD253">
        <v>0.78784887471434895</v>
      </c>
      <c r="AE253">
        <v>0.80952847211020862</v>
      </c>
      <c r="AF253">
        <v>0.78</v>
      </c>
      <c r="AG253">
        <v>0.82000000000000006</v>
      </c>
      <c r="AH253">
        <v>0.98914249861571912</v>
      </c>
      <c r="AI253">
        <v>0.99285255572962283</v>
      </c>
      <c r="AJ253">
        <v>0.97027836296619618</v>
      </c>
      <c r="AK253">
        <v>0.99999998434652282</v>
      </c>
      <c r="AL253">
        <v>0.96524999999999994</v>
      </c>
      <c r="AM253">
        <v>1</v>
      </c>
      <c r="AR253" t="b">
        <v>1</v>
      </c>
      <c r="AS253" t="b">
        <v>1</v>
      </c>
      <c r="AT253" t="b">
        <v>1</v>
      </c>
      <c r="AU253" t="b">
        <v>1</v>
      </c>
      <c r="AV253" t="b">
        <v>1</v>
      </c>
      <c r="AW253" t="b">
        <v>1</v>
      </c>
      <c r="AX253" t="b">
        <v>1</v>
      </c>
      <c r="AY253" t="b">
        <v>1</v>
      </c>
      <c r="AZ253" t="b">
        <v>1</v>
      </c>
      <c r="BA253" t="b">
        <v>1</v>
      </c>
      <c r="BB253" t="b">
        <v>1</v>
      </c>
      <c r="BC253" t="b">
        <v>1</v>
      </c>
    </row>
    <row r="254" spans="1:56" x14ac:dyDescent="0.25">
      <c r="A254" t="s">
        <v>58</v>
      </c>
      <c r="C254">
        <v>0.5</v>
      </c>
      <c r="D254">
        <v>0.8</v>
      </c>
      <c r="E254">
        <v>0.99</v>
      </c>
      <c r="F254">
        <v>100</v>
      </c>
      <c r="G254" t="s">
        <v>63</v>
      </c>
      <c r="BD254">
        <v>1</v>
      </c>
    </row>
    <row r="255" spans="1:56" x14ac:dyDescent="0.25">
      <c r="A255" t="s">
        <v>59</v>
      </c>
      <c r="C255">
        <v>0.5</v>
      </c>
      <c r="D255">
        <v>0.8</v>
      </c>
      <c r="E255">
        <v>0.99</v>
      </c>
      <c r="F255">
        <v>100</v>
      </c>
      <c r="G255" t="s">
        <v>60</v>
      </c>
      <c r="I255">
        <v>0.47231073496713838</v>
      </c>
      <c r="J255">
        <v>0.76708546804912592</v>
      </c>
      <c r="M255">
        <v>0.48854000329034492</v>
      </c>
      <c r="N255">
        <v>0.79606074757550627</v>
      </c>
      <c r="V255">
        <v>0.44699283176783122</v>
      </c>
      <c r="W255">
        <v>0.49762863816644548</v>
      </c>
      <c r="X255">
        <v>6.1310315863781018E-4</v>
      </c>
      <c r="Y255">
        <v>0.63567249409030069</v>
      </c>
      <c r="Z255">
        <v>0.48749999999999999</v>
      </c>
      <c r="AA255">
        <v>0.51249999999999996</v>
      </c>
      <c r="AB255">
        <v>0.74995482940256231</v>
      </c>
      <c r="AC255">
        <v>0.78421610669568953</v>
      </c>
      <c r="AD255">
        <v>0.50000560242626968</v>
      </c>
      <c r="AE255">
        <v>0.86410224025163662</v>
      </c>
      <c r="AF255">
        <v>0.78</v>
      </c>
      <c r="AG255">
        <v>0.82000000000000006</v>
      </c>
      <c r="AR255" t="b">
        <v>0</v>
      </c>
      <c r="AS255" t="b">
        <v>1</v>
      </c>
      <c r="AT255" t="b">
        <v>0</v>
      </c>
      <c r="AU255" t="b">
        <v>1</v>
      </c>
      <c r="AV255" t="b">
        <v>0</v>
      </c>
      <c r="AW255" t="b">
        <v>1</v>
      </c>
      <c r="AX255" t="b">
        <v>0</v>
      </c>
      <c r="AY255" t="b">
        <v>1</v>
      </c>
    </row>
    <row r="256" spans="1:56" x14ac:dyDescent="0.25">
      <c r="A256" t="s">
        <v>59</v>
      </c>
      <c r="C256">
        <v>0.5</v>
      </c>
      <c r="D256">
        <v>0.8</v>
      </c>
      <c r="E256">
        <v>0.99</v>
      </c>
      <c r="F256">
        <v>100</v>
      </c>
      <c r="G256" t="s">
        <v>61</v>
      </c>
      <c r="K256">
        <v>0.99055308763882155</v>
      </c>
      <c r="O256">
        <v>0.99081155305706514</v>
      </c>
      <c r="AH256">
        <v>0.98958505264263785</v>
      </c>
      <c r="AI256">
        <v>0.99152112263500525</v>
      </c>
      <c r="AJ256">
        <v>0.97917499962444621</v>
      </c>
      <c r="AK256">
        <v>0.99799329134044612</v>
      </c>
      <c r="AL256">
        <v>0.96524999999999994</v>
      </c>
      <c r="AM256">
        <v>1</v>
      </c>
      <c r="AZ256" t="b">
        <v>1</v>
      </c>
      <c r="BA256" t="b">
        <v>1</v>
      </c>
      <c r="BB256" t="b">
        <v>1</v>
      </c>
      <c r="BC256" t="b">
        <v>1</v>
      </c>
    </row>
    <row r="257" spans="1:56" x14ac:dyDescent="0.25">
      <c r="A257" t="s">
        <v>59</v>
      </c>
      <c r="C257">
        <v>0.5</v>
      </c>
      <c r="D257">
        <v>0.8</v>
      </c>
      <c r="E257">
        <v>0.99</v>
      </c>
      <c r="F257">
        <v>100</v>
      </c>
      <c r="G257" t="s">
        <v>62</v>
      </c>
      <c r="I257">
        <v>0.46668516908086899</v>
      </c>
      <c r="J257">
        <v>0.78428277097397914</v>
      </c>
      <c r="K257">
        <v>0.99017166550403379</v>
      </c>
      <c r="M257">
        <v>0.49129790154632569</v>
      </c>
      <c r="N257">
        <v>0.79747536246161332</v>
      </c>
      <c r="O257">
        <v>0.99128777557472703</v>
      </c>
      <c r="V257">
        <v>0.43801802271930151</v>
      </c>
      <c r="W257">
        <v>0.49535231544243652</v>
      </c>
      <c r="X257">
        <v>5.4230740768769058E-4</v>
      </c>
      <c r="Y257">
        <v>0.65718139358642458</v>
      </c>
      <c r="Z257">
        <v>0.48749999999999999</v>
      </c>
      <c r="AA257">
        <v>0.51249999999999996</v>
      </c>
      <c r="AB257">
        <v>0.76767762545085638</v>
      </c>
      <c r="AC257">
        <v>0.80088791649710189</v>
      </c>
      <c r="AD257">
        <v>0.57509100020916515</v>
      </c>
      <c r="AE257">
        <v>0.91022977416870776</v>
      </c>
      <c r="AF257">
        <v>0.78</v>
      </c>
      <c r="AG257">
        <v>0.82000000000000006</v>
      </c>
      <c r="AH257">
        <v>0.98900382759591909</v>
      </c>
      <c r="AI257">
        <v>0.99133950341214849</v>
      </c>
      <c r="AJ257">
        <v>0.97771823851720363</v>
      </c>
      <c r="AK257">
        <v>0.99861491322709395</v>
      </c>
      <c r="AL257">
        <v>0.96524999999999994</v>
      </c>
      <c r="AM257">
        <v>1</v>
      </c>
      <c r="AR257" t="b">
        <v>0</v>
      </c>
      <c r="AS257" t="b">
        <v>1</v>
      </c>
      <c r="AT257" t="b">
        <v>0</v>
      </c>
      <c r="AU257" t="b">
        <v>1</v>
      </c>
      <c r="AV257" t="b">
        <v>1</v>
      </c>
      <c r="AW257" t="b">
        <v>1</v>
      </c>
      <c r="AX257" t="b">
        <v>1</v>
      </c>
      <c r="AY257" t="b">
        <v>1</v>
      </c>
      <c r="AZ257" t="b">
        <v>1</v>
      </c>
      <c r="BA257" t="b">
        <v>1</v>
      </c>
      <c r="BB257" t="b">
        <v>1</v>
      </c>
      <c r="BC257" t="b">
        <v>1</v>
      </c>
    </row>
    <row r="258" spans="1:56" x14ac:dyDescent="0.25">
      <c r="A258" t="s">
        <v>59</v>
      </c>
      <c r="C258">
        <v>0.5</v>
      </c>
      <c r="D258">
        <v>0.8</v>
      </c>
      <c r="E258">
        <v>0.99</v>
      </c>
      <c r="F258">
        <v>100</v>
      </c>
      <c r="G258" t="s">
        <v>63</v>
      </c>
      <c r="BD258">
        <v>0.93</v>
      </c>
    </row>
    <row r="259" spans="1:56" x14ac:dyDescent="0.25">
      <c r="A259" t="s">
        <v>56</v>
      </c>
      <c r="B259">
        <v>0.8</v>
      </c>
      <c r="E259">
        <v>0.5</v>
      </c>
      <c r="F259">
        <v>5</v>
      </c>
      <c r="G259" t="s">
        <v>60</v>
      </c>
      <c r="H259">
        <v>0.79922718064850617</v>
      </c>
      <c r="L259">
        <v>0.79998012513956351</v>
      </c>
      <c r="P259">
        <v>0.79054224754602953</v>
      </c>
      <c r="Q259">
        <v>0.80791211375098282</v>
      </c>
      <c r="R259">
        <v>0.72100483063573462</v>
      </c>
      <c r="S259">
        <v>0.87861277911761038</v>
      </c>
      <c r="T259">
        <v>0.78</v>
      </c>
      <c r="U259">
        <v>0.82000000000000006</v>
      </c>
      <c r="AN259" t="b">
        <v>1</v>
      </c>
      <c r="AO259" t="b">
        <v>1</v>
      </c>
      <c r="AP259" t="b">
        <v>1</v>
      </c>
      <c r="AQ259" t="b">
        <v>1</v>
      </c>
    </row>
    <row r="260" spans="1:56" x14ac:dyDescent="0.25">
      <c r="A260" t="s">
        <v>56</v>
      </c>
      <c r="B260">
        <v>0.8</v>
      </c>
      <c r="E260">
        <v>0.5</v>
      </c>
      <c r="F260">
        <v>5</v>
      </c>
      <c r="G260" t="s">
        <v>61</v>
      </c>
      <c r="K260">
        <v>0.50107362740251338</v>
      </c>
      <c r="O260">
        <v>0.50186087115213818</v>
      </c>
      <c r="AH260">
        <v>0.49459322857746169</v>
      </c>
      <c r="AI260">
        <v>0.50755402622756507</v>
      </c>
      <c r="AJ260">
        <v>0.43279907225403169</v>
      </c>
      <c r="AK260">
        <v>0.56854190056085274</v>
      </c>
      <c r="AL260">
        <v>0.48749999999999999</v>
      </c>
      <c r="AM260">
        <v>0.51249999999999996</v>
      </c>
      <c r="AZ260" t="b">
        <v>1</v>
      </c>
      <c r="BA260" t="b">
        <v>1</v>
      </c>
      <c r="BB260" t="b">
        <v>1</v>
      </c>
      <c r="BC260" t="b">
        <v>1</v>
      </c>
    </row>
    <row r="261" spans="1:56" x14ac:dyDescent="0.25">
      <c r="A261" t="s">
        <v>56</v>
      </c>
      <c r="B261">
        <v>0.8</v>
      </c>
      <c r="E261">
        <v>0.5</v>
      </c>
      <c r="F261">
        <v>5</v>
      </c>
      <c r="G261" t="s">
        <v>62</v>
      </c>
      <c r="H261">
        <v>0.79648622547943004</v>
      </c>
      <c r="K261">
        <v>0.50180310262038208</v>
      </c>
      <c r="L261">
        <v>0.79853940986195759</v>
      </c>
      <c r="O261">
        <v>0.5031166135348093</v>
      </c>
      <c r="P261">
        <v>0.78782629392789283</v>
      </c>
      <c r="Q261">
        <v>0.80514615703096726</v>
      </c>
      <c r="R261">
        <v>0.71484370800262709</v>
      </c>
      <c r="S261">
        <v>0.87536224937003992</v>
      </c>
      <c r="T261">
        <v>0.78</v>
      </c>
      <c r="U261">
        <v>0.82000000000000006</v>
      </c>
      <c r="AH261">
        <v>0.49516117398322351</v>
      </c>
      <c r="AI261">
        <v>0.5084450312575407</v>
      </c>
      <c r="AJ261">
        <v>0.43595292294927862</v>
      </c>
      <c r="AK261">
        <v>0.5671621444570768</v>
      </c>
      <c r="AL261">
        <v>0.48749999999999999</v>
      </c>
      <c r="AM261">
        <v>0.51249999999999996</v>
      </c>
      <c r="AN261" t="b">
        <v>1</v>
      </c>
      <c r="AO261" t="b">
        <v>1</v>
      </c>
      <c r="AP261" t="b">
        <v>1</v>
      </c>
      <c r="AQ261" t="b">
        <v>1</v>
      </c>
      <c r="AZ261" t="b">
        <v>1</v>
      </c>
      <c r="BA261" t="b">
        <v>1</v>
      </c>
      <c r="BB261" t="b">
        <v>1</v>
      </c>
      <c r="BC261" t="b">
        <v>1</v>
      </c>
    </row>
    <row r="262" spans="1:56" x14ac:dyDescent="0.25">
      <c r="A262" t="s">
        <v>56</v>
      </c>
      <c r="B262">
        <v>0.8</v>
      </c>
      <c r="E262">
        <v>0.5</v>
      </c>
      <c r="F262">
        <v>5</v>
      </c>
      <c r="G262" t="s">
        <v>63</v>
      </c>
      <c r="BD262">
        <v>0.75</v>
      </c>
    </row>
    <row r="263" spans="1:56" x14ac:dyDescent="0.25">
      <c r="A263" t="s">
        <v>57</v>
      </c>
      <c r="B263">
        <v>0.8</v>
      </c>
      <c r="E263">
        <v>0.5</v>
      </c>
      <c r="F263">
        <v>5</v>
      </c>
      <c r="G263" t="s">
        <v>60</v>
      </c>
      <c r="H263">
        <v>0.80212727731492084</v>
      </c>
      <c r="L263">
        <v>0.79836357451819195</v>
      </c>
      <c r="P263">
        <v>0.79491291549970633</v>
      </c>
      <c r="Q263">
        <v>0.80934163913013535</v>
      </c>
      <c r="R263">
        <v>0.73210793350776826</v>
      </c>
      <c r="S263">
        <v>0.86991401582952388</v>
      </c>
      <c r="T263">
        <v>0.78</v>
      </c>
      <c r="U263">
        <v>0.82000000000000006</v>
      </c>
      <c r="AN263" t="b">
        <v>1</v>
      </c>
      <c r="AO263" t="b">
        <v>1</v>
      </c>
      <c r="AP263" t="b">
        <v>1</v>
      </c>
      <c r="AQ263" t="b">
        <v>1</v>
      </c>
    </row>
    <row r="264" spans="1:56" x14ac:dyDescent="0.25">
      <c r="A264" t="s">
        <v>57</v>
      </c>
      <c r="B264">
        <v>0.8</v>
      </c>
      <c r="E264">
        <v>0.5</v>
      </c>
      <c r="F264">
        <v>5</v>
      </c>
      <c r="G264" t="s">
        <v>61</v>
      </c>
      <c r="K264">
        <v>0.49977503335369511</v>
      </c>
      <c r="O264">
        <v>0.50144686126857752</v>
      </c>
      <c r="AH264">
        <v>0.49445715999678957</v>
      </c>
      <c r="AI264">
        <v>0.50509290671060048</v>
      </c>
      <c r="AJ264">
        <v>0.43817626411441091</v>
      </c>
      <c r="AK264">
        <v>0.54533725558994317</v>
      </c>
      <c r="AL264">
        <v>0.48749999999999999</v>
      </c>
      <c r="AM264">
        <v>0.51249999999999996</v>
      </c>
      <c r="AZ264" t="b">
        <v>1</v>
      </c>
      <c r="BA264" t="b">
        <v>1</v>
      </c>
      <c r="BB264" t="b">
        <v>1</v>
      </c>
      <c r="BC264" t="b">
        <v>1</v>
      </c>
    </row>
    <row r="265" spans="1:56" x14ac:dyDescent="0.25">
      <c r="A265" t="s">
        <v>57</v>
      </c>
      <c r="B265">
        <v>0.8</v>
      </c>
      <c r="E265">
        <v>0.5</v>
      </c>
      <c r="F265">
        <v>5</v>
      </c>
      <c r="G265" t="s">
        <v>62</v>
      </c>
      <c r="H265">
        <v>0.80371659231899983</v>
      </c>
      <c r="K265">
        <v>0.49979221190163398</v>
      </c>
      <c r="L265">
        <v>0.79967655848710562</v>
      </c>
      <c r="O265">
        <v>0.50166658967059985</v>
      </c>
      <c r="P265">
        <v>0.79646290457477265</v>
      </c>
      <c r="Q265">
        <v>0.81097028006322702</v>
      </c>
      <c r="R265">
        <v>0.73277323865163413</v>
      </c>
      <c r="S265">
        <v>0.87065728393990716</v>
      </c>
      <c r="T265">
        <v>0.78</v>
      </c>
      <c r="U265">
        <v>0.82000000000000006</v>
      </c>
      <c r="AH265">
        <v>0.49444146181069409</v>
      </c>
      <c r="AI265">
        <v>0.50514296199257391</v>
      </c>
      <c r="AJ265">
        <v>0.43957406140221961</v>
      </c>
      <c r="AK265">
        <v>0.54540160575638708</v>
      </c>
      <c r="AL265">
        <v>0.48749999999999999</v>
      </c>
      <c r="AM265">
        <v>0.51249999999999996</v>
      </c>
      <c r="AN265" t="b">
        <v>1</v>
      </c>
      <c r="AO265" t="b">
        <v>1</v>
      </c>
      <c r="AP265" t="b">
        <v>1</v>
      </c>
      <c r="AQ265" t="b">
        <v>1</v>
      </c>
      <c r="AZ265" t="b">
        <v>1</v>
      </c>
      <c r="BA265" t="b">
        <v>1</v>
      </c>
      <c r="BB265" t="b">
        <v>1</v>
      </c>
      <c r="BC265" t="b">
        <v>1</v>
      </c>
    </row>
    <row r="266" spans="1:56" x14ac:dyDescent="0.25">
      <c r="A266" t="s">
        <v>57</v>
      </c>
      <c r="B266">
        <v>0.8</v>
      </c>
      <c r="E266">
        <v>0.5</v>
      </c>
      <c r="F266">
        <v>5</v>
      </c>
      <c r="G266" t="s">
        <v>63</v>
      </c>
      <c r="BD266">
        <v>0.82</v>
      </c>
    </row>
    <row r="267" spans="1:56" x14ac:dyDescent="0.25">
      <c r="A267" t="s">
        <v>58</v>
      </c>
      <c r="C267">
        <v>0.1</v>
      </c>
      <c r="D267">
        <v>0.5</v>
      </c>
      <c r="E267">
        <v>0.5</v>
      </c>
      <c r="F267">
        <v>5</v>
      </c>
      <c r="G267" t="s">
        <v>60</v>
      </c>
      <c r="I267">
        <v>0.1045746442551671</v>
      </c>
      <c r="J267">
        <v>0.50446333296625301</v>
      </c>
      <c r="M267">
        <v>0.1015734755456888</v>
      </c>
      <c r="N267">
        <v>0.50348136566547352</v>
      </c>
      <c r="V267">
        <v>9.8236189589870765E-2</v>
      </c>
      <c r="W267">
        <v>0.1109130989204635</v>
      </c>
      <c r="X267">
        <v>4.6777237517591261E-2</v>
      </c>
      <c r="Y267">
        <v>0.1638216698720967</v>
      </c>
      <c r="Z267">
        <v>9.7500000000000003E-2</v>
      </c>
      <c r="AA267">
        <v>0.10249999999999999</v>
      </c>
      <c r="AB267">
        <v>0.49723897421321012</v>
      </c>
      <c r="AC267">
        <v>0.51168769171929596</v>
      </c>
      <c r="AD267">
        <v>0.43323264997401439</v>
      </c>
      <c r="AE267">
        <v>0.57453750102246692</v>
      </c>
      <c r="AF267">
        <v>0.48749999999999999</v>
      </c>
      <c r="AG267">
        <v>0.51249999999999996</v>
      </c>
      <c r="AR267" t="b">
        <v>1</v>
      </c>
      <c r="AS267" t="b">
        <v>1</v>
      </c>
      <c r="AT267" t="b">
        <v>0</v>
      </c>
      <c r="AU267" t="b">
        <v>1</v>
      </c>
      <c r="AV267" t="b">
        <v>1</v>
      </c>
      <c r="AW267" t="b">
        <v>1</v>
      </c>
      <c r="AX267" t="b">
        <v>1</v>
      </c>
      <c r="AY267" t="b">
        <v>1</v>
      </c>
    </row>
    <row r="268" spans="1:56" x14ac:dyDescent="0.25">
      <c r="A268" t="s">
        <v>58</v>
      </c>
      <c r="C268">
        <v>0.1</v>
      </c>
      <c r="D268">
        <v>0.5</v>
      </c>
      <c r="E268">
        <v>0.5</v>
      </c>
      <c r="F268">
        <v>5</v>
      </c>
      <c r="G268" t="s">
        <v>61</v>
      </c>
      <c r="K268">
        <v>0.49824622279848829</v>
      </c>
      <c r="O268">
        <v>0.49574345449097151</v>
      </c>
      <c r="AH268">
        <v>0.48978933615797859</v>
      </c>
      <c r="AI268">
        <v>0.50670310943899799</v>
      </c>
      <c r="AJ268">
        <v>0.41355473822795552</v>
      </c>
      <c r="AK268">
        <v>0.58676177448949074</v>
      </c>
      <c r="AL268">
        <v>0.48749999999999999</v>
      </c>
      <c r="AM268">
        <v>0.51249999999999996</v>
      </c>
      <c r="AZ268" t="b">
        <v>1</v>
      </c>
      <c r="BA268" t="b">
        <v>1</v>
      </c>
      <c r="BB268" t="b">
        <v>1</v>
      </c>
      <c r="BC268" t="b">
        <v>1</v>
      </c>
    </row>
    <row r="269" spans="1:56" x14ac:dyDescent="0.25">
      <c r="A269" t="s">
        <v>58</v>
      </c>
      <c r="C269">
        <v>0.1</v>
      </c>
      <c r="D269">
        <v>0.5</v>
      </c>
      <c r="E269">
        <v>0.5</v>
      </c>
      <c r="F269">
        <v>5</v>
      </c>
      <c r="G269" t="s">
        <v>62</v>
      </c>
      <c r="I269">
        <v>0.1044475261412541</v>
      </c>
      <c r="J269">
        <v>0.50370027451121269</v>
      </c>
      <c r="K269">
        <v>0.49817273568281151</v>
      </c>
      <c r="M269">
        <v>0.1000854612610983</v>
      </c>
      <c r="N269">
        <v>0.50319699806841833</v>
      </c>
      <c r="O269">
        <v>0.49774708085376462</v>
      </c>
      <c r="V269">
        <v>9.8078649846929489E-2</v>
      </c>
      <c r="W269">
        <v>0.1108164024355788</v>
      </c>
      <c r="X269">
        <v>4.7198600782353238E-2</v>
      </c>
      <c r="Y269">
        <v>0.1640495886397394</v>
      </c>
      <c r="Z269">
        <v>9.7500000000000003E-2</v>
      </c>
      <c r="AA269">
        <v>0.10249999999999999</v>
      </c>
      <c r="AB269">
        <v>0.49616489141032399</v>
      </c>
      <c r="AC269">
        <v>0.51123565761210132</v>
      </c>
      <c r="AD269">
        <v>0.42871139927586088</v>
      </c>
      <c r="AE269">
        <v>0.58111115022048332</v>
      </c>
      <c r="AF269">
        <v>0.48749999999999999</v>
      </c>
      <c r="AG269">
        <v>0.51249999999999996</v>
      </c>
      <c r="AH269">
        <v>0.48922002727334368</v>
      </c>
      <c r="AI269">
        <v>0.50712544409227922</v>
      </c>
      <c r="AJ269">
        <v>0.4177780014398354</v>
      </c>
      <c r="AK269">
        <v>0.5895601568905029</v>
      </c>
      <c r="AL269">
        <v>0.48749999999999999</v>
      </c>
      <c r="AM269">
        <v>0.51249999999999996</v>
      </c>
      <c r="AR269" t="b">
        <v>1</v>
      </c>
      <c r="AS269" t="b">
        <v>1</v>
      </c>
      <c r="AT269" t="b">
        <v>0</v>
      </c>
      <c r="AU269" t="b">
        <v>1</v>
      </c>
      <c r="AV269" t="b">
        <v>1</v>
      </c>
      <c r="AW269" t="b">
        <v>1</v>
      </c>
      <c r="AX269" t="b">
        <v>1</v>
      </c>
      <c r="AY269" t="b">
        <v>1</v>
      </c>
      <c r="AZ269" t="b">
        <v>1</v>
      </c>
      <c r="BA269" t="b">
        <v>1</v>
      </c>
      <c r="BB269" t="b">
        <v>1</v>
      </c>
      <c r="BC269" t="b">
        <v>1</v>
      </c>
    </row>
    <row r="270" spans="1:56" x14ac:dyDescent="0.25">
      <c r="A270" t="s">
        <v>58</v>
      </c>
      <c r="C270">
        <v>0.1</v>
      </c>
      <c r="D270">
        <v>0.5</v>
      </c>
      <c r="E270">
        <v>0.5</v>
      </c>
      <c r="F270">
        <v>5</v>
      </c>
      <c r="G270" t="s">
        <v>63</v>
      </c>
      <c r="BD270">
        <v>1</v>
      </c>
    </row>
    <row r="271" spans="1:56" x14ac:dyDescent="0.25">
      <c r="A271" t="s">
        <v>59</v>
      </c>
      <c r="C271">
        <v>0.1</v>
      </c>
      <c r="D271">
        <v>0.5</v>
      </c>
      <c r="E271">
        <v>0.5</v>
      </c>
      <c r="F271">
        <v>5</v>
      </c>
      <c r="G271" t="s">
        <v>60</v>
      </c>
      <c r="I271">
        <v>9.8589832417946416E-2</v>
      </c>
      <c r="J271">
        <v>0.50664115303611335</v>
      </c>
      <c r="M271">
        <v>9.2798486597154728E-2</v>
      </c>
      <c r="N271">
        <v>0.50591675950457948</v>
      </c>
      <c r="V271">
        <v>9.1244995595631567E-2</v>
      </c>
      <c r="W271">
        <v>0.10593466924026131</v>
      </c>
      <c r="X271">
        <v>2.3453832681226989E-2</v>
      </c>
      <c r="Y271">
        <v>0.17120801116373741</v>
      </c>
      <c r="Z271">
        <v>9.7500000000000003E-2</v>
      </c>
      <c r="AA271">
        <v>0.10249999999999999</v>
      </c>
      <c r="AB271">
        <v>0.49699442214813472</v>
      </c>
      <c r="AC271">
        <v>0.51628788392409208</v>
      </c>
      <c r="AD271">
        <v>0.41357724192471967</v>
      </c>
      <c r="AE271">
        <v>0.59715035960233387</v>
      </c>
      <c r="AF271">
        <v>0.48749999999999999</v>
      </c>
      <c r="AG271">
        <v>0.51249999999999996</v>
      </c>
      <c r="AR271" t="b">
        <v>1</v>
      </c>
      <c r="AS271" t="b">
        <v>1</v>
      </c>
      <c r="AT271" t="b">
        <v>1</v>
      </c>
      <c r="AU271" t="b">
        <v>0</v>
      </c>
      <c r="AV271" t="b">
        <v>1</v>
      </c>
      <c r="AW271" t="b">
        <v>1</v>
      </c>
      <c r="AX271" t="b">
        <v>1</v>
      </c>
      <c r="AY271" t="b">
        <v>1</v>
      </c>
    </row>
    <row r="272" spans="1:56" x14ac:dyDescent="0.25">
      <c r="A272" t="s">
        <v>59</v>
      </c>
      <c r="C272">
        <v>0.1</v>
      </c>
      <c r="D272">
        <v>0.5</v>
      </c>
      <c r="E272">
        <v>0.5</v>
      </c>
      <c r="F272">
        <v>5</v>
      </c>
      <c r="G272" t="s">
        <v>61</v>
      </c>
      <c r="K272">
        <v>0.49832788912176418</v>
      </c>
      <c r="O272">
        <v>0.49796284873827579</v>
      </c>
      <c r="AH272">
        <v>0.48937021559319321</v>
      </c>
      <c r="AI272">
        <v>0.5072855626503352</v>
      </c>
      <c r="AJ272">
        <v>0.40850191613658909</v>
      </c>
      <c r="AK272">
        <v>0.5905198939543681</v>
      </c>
      <c r="AL272">
        <v>0.48749999999999999</v>
      </c>
      <c r="AM272">
        <v>0.51249999999999996</v>
      </c>
      <c r="AZ272" t="b">
        <v>1</v>
      </c>
      <c r="BA272" t="b">
        <v>1</v>
      </c>
      <c r="BB272" t="b">
        <v>1</v>
      </c>
      <c r="BC272" t="b">
        <v>1</v>
      </c>
    </row>
    <row r="273" spans="1:56" x14ac:dyDescent="0.25">
      <c r="A273" t="s">
        <v>59</v>
      </c>
      <c r="C273">
        <v>0.1</v>
      </c>
      <c r="D273">
        <v>0.5</v>
      </c>
      <c r="E273">
        <v>0.5</v>
      </c>
      <c r="F273">
        <v>5</v>
      </c>
      <c r="G273" t="s">
        <v>62</v>
      </c>
      <c r="I273">
        <v>9.9322239698894213E-2</v>
      </c>
      <c r="J273">
        <v>0.50881711343919567</v>
      </c>
      <c r="K273">
        <v>0.5011195732134166</v>
      </c>
      <c r="M273">
        <v>9.6181157180468491E-2</v>
      </c>
      <c r="N273">
        <v>0.50652101226917701</v>
      </c>
      <c r="O273">
        <v>0.50220507345719079</v>
      </c>
      <c r="V273">
        <v>9.1790770498301519E-2</v>
      </c>
      <c r="W273">
        <v>0.10685370889948689</v>
      </c>
      <c r="X273">
        <v>2.231664315918383E-2</v>
      </c>
      <c r="Y273">
        <v>0.172455672226586</v>
      </c>
      <c r="Z273">
        <v>9.7500000000000003E-2</v>
      </c>
      <c r="AA273">
        <v>0.10249999999999999</v>
      </c>
      <c r="AB273">
        <v>0.49856613851972209</v>
      </c>
      <c r="AC273">
        <v>0.51906808835866913</v>
      </c>
      <c r="AD273">
        <v>0.41012346735840971</v>
      </c>
      <c r="AE273">
        <v>0.60013664108394915</v>
      </c>
      <c r="AF273">
        <v>0.48749999999999999</v>
      </c>
      <c r="AG273">
        <v>0.51249999999999996</v>
      </c>
      <c r="AH273">
        <v>0.4913046352877965</v>
      </c>
      <c r="AI273">
        <v>0.51093451113903665</v>
      </c>
      <c r="AJ273">
        <v>0.39721611730413409</v>
      </c>
      <c r="AK273">
        <v>0.59928919899296407</v>
      </c>
      <c r="AL273">
        <v>0.48749999999999999</v>
      </c>
      <c r="AM273">
        <v>0.51249999999999996</v>
      </c>
      <c r="AR273" t="b">
        <v>1</v>
      </c>
      <c r="AS273" t="b">
        <v>1</v>
      </c>
      <c r="AT273" t="b">
        <v>1</v>
      </c>
      <c r="AU273" t="b">
        <v>0</v>
      </c>
      <c r="AV273" t="b">
        <v>1</v>
      </c>
      <c r="AW273" t="b">
        <v>1</v>
      </c>
      <c r="AX273" t="b">
        <v>1</v>
      </c>
      <c r="AY273" t="b">
        <v>1</v>
      </c>
      <c r="AZ273" t="b">
        <v>1</v>
      </c>
      <c r="BA273" t="b">
        <v>1</v>
      </c>
      <c r="BB273" t="b">
        <v>1</v>
      </c>
      <c r="BC273" t="b">
        <v>1</v>
      </c>
    </row>
    <row r="274" spans="1:56" x14ac:dyDescent="0.25">
      <c r="A274" t="s">
        <v>59</v>
      </c>
      <c r="C274">
        <v>0.1</v>
      </c>
      <c r="D274">
        <v>0.5</v>
      </c>
      <c r="E274">
        <v>0.5</v>
      </c>
      <c r="F274">
        <v>5</v>
      </c>
      <c r="G274" t="s">
        <v>63</v>
      </c>
      <c r="BD274">
        <v>1</v>
      </c>
    </row>
    <row r="275" spans="1:56" x14ac:dyDescent="0.25">
      <c r="A275" t="s">
        <v>56</v>
      </c>
      <c r="B275">
        <v>0.8</v>
      </c>
      <c r="E275">
        <v>0.5</v>
      </c>
      <c r="F275">
        <v>10</v>
      </c>
      <c r="G275" t="s">
        <v>60</v>
      </c>
      <c r="H275">
        <v>0.7984720842648918</v>
      </c>
      <c r="L275">
        <v>0.80064528743670837</v>
      </c>
      <c r="P275">
        <v>0.7923863161382606</v>
      </c>
      <c r="Q275">
        <v>0.804557852391523</v>
      </c>
      <c r="R275">
        <v>0.72963742805413956</v>
      </c>
      <c r="S275">
        <v>0.85836910932791488</v>
      </c>
      <c r="T275">
        <v>0.78</v>
      </c>
      <c r="U275">
        <v>0.82000000000000006</v>
      </c>
      <c r="AN275" t="b">
        <v>1</v>
      </c>
      <c r="AO275" t="b">
        <v>1</v>
      </c>
      <c r="AP275" t="b">
        <v>1</v>
      </c>
      <c r="AQ275" t="b">
        <v>1</v>
      </c>
    </row>
    <row r="276" spans="1:56" x14ac:dyDescent="0.25">
      <c r="A276" t="s">
        <v>56</v>
      </c>
      <c r="B276">
        <v>0.8</v>
      </c>
      <c r="E276">
        <v>0.5</v>
      </c>
      <c r="F276">
        <v>10</v>
      </c>
      <c r="G276" t="s">
        <v>61</v>
      </c>
      <c r="K276">
        <v>0.50389466481174405</v>
      </c>
      <c r="O276">
        <v>0.50189696897180403</v>
      </c>
      <c r="AH276">
        <v>0.49815659400629048</v>
      </c>
      <c r="AI276">
        <v>0.50963273561719757</v>
      </c>
      <c r="AJ276">
        <v>0.45224690101641962</v>
      </c>
      <c r="AK276">
        <v>0.56111418690337622</v>
      </c>
      <c r="AL276">
        <v>0.48749999999999999</v>
      </c>
      <c r="AM276">
        <v>0.51249999999999996</v>
      </c>
      <c r="AZ276" t="b">
        <v>1</v>
      </c>
      <c r="BA276" t="b">
        <v>1</v>
      </c>
      <c r="BB276" t="b">
        <v>1</v>
      </c>
      <c r="BC276" t="b">
        <v>1</v>
      </c>
    </row>
    <row r="277" spans="1:56" x14ac:dyDescent="0.25">
      <c r="A277" t="s">
        <v>56</v>
      </c>
      <c r="B277">
        <v>0.8</v>
      </c>
      <c r="E277">
        <v>0.5</v>
      </c>
      <c r="F277">
        <v>10</v>
      </c>
      <c r="G277" t="s">
        <v>62</v>
      </c>
      <c r="H277">
        <v>0.7975224988337587</v>
      </c>
      <c r="K277">
        <v>0.50430322117673898</v>
      </c>
      <c r="L277">
        <v>0.79906237819121484</v>
      </c>
      <c r="O277">
        <v>0.50140436450359938</v>
      </c>
      <c r="P277">
        <v>0.79146016581447598</v>
      </c>
      <c r="Q277">
        <v>0.80358483185304141</v>
      </c>
      <c r="R277">
        <v>0.72957177912740589</v>
      </c>
      <c r="S277">
        <v>0.85901350103122076</v>
      </c>
      <c r="T277">
        <v>0.78</v>
      </c>
      <c r="U277">
        <v>0.82000000000000006</v>
      </c>
      <c r="AH277">
        <v>0.49855661823769198</v>
      </c>
      <c r="AI277">
        <v>0.51004982411578603</v>
      </c>
      <c r="AJ277">
        <v>0.45438205998337289</v>
      </c>
      <c r="AK277">
        <v>0.55981893747878009</v>
      </c>
      <c r="AL277">
        <v>0.48749999999999999</v>
      </c>
      <c r="AM277">
        <v>0.51249999999999996</v>
      </c>
      <c r="AN277" t="b">
        <v>1</v>
      </c>
      <c r="AO277" t="b">
        <v>1</v>
      </c>
      <c r="AP277" t="b">
        <v>1</v>
      </c>
      <c r="AQ277" t="b">
        <v>1</v>
      </c>
      <c r="AZ277" t="b">
        <v>1</v>
      </c>
      <c r="BA277" t="b">
        <v>1</v>
      </c>
      <c r="BB277" t="b">
        <v>1</v>
      </c>
      <c r="BC277" t="b">
        <v>1</v>
      </c>
    </row>
    <row r="278" spans="1:56" x14ac:dyDescent="0.25">
      <c r="A278" t="s">
        <v>56</v>
      </c>
      <c r="B278">
        <v>0.8</v>
      </c>
      <c r="E278">
        <v>0.5</v>
      </c>
      <c r="F278">
        <v>10</v>
      </c>
      <c r="G278" t="s">
        <v>63</v>
      </c>
      <c r="BD278">
        <v>0.78</v>
      </c>
    </row>
    <row r="279" spans="1:56" x14ac:dyDescent="0.25">
      <c r="A279" t="s">
        <v>57</v>
      </c>
      <c r="B279">
        <v>0.8</v>
      </c>
      <c r="E279">
        <v>0.5</v>
      </c>
      <c r="F279">
        <v>10</v>
      </c>
      <c r="G279" t="s">
        <v>60</v>
      </c>
      <c r="H279">
        <v>0.79642168746821962</v>
      </c>
      <c r="L279">
        <v>0.79312995583008083</v>
      </c>
      <c r="P279">
        <v>0.79267288651990231</v>
      </c>
      <c r="Q279">
        <v>0.80017048841653693</v>
      </c>
      <c r="R279">
        <v>0.76442086691413658</v>
      </c>
      <c r="S279">
        <v>0.83344460449344271</v>
      </c>
      <c r="T279">
        <v>0.78</v>
      </c>
      <c r="U279">
        <v>0.82000000000000006</v>
      </c>
      <c r="AN279" t="b">
        <v>1</v>
      </c>
      <c r="AO279" t="b">
        <v>1</v>
      </c>
      <c r="AP279" t="b">
        <v>1</v>
      </c>
      <c r="AQ279" t="b">
        <v>1</v>
      </c>
    </row>
    <row r="280" spans="1:56" x14ac:dyDescent="0.25">
      <c r="A280" t="s">
        <v>57</v>
      </c>
      <c r="B280">
        <v>0.8</v>
      </c>
      <c r="E280">
        <v>0.5</v>
      </c>
      <c r="F280">
        <v>10</v>
      </c>
      <c r="G280" t="s">
        <v>61</v>
      </c>
      <c r="K280">
        <v>0.4992810943738481</v>
      </c>
      <c r="O280">
        <v>0.50225947338635657</v>
      </c>
      <c r="AH280">
        <v>0.49317952369718121</v>
      </c>
      <c r="AI280">
        <v>0.5053826650505151</v>
      </c>
      <c r="AJ280">
        <v>0.42136819723927582</v>
      </c>
      <c r="AK280">
        <v>0.55358226323165782</v>
      </c>
      <c r="AL280">
        <v>0.48749999999999999</v>
      </c>
      <c r="AM280">
        <v>0.51249999999999996</v>
      </c>
      <c r="AZ280" t="b">
        <v>1</v>
      </c>
      <c r="BA280" t="b">
        <v>1</v>
      </c>
      <c r="BB280" t="b">
        <v>1</v>
      </c>
      <c r="BC280" t="b">
        <v>1</v>
      </c>
    </row>
    <row r="281" spans="1:56" x14ac:dyDescent="0.25">
      <c r="A281" t="s">
        <v>57</v>
      </c>
      <c r="B281">
        <v>0.8</v>
      </c>
      <c r="E281">
        <v>0.5</v>
      </c>
      <c r="F281">
        <v>10</v>
      </c>
      <c r="G281" t="s">
        <v>62</v>
      </c>
      <c r="H281">
        <v>0.79761085654960684</v>
      </c>
      <c r="K281">
        <v>0.4991201879565918</v>
      </c>
      <c r="L281">
        <v>0.79368877149927375</v>
      </c>
      <c r="O281">
        <v>0.50178819506114625</v>
      </c>
      <c r="P281">
        <v>0.79385326199471096</v>
      </c>
      <c r="Q281">
        <v>0.80136845110450272</v>
      </c>
      <c r="R281">
        <v>0.7645401302004744</v>
      </c>
      <c r="S281">
        <v>0.83530568075227707</v>
      </c>
      <c r="T281">
        <v>0.78</v>
      </c>
      <c r="U281">
        <v>0.82000000000000006</v>
      </c>
      <c r="AH281">
        <v>0.49302512554295319</v>
      </c>
      <c r="AI281">
        <v>0.5052152503702303</v>
      </c>
      <c r="AJ281">
        <v>0.41804100098086933</v>
      </c>
      <c r="AK281">
        <v>0.55171632694109518</v>
      </c>
      <c r="AL281">
        <v>0.48749999999999999</v>
      </c>
      <c r="AM281">
        <v>0.51249999999999996</v>
      </c>
      <c r="AN281" t="b">
        <v>1</v>
      </c>
      <c r="AO281" t="b">
        <v>1</v>
      </c>
      <c r="AP281" t="b">
        <v>1</v>
      </c>
      <c r="AQ281" t="b">
        <v>1</v>
      </c>
      <c r="AZ281" t="b">
        <v>1</v>
      </c>
      <c r="BA281" t="b">
        <v>1</v>
      </c>
      <c r="BB281" t="b">
        <v>1</v>
      </c>
      <c r="BC281" t="b">
        <v>1</v>
      </c>
    </row>
    <row r="282" spans="1:56" x14ac:dyDescent="0.25">
      <c r="A282" t="s">
        <v>57</v>
      </c>
      <c r="B282">
        <v>0.8</v>
      </c>
      <c r="E282">
        <v>0.5</v>
      </c>
      <c r="F282">
        <v>10</v>
      </c>
      <c r="G282" t="s">
        <v>63</v>
      </c>
      <c r="BD282">
        <v>0.84</v>
      </c>
    </row>
    <row r="283" spans="1:56" x14ac:dyDescent="0.25">
      <c r="A283" t="s">
        <v>58</v>
      </c>
      <c r="C283">
        <v>0.1</v>
      </c>
      <c r="D283">
        <v>0.5</v>
      </c>
      <c r="E283">
        <v>0.5</v>
      </c>
      <c r="F283">
        <v>10</v>
      </c>
      <c r="G283" t="s">
        <v>60</v>
      </c>
      <c r="I283">
        <v>0.10196056750162941</v>
      </c>
      <c r="J283">
        <v>0.49958610166265949</v>
      </c>
      <c r="M283">
        <v>0.1034892133123464</v>
      </c>
      <c r="N283">
        <v>0.49903372944127999</v>
      </c>
      <c r="V283">
        <v>9.7931543508253963E-2</v>
      </c>
      <c r="W283">
        <v>0.1059895914950047</v>
      </c>
      <c r="X283">
        <v>5.9506080399949132E-2</v>
      </c>
      <c r="Y283">
        <v>0.1450140802662255</v>
      </c>
      <c r="Z283">
        <v>9.7500000000000003E-2</v>
      </c>
      <c r="AA283">
        <v>0.10249999999999999</v>
      </c>
      <c r="AB283">
        <v>0.49462466150511469</v>
      </c>
      <c r="AC283">
        <v>0.50454754182020423</v>
      </c>
      <c r="AD283">
        <v>0.43488933804987029</v>
      </c>
      <c r="AE283">
        <v>0.54241900930900755</v>
      </c>
      <c r="AF283">
        <v>0.48749999999999999</v>
      </c>
      <c r="AG283">
        <v>0.51249999999999996</v>
      </c>
      <c r="AR283" t="b">
        <v>1</v>
      </c>
      <c r="AS283" t="b">
        <v>1</v>
      </c>
      <c r="AT283" t="b">
        <v>1</v>
      </c>
      <c r="AU283" t="b">
        <v>0</v>
      </c>
      <c r="AV283" t="b">
        <v>1</v>
      </c>
      <c r="AW283" t="b">
        <v>1</v>
      </c>
      <c r="AX283" t="b">
        <v>1</v>
      </c>
      <c r="AY283" t="b">
        <v>1</v>
      </c>
    </row>
    <row r="284" spans="1:56" x14ac:dyDescent="0.25">
      <c r="A284" t="s">
        <v>58</v>
      </c>
      <c r="C284">
        <v>0.1</v>
      </c>
      <c r="D284">
        <v>0.5</v>
      </c>
      <c r="E284">
        <v>0.5</v>
      </c>
      <c r="F284">
        <v>10</v>
      </c>
      <c r="G284" t="s">
        <v>61</v>
      </c>
      <c r="K284">
        <v>0.50099255431281919</v>
      </c>
      <c r="O284">
        <v>0.5046719931101904</v>
      </c>
      <c r="AH284">
        <v>0.49203378221400262</v>
      </c>
      <c r="AI284">
        <v>0.50995132641163576</v>
      </c>
      <c r="AJ284">
        <v>0.41100435050676609</v>
      </c>
      <c r="AK284">
        <v>0.58299456850308595</v>
      </c>
      <c r="AL284">
        <v>0.48749999999999999</v>
      </c>
      <c r="AM284">
        <v>0.51249999999999996</v>
      </c>
      <c r="AZ284" t="b">
        <v>1</v>
      </c>
      <c r="BA284" t="b">
        <v>1</v>
      </c>
      <c r="BB284" t="b">
        <v>1</v>
      </c>
      <c r="BC284" t="b">
        <v>1</v>
      </c>
    </row>
    <row r="285" spans="1:56" x14ac:dyDescent="0.25">
      <c r="A285" t="s">
        <v>58</v>
      </c>
      <c r="C285">
        <v>0.1</v>
      </c>
      <c r="D285">
        <v>0.5</v>
      </c>
      <c r="E285">
        <v>0.5</v>
      </c>
      <c r="F285">
        <v>10</v>
      </c>
      <c r="G285" t="s">
        <v>62</v>
      </c>
      <c r="I285">
        <v>0.10183062033829469</v>
      </c>
      <c r="J285">
        <v>0.49937055822409598</v>
      </c>
      <c r="K285">
        <v>0.50052876248003397</v>
      </c>
      <c r="M285">
        <v>0.102432104270733</v>
      </c>
      <c r="N285">
        <v>0.4989045423718127</v>
      </c>
      <c r="O285">
        <v>0.50302220908237716</v>
      </c>
      <c r="V285">
        <v>9.7811751187399931E-2</v>
      </c>
      <c r="W285">
        <v>0.1058494894891894</v>
      </c>
      <c r="X285">
        <v>5.9408532290866831E-2</v>
      </c>
      <c r="Y285">
        <v>0.14338078923144851</v>
      </c>
      <c r="Z285">
        <v>9.7500000000000003E-2</v>
      </c>
      <c r="AA285">
        <v>0.10249999999999999</v>
      </c>
      <c r="AB285">
        <v>0.49437157196630238</v>
      </c>
      <c r="AC285">
        <v>0.50436954448188964</v>
      </c>
      <c r="AD285">
        <v>0.43340577038286882</v>
      </c>
      <c r="AE285">
        <v>0.5419094418526188</v>
      </c>
      <c r="AF285">
        <v>0.48749999999999999</v>
      </c>
      <c r="AG285">
        <v>0.51249999999999996</v>
      </c>
      <c r="AH285">
        <v>0.49146884787170542</v>
      </c>
      <c r="AI285">
        <v>0.50958867708836253</v>
      </c>
      <c r="AJ285">
        <v>0.40368858615769238</v>
      </c>
      <c r="AK285">
        <v>0.58058919730251579</v>
      </c>
      <c r="AL285">
        <v>0.48749999999999999</v>
      </c>
      <c r="AM285">
        <v>0.51249999999999996</v>
      </c>
      <c r="AR285" t="b">
        <v>1</v>
      </c>
      <c r="AS285" t="b">
        <v>1</v>
      </c>
      <c r="AT285" t="b">
        <v>1</v>
      </c>
      <c r="AU285" t="b">
        <v>1</v>
      </c>
      <c r="AV285" t="b">
        <v>1</v>
      </c>
      <c r="AW285" t="b">
        <v>1</v>
      </c>
      <c r="AX285" t="b">
        <v>1</v>
      </c>
      <c r="AY285" t="b">
        <v>1</v>
      </c>
      <c r="AZ285" t="b">
        <v>1</v>
      </c>
      <c r="BA285" t="b">
        <v>1</v>
      </c>
      <c r="BB285" t="b">
        <v>1</v>
      </c>
      <c r="BC285" t="b">
        <v>1</v>
      </c>
    </row>
    <row r="286" spans="1:56" x14ac:dyDescent="0.25">
      <c r="A286" t="s">
        <v>58</v>
      </c>
      <c r="C286">
        <v>0.1</v>
      </c>
      <c r="D286">
        <v>0.5</v>
      </c>
      <c r="E286">
        <v>0.5</v>
      </c>
      <c r="F286">
        <v>10</v>
      </c>
      <c r="G286" t="s">
        <v>63</v>
      </c>
      <c r="BD286">
        <v>1</v>
      </c>
    </row>
    <row r="287" spans="1:56" x14ac:dyDescent="0.25">
      <c r="A287" t="s">
        <v>59</v>
      </c>
      <c r="C287">
        <v>0.1</v>
      </c>
      <c r="D287">
        <v>0.5</v>
      </c>
      <c r="E287">
        <v>0.5</v>
      </c>
      <c r="F287">
        <v>10</v>
      </c>
      <c r="G287" t="s">
        <v>60</v>
      </c>
      <c r="I287">
        <v>9.7529936447685123E-2</v>
      </c>
      <c r="J287">
        <v>0.4960188347004465</v>
      </c>
      <c r="M287">
        <v>9.2932629214598328E-2</v>
      </c>
      <c r="N287">
        <v>0.49728371910221769</v>
      </c>
      <c r="V287">
        <v>8.9553421346176026E-2</v>
      </c>
      <c r="W287">
        <v>0.10550645154919421</v>
      </c>
      <c r="X287">
        <v>2.2846424431752579E-2</v>
      </c>
      <c r="Y287">
        <v>0.1878241017842012</v>
      </c>
      <c r="Z287">
        <v>9.7500000000000003E-2</v>
      </c>
      <c r="AA287">
        <v>0.10249999999999999</v>
      </c>
      <c r="AB287">
        <v>0.48535707765467268</v>
      </c>
      <c r="AC287">
        <v>0.50668059174622027</v>
      </c>
      <c r="AD287">
        <v>0.37383942277807602</v>
      </c>
      <c r="AE287">
        <v>0.58532740156572949</v>
      </c>
      <c r="AF287">
        <v>0.48749999999999999</v>
      </c>
      <c r="AG287">
        <v>0.51249999999999996</v>
      </c>
      <c r="AR287" t="b">
        <v>1</v>
      </c>
      <c r="AS287" t="b">
        <v>1</v>
      </c>
      <c r="AT287" t="b">
        <v>1</v>
      </c>
      <c r="AU287" t="b">
        <v>0</v>
      </c>
      <c r="AV287" t="b">
        <v>1</v>
      </c>
      <c r="AW287" t="b">
        <v>1</v>
      </c>
      <c r="AX287" t="b">
        <v>1</v>
      </c>
      <c r="AY287" t="b">
        <v>1</v>
      </c>
    </row>
    <row r="288" spans="1:56" x14ac:dyDescent="0.25">
      <c r="A288" t="s">
        <v>59</v>
      </c>
      <c r="C288">
        <v>0.1</v>
      </c>
      <c r="D288">
        <v>0.5</v>
      </c>
      <c r="E288">
        <v>0.5</v>
      </c>
      <c r="F288">
        <v>10</v>
      </c>
      <c r="G288" t="s">
        <v>61</v>
      </c>
      <c r="K288">
        <v>0.50378116625471558</v>
      </c>
      <c r="O288">
        <v>0.5083713077493871</v>
      </c>
      <c r="AH288">
        <v>0.49558198121339891</v>
      </c>
      <c r="AI288">
        <v>0.51198035129603225</v>
      </c>
      <c r="AJ288">
        <v>0.42034676405923432</v>
      </c>
      <c r="AK288">
        <v>0.58665166012749892</v>
      </c>
      <c r="AL288">
        <v>0.48749999999999999</v>
      </c>
      <c r="AM288">
        <v>0.51249999999999996</v>
      </c>
      <c r="AZ288" t="b">
        <v>1</v>
      </c>
      <c r="BA288" t="b">
        <v>1</v>
      </c>
      <c r="BB288" t="b">
        <v>1</v>
      </c>
      <c r="BC288" t="b">
        <v>1</v>
      </c>
    </row>
    <row r="289" spans="1:56" x14ac:dyDescent="0.25">
      <c r="A289" t="s">
        <v>59</v>
      </c>
      <c r="C289">
        <v>0.1</v>
      </c>
      <c r="D289">
        <v>0.5</v>
      </c>
      <c r="E289">
        <v>0.5</v>
      </c>
      <c r="F289">
        <v>10</v>
      </c>
      <c r="G289" t="s">
        <v>62</v>
      </c>
      <c r="I289">
        <v>9.7541788866653698E-2</v>
      </c>
      <c r="J289">
        <v>0.49827483168207187</v>
      </c>
      <c r="K289">
        <v>0.50401187869063013</v>
      </c>
      <c r="M289">
        <v>9.3271370319160149E-2</v>
      </c>
      <c r="N289">
        <v>0.50368129587079402</v>
      </c>
      <c r="O289">
        <v>0.5089456826672798</v>
      </c>
      <c r="V289">
        <v>8.9610022290265809E-2</v>
      </c>
      <c r="W289">
        <v>0.1054735554430416</v>
      </c>
      <c r="X289">
        <v>2.2400840910964271E-2</v>
      </c>
      <c r="Y289">
        <v>0.18400560715412631</v>
      </c>
      <c r="Z289">
        <v>9.7500000000000003E-2</v>
      </c>
      <c r="AA289">
        <v>0.10249999999999999</v>
      </c>
      <c r="AB289">
        <v>0.48712641028571491</v>
      </c>
      <c r="AC289">
        <v>0.50942325307842884</v>
      </c>
      <c r="AD289">
        <v>0.38107485966313159</v>
      </c>
      <c r="AE289">
        <v>0.58820472126621182</v>
      </c>
      <c r="AF289">
        <v>0.48749999999999999</v>
      </c>
      <c r="AG289">
        <v>0.51249999999999996</v>
      </c>
      <c r="AH289">
        <v>0.4954373656453106</v>
      </c>
      <c r="AI289">
        <v>0.51258639173594966</v>
      </c>
      <c r="AJ289">
        <v>0.41908448531086812</v>
      </c>
      <c r="AK289">
        <v>0.59087425167133101</v>
      </c>
      <c r="AL289">
        <v>0.48749999999999999</v>
      </c>
      <c r="AM289">
        <v>0.51249999999999996</v>
      </c>
      <c r="AR289" t="b">
        <v>1</v>
      </c>
      <c r="AS289" t="b">
        <v>1</v>
      </c>
      <c r="AT289" t="b">
        <v>1</v>
      </c>
      <c r="AU289" t="b">
        <v>0</v>
      </c>
      <c r="AV289" t="b">
        <v>1</v>
      </c>
      <c r="AW289" t="b">
        <v>1</v>
      </c>
      <c r="AX289" t="b">
        <v>1</v>
      </c>
      <c r="AY289" t="b">
        <v>1</v>
      </c>
      <c r="AZ289" t="b">
        <v>1</v>
      </c>
      <c r="BA289" t="b">
        <v>1</v>
      </c>
      <c r="BB289" t="b">
        <v>1</v>
      </c>
      <c r="BC289" t="b">
        <v>1</v>
      </c>
    </row>
    <row r="290" spans="1:56" x14ac:dyDescent="0.25">
      <c r="A290" t="s">
        <v>59</v>
      </c>
      <c r="C290">
        <v>0.1</v>
      </c>
      <c r="D290">
        <v>0.5</v>
      </c>
      <c r="E290">
        <v>0.5</v>
      </c>
      <c r="F290">
        <v>10</v>
      </c>
      <c r="G290" t="s">
        <v>63</v>
      </c>
      <c r="BD290">
        <v>1</v>
      </c>
    </row>
    <row r="291" spans="1:56" x14ac:dyDescent="0.25">
      <c r="A291" t="s">
        <v>56</v>
      </c>
      <c r="B291">
        <v>0.8</v>
      </c>
      <c r="E291">
        <v>0.5</v>
      </c>
      <c r="F291">
        <v>50</v>
      </c>
      <c r="G291" t="s">
        <v>60</v>
      </c>
      <c r="H291">
        <v>0.79963733027922568</v>
      </c>
      <c r="L291">
        <v>0.79947845137516693</v>
      </c>
      <c r="P291">
        <v>0.7973171703511357</v>
      </c>
      <c r="Q291">
        <v>0.80195749020731566</v>
      </c>
      <c r="R291">
        <v>0.77385217253858207</v>
      </c>
      <c r="S291">
        <v>0.81981338648583202</v>
      </c>
      <c r="T291">
        <v>0.78</v>
      </c>
      <c r="U291">
        <v>0.82000000000000006</v>
      </c>
      <c r="AN291" t="b">
        <v>1</v>
      </c>
      <c r="AO291" t="b">
        <v>1</v>
      </c>
      <c r="AP291" t="b">
        <v>1</v>
      </c>
      <c r="AQ291" t="b">
        <v>1</v>
      </c>
    </row>
    <row r="292" spans="1:56" x14ac:dyDescent="0.25">
      <c r="A292" t="s">
        <v>56</v>
      </c>
      <c r="B292">
        <v>0.8</v>
      </c>
      <c r="E292">
        <v>0.5</v>
      </c>
      <c r="F292">
        <v>50</v>
      </c>
      <c r="G292" t="s">
        <v>61</v>
      </c>
      <c r="K292">
        <v>0.49992131459950512</v>
      </c>
      <c r="O292">
        <v>0.50022517611748052</v>
      </c>
      <c r="AH292">
        <v>0.49461493215402969</v>
      </c>
      <c r="AI292">
        <v>0.50522769704498061</v>
      </c>
      <c r="AJ292">
        <v>0.44845367006507708</v>
      </c>
      <c r="AK292">
        <v>0.54804499267282947</v>
      </c>
      <c r="AL292">
        <v>0.48749999999999999</v>
      </c>
      <c r="AM292">
        <v>0.51249999999999996</v>
      </c>
      <c r="AZ292" t="b">
        <v>1</v>
      </c>
      <c r="BA292" t="b">
        <v>1</v>
      </c>
      <c r="BB292" t="b">
        <v>1</v>
      </c>
      <c r="BC292" t="b">
        <v>1</v>
      </c>
    </row>
    <row r="293" spans="1:56" x14ac:dyDescent="0.25">
      <c r="A293" t="s">
        <v>56</v>
      </c>
      <c r="B293">
        <v>0.8</v>
      </c>
      <c r="E293">
        <v>0.5</v>
      </c>
      <c r="F293">
        <v>50</v>
      </c>
      <c r="G293" t="s">
        <v>62</v>
      </c>
      <c r="H293">
        <v>0.79953856277095681</v>
      </c>
      <c r="K293">
        <v>0.49967582653215009</v>
      </c>
      <c r="L293">
        <v>0.79893342767782283</v>
      </c>
      <c r="O293">
        <v>0.49989854109846599</v>
      </c>
      <c r="P293">
        <v>0.7972216670839124</v>
      </c>
      <c r="Q293">
        <v>0.80185545845800121</v>
      </c>
      <c r="R293">
        <v>0.77346301239326742</v>
      </c>
      <c r="S293">
        <v>0.81975842473633498</v>
      </c>
      <c r="T293">
        <v>0.78</v>
      </c>
      <c r="U293">
        <v>0.82000000000000006</v>
      </c>
      <c r="AH293">
        <v>0.49435822935137019</v>
      </c>
      <c r="AI293">
        <v>0.50499342371292999</v>
      </c>
      <c r="AJ293">
        <v>0.44601678561378177</v>
      </c>
      <c r="AK293">
        <v>0.54715491543327566</v>
      </c>
      <c r="AL293">
        <v>0.48749999999999999</v>
      </c>
      <c r="AM293">
        <v>0.51249999999999996</v>
      </c>
      <c r="AN293" t="b">
        <v>1</v>
      </c>
      <c r="AO293" t="b">
        <v>1</v>
      </c>
      <c r="AP293" t="b">
        <v>1</v>
      </c>
      <c r="AQ293" t="b">
        <v>1</v>
      </c>
      <c r="AZ293" t="b">
        <v>1</v>
      </c>
      <c r="BA293" t="b">
        <v>1</v>
      </c>
      <c r="BB293" t="b">
        <v>1</v>
      </c>
      <c r="BC293" t="b">
        <v>1</v>
      </c>
    </row>
    <row r="294" spans="1:56" x14ac:dyDescent="0.25">
      <c r="A294" t="s">
        <v>56</v>
      </c>
      <c r="B294">
        <v>0.8</v>
      </c>
      <c r="E294">
        <v>0.5</v>
      </c>
      <c r="F294">
        <v>50</v>
      </c>
      <c r="G294" t="s">
        <v>63</v>
      </c>
      <c r="BD294">
        <v>0.78</v>
      </c>
    </row>
    <row r="295" spans="1:56" x14ac:dyDescent="0.25">
      <c r="A295" t="s">
        <v>57</v>
      </c>
      <c r="B295">
        <v>0.8</v>
      </c>
      <c r="E295">
        <v>0.5</v>
      </c>
      <c r="F295">
        <v>50</v>
      </c>
      <c r="G295" t="s">
        <v>60</v>
      </c>
      <c r="H295">
        <v>0.3819660112501051</v>
      </c>
      <c r="L295">
        <v>0.3819660112501051</v>
      </c>
      <c r="R295">
        <v>0.3819660112501051</v>
      </c>
      <c r="S295">
        <v>0.3819660112501051</v>
      </c>
      <c r="T295">
        <v>0.78</v>
      </c>
      <c r="U295">
        <v>0.82000000000000006</v>
      </c>
      <c r="AN295" t="b">
        <v>0</v>
      </c>
      <c r="AO295" t="b">
        <v>0</v>
      </c>
      <c r="AP295" t="b">
        <v>0</v>
      </c>
      <c r="AQ295" t="b">
        <v>0</v>
      </c>
    </row>
    <row r="296" spans="1:56" x14ac:dyDescent="0.25">
      <c r="A296" t="s">
        <v>57</v>
      </c>
      <c r="B296">
        <v>0.8</v>
      </c>
      <c r="E296">
        <v>0.5</v>
      </c>
      <c r="F296">
        <v>50</v>
      </c>
      <c r="G296" t="s">
        <v>61</v>
      </c>
      <c r="K296">
        <v>0.50318145745268483</v>
      </c>
      <c r="O296">
        <v>0.50135041407260639</v>
      </c>
      <c r="AH296">
        <v>0.49753176207230249</v>
      </c>
      <c r="AI296">
        <v>0.50883115283306712</v>
      </c>
      <c r="AJ296">
        <v>0.43764249187120963</v>
      </c>
      <c r="AK296">
        <v>0.55648516155054994</v>
      </c>
      <c r="AL296">
        <v>0.48749999999999999</v>
      </c>
      <c r="AM296">
        <v>0.51249999999999996</v>
      </c>
      <c r="AZ296" t="b">
        <v>1</v>
      </c>
      <c r="BA296" t="b">
        <v>1</v>
      </c>
      <c r="BB296" t="b">
        <v>1</v>
      </c>
      <c r="BC296" t="b">
        <v>1</v>
      </c>
    </row>
    <row r="297" spans="1:56" x14ac:dyDescent="0.25">
      <c r="A297" t="s">
        <v>57</v>
      </c>
      <c r="B297">
        <v>0.8</v>
      </c>
      <c r="E297">
        <v>0.5</v>
      </c>
      <c r="F297">
        <v>50</v>
      </c>
      <c r="G297" t="s">
        <v>62</v>
      </c>
      <c r="H297">
        <v>0.80065981079786586</v>
      </c>
      <c r="K297">
        <v>0.50326747898419522</v>
      </c>
      <c r="L297">
        <v>0.80150471993258721</v>
      </c>
      <c r="O297">
        <v>0.50171518657462189</v>
      </c>
      <c r="P297">
        <v>0.7989047891745007</v>
      </c>
      <c r="Q297">
        <v>0.80241483242123102</v>
      </c>
      <c r="R297">
        <v>0.78144256537121937</v>
      </c>
      <c r="S297">
        <v>0.81691617614015399</v>
      </c>
      <c r="T297">
        <v>0.78</v>
      </c>
      <c r="U297">
        <v>0.82000000000000006</v>
      </c>
      <c r="AH297">
        <v>0.49763614947602991</v>
      </c>
      <c r="AI297">
        <v>0.50889880849236058</v>
      </c>
      <c r="AJ297">
        <v>0.43779633751213198</v>
      </c>
      <c r="AK297">
        <v>0.5555761784289508</v>
      </c>
      <c r="AL297">
        <v>0.48749999999999999</v>
      </c>
      <c r="AM297">
        <v>0.51249999999999996</v>
      </c>
      <c r="AN297" t="b">
        <v>1</v>
      </c>
      <c r="AO297" t="b">
        <v>1</v>
      </c>
      <c r="AP297" t="b">
        <v>1</v>
      </c>
      <c r="AQ297" t="b">
        <v>1</v>
      </c>
      <c r="AZ297" t="b">
        <v>1</v>
      </c>
      <c r="BA297" t="b">
        <v>1</v>
      </c>
      <c r="BB297" t="b">
        <v>1</v>
      </c>
      <c r="BC297" t="b">
        <v>1</v>
      </c>
    </row>
    <row r="298" spans="1:56" x14ac:dyDescent="0.25">
      <c r="A298" t="s">
        <v>57</v>
      </c>
      <c r="B298">
        <v>0.8</v>
      </c>
      <c r="E298">
        <v>0.5</v>
      </c>
      <c r="F298">
        <v>50</v>
      </c>
      <c r="G298" t="s">
        <v>63</v>
      </c>
      <c r="BD298">
        <v>0.74</v>
      </c>
    </row>
    <row r="299" spans="1:56" x14ac:dyDescent="0.25">
      <c r="A299" t="s">
        <v>58</v>
      </c>
      <c r="C299">
        <v>0.1</v>
      </c>
      <c r="D299">
        <v>0.5</v>
      </c>
      <c r="E299">
        <v>0.5</v>
      </c>
      <c r="F299">
        <v>50</v>
      </c>
      <c r="G299" t="s">
        <v>60</v>
      </c>
      <c r="I299">
        <v>0.1012899735955821</v>
      </c>
      <c r="J299">
        <v>0.49911558541719231</v>
      </c>
      <c r="M299">
        <v>0.1008256621952231</v>
      </c>
      <c r="N299">
        <v>0.49930172153851299</v>
      </c>
      <c r="V299">
        <v>9.9511226051817323E-2</v>
      </c>
      <c r="W299">
        <v>0.1030687211393468</v>
      </c>
      <c r="X299">
        <v>8.4604071600946712E-2</v>
      </c>
      <c r="Y299">
        <v>0.1182954142528551</v>
      </c>
      <c r="Z299">
        <v>9.7500000000000003E-2</v>
      </c>
      <c r="AA299">
        <v>0.10249999999999999</v>
      </c>
      <c r="AB299">
        <v>0.49742173322555089</v>
      </c>
      <c r="AC299">
        <v>0.50080943760883367</v>
      </c>
      <c r="AD299">
        <v>0.48278581368614121</v>
      </c>
      <c r="AE299">
        <v>0.51566781565927555</v>
      </c>
      <c r="AF299">
        <v>0.48749999999999999</v>
      </c>
      <c r="AG299">
        <v>0.51249999999999996</v>
      </c>
      <c r="AR299" t="b">
        <v>1</v>
      </c>
      <c r="AS299" t="b">
        <v>1</v>
      </c>
      <c r="AT299" t="b">
        <v>1</v>
      </c>
      <c r="AU299" t="b">
        <v>1</v>
      </c>
      <c r="AV299" t="b">
        <v>1</v>
      </c>
      <c r="AW299" t="b">
        <v>1</v>
      </c>
      <c r="AX299" t="b">
        <v>1</v>
      </c>
      <c r="AY299" t="b">
        <v>1</v>
      </c>
    </row>
    <row r="300" spans="1:56" x14ac:dyDescent="0.25">
      <c r="A300" t="s">
        <v>58</v>
      </c>
      <c r="C300">
        <v>0.1</v>
      </c>
      <c r="D300">
        <v>0.5</v>
      </c>
      <c r="E300">
        <v>0.5</v>
      </c>
      <c r="F300">
        <v>50</v>
      </c>
      <c r="G300" t="s">
        <v>61</v>
      </c>
      <c r="K300">
        <v>0.51095967912776563</v>
      </c>
      <c r="O300">
        <v>0.51249245760118023</v>
      </c>
      <c r="AH300">
        <v>0.50330547971622874</v>
      </c>
      <c r="AI300">
        <v>0.51861387853930252</v>
      </c>
      <c r="AJ300">
        <v>0.43488160956030603</v>
      </c>
      <c r="AK300">
        <v>0.58850984261915928</v>
      </c>
      <c r="AL300">
        <v>0.48749999999999999</v>
      </c>
      <c r="AM300">
        <v>0.51249999999999996</v>
      </c>
      <c r="AZ300" t="b">
        <v>0</v>
      </c>
      <c r="BA300" t="b">
        <v>1</v>
      </c>
      <c r="BB300" t="b">
        <v>1</v>
      </c>
      <c r="BC300" t="b">
        <v>1</v>
      </c>
    </row>
    <row r="301" spans="1:56" x14ac:dyDescent="0.25">
      <c r="A301" t="s">
        <v>58</v>
      </c>
      <c r="C301">
        <v>0.1</v>
      </c>
      <c r="D301">
        <v>0.5</v>
      </c>
      <c r="E301">
        <v>0.5</v>
      </c>
      <c r="F301">
        <v>50</v>
      </c>
      <c r="G301" t="s">
        <v>62</v>
      </c>
      <c r="I301">
        <v>0.10124027242968291</v>
      </c>
      <c r="J301">
        <v>0.49916003344958848</v>
      </c>
      <c r="K301">
        <v>0.51055786189280861</v>
      </c>
      <c r="M301">
        <v>0.1008976080895687</v>
      </c>
      <c r="N301">
        <v>0.49917473937175189</v>
      </c>
      <c r="O301">
        <v>0.51201265713669986</v>
      </c>
      <c r="V301">
        <v>9.9462072132228518E-2</v>
      </c>
      <c r="W301">
        <v>0.1030184727271372</v>
      </c>
      <c r="X301">
        <v>8.4386795647092921E-2</v>
      </c>
      <c r="Y301">
        <v>0.11835263955664101</v>
      </c>
      <c r="Z301">
        <v>9.7500000000000003E-2</v>
      </c>
      <c r="AA301">
        <v>0.10249999999999999</v>
      </c>
      <c r="AB301">
        <v>0.4974712988081344</v>
      </c>
      <c r="AC301">
        <v>0.50084876809104262</v>
      </c>
      <c r="AD301">
        <v>0.48312813969246898</v>
      </c>
      <c r="AE301">
        <v>0.51559188857507043</v>
      </c>
      <c r="AF301">
        <v>0.48749999999999999</v>
      </c>
      <c r="AG301">
        <v>0.51249999999999996</v>
      </c>
      <c r="AH301">
        <v>0.50293754671337876</v>
      </c>
      <c r="AI301">
        <v>0.51817817707223846</v>
      </c>
      <c r="AJ301">
        <v>0.43536125563911149</v>
      </c>
      <c r="AK301">
        <v>0.58995174659306548</v>
      </c>
      <c r="AL301">
        <v>0.48749999999999999</v>
      </c>
      <c r="AM301">
        <v>0.51249999999999996</v>
      </c>
      <c r="AR301" t="b">
        <v>1</v>
      </c>
      <c r="AS301" t="b">
        <v>1</v>
      </c>
      <c r="AT301" t="b">
        <v>1</v>
      </c>
      <c r="AU301" t="b">
        <v>1</v>
      </c>
      <c r="AV301" t="b">
        <v>1</v>
      </c>
      <c r="AW301" t="b">
        <v>1</v>
      </c>
      <c r="AX301" t="b">
        <v>1</v>
      </c>
      <c r="AY301" t="b">
        <v>1</v>
      </c>
      <c r="AZ301" t="b">
        <v>0</v>
      </c>
      <c r="BA301" t="b">
        <v>1</v>
      </c>
      <c r="BB301" t="b">
        <v>1</v>
      </c>
      <c r="BC301" t="b">
        <v>1</v>
      </c>
    </row>
    <row r="302" spans="1:56" x14ac:dyDescent="0.25">
      <c r="A302" t="s">
        <v>58</v>
      </c>
      <c r="C302">
        <v>0.1</v>
      </c>
      <c r="D302">
        <v>0.5</v>
      </c>
      <c r="E302">
        <v>0.5</v>
      </c>
      <c r="F302">
        <v>50</v>
      </c>
      <c r="G302" t="s">
        <v>63</v>
      </c>
      <c r="BD302">
        <v>1</v>
      </c>
    </row>
    <row r="303" spans="1:56" x14ac:dyDescent="0.25">
      <c r="A303" t="s">
        <v>59</v>
      </c>
      <c r="C303">
        <v>0.1</v>
      </c>
      <c r="D303">
        <v>0.5</v>
      </c>
      <c r="E303">
        <v>0.5</v>
      </c>
      <c r="F303">
        <v>50</v>
      </c>
      <c r="G303" t="s">
        <v>60</v>
      </c>
      <c r="I303">
        <v>9.7475384475335339E-2</v>
      </c>
      <c r="J303">
        <v>0.50749942539365489</v>
      </c>
      <c r="M303">
        <v>9.7471392119457795E-2</v>
      </c>
      <c r="N303">
        <v>0.50276890899780657</v>
      </c>
      <c r="V303">
        <v>8.9691724520035293E-2</v>
      </c>
      <c r="W303">
        <v>0.1052590444306354</v>
      </c>
      <c r="X303">
        <v>2.1857807082843982E-2</v>
      </c>
      <c r="Y303">
        <v>0.17768282862061771</v>
      </c>
      <c r="Z303">
        <v>9.7500000000000003E-2</v>
      </c>
      <c r="AA303">
        <v>0.10249999999999999</v>
      </c>
      <c r="AB303">
        <v>0.50166236014351462</v>
      </c>
      <c r="AC303">
        <v>0.51333649064379516</v>
      </c>
      <c r="AD303">
        <v>0.47713126603567318</v>
      </c>
      <c r="AE303">
        <v>0.57152301138488915</v>
      </c>
      <c r="AF303">
        <v>0.48749999999999999</v>
      </c>
      <c r="AG303">
        <v>0.51249999999999996</v>
      </c>
      <c r="AR303" t="b">
        <v>1</v>
      </c>
      <c r="AS303" t="b">
        <v>1</v>
      </c>
      <c r="AT303" t="b">
        <v>0</v>
      </c>
      <c r="AU303" t="b">
        <v>0</v>
      </c>
      <c r="AV303" t="b">
        <v>0</v>
      </c>
      <c r="AW303" t="b">
        <v>1</v>
      </c>
      <c r="AX303" t="b">
        <v>1</v>
      </c>
      <c r="AY303" t="b">
        <v>1</v>
      </c>
    </row>
    <row r="304" spans="1:56" x14ac:dyDescent="0.25">
      <c r="A304" t="s">
        <v>59</v>
      </c>
      <c r="C304">
        <v>0.1</v>
      </c>
      <c r="D304">
        <v>0.5</v>
      </c>
      <c r="E304">
        <v>0.5</v>
      </c>
      <c r="F304">
        <v>50</v>
      </c>
      <c r="G304" t="s">
        <v>61</v>
      </c>
      <c r="K304">
        <v>0.49521473444653019</v>
      </c>
      <c r="O304">
        <v>0.50020720884121084</v>
      </c>
      <c r="AH304">
        <v>0.4868661664935155</v>
      </c>
      <c r="AI304">
        <v>0.50356330239954483</v>
      </c>
      <c r="AJ304">
        <v>0.40250912096067087</v>
      </c>
      <c r="AK304">
        <v>0.56489231509442017</v>
      </c>
      <c r="AL304">
        <v>0.48749999999999999</v>
      </c>
      <c r="AM304">
        <v>0.51249999999999996</v>
      </c>
      <c r="AZ304" t="b">
        <v>1</v>
      </c>
      <c r="BA304" t="b">
        <v>1</v>
      </c>
      <c r="BB304" t="b">
        <v>1</v>
      </c>
      <c r="BC304" t="b">
        <v>1</v>
      </c>
    </row>
    <row r="305" spans="1:56" x14ac:dyDescent="0.25">
      <c r="A305" t="s">
        <v>59</v>
      </c>
      <c r="C305">
        <v>0.1</v>
      </c>
      <c r="D305">
        <v>0.5</v>
      </c>
      <c r="E305">
        <v>0.5</v>
      </c>
      <c r="F305">
        <v>50</v>
      </c>
      <c r="G305" t="s">
        <v>62</v>
      </c>
      <c r="I305">
        <v>9.8006962540812953E-2</v>
      </c>
      <c r="J305">
        <v>0.50953840309301524</v>
      </c>
      <c r="K305">
        <v>0.49869707969148119</v>
      </c>
      <c r="M305">
        <v>9.8421950215636267E-2</v>
      </c>
      <c r="N305">
        <v>0.50582356670182915</v>
      </c>
      <c r="O305">
        <v>0.50012938623247072</v>
      </c>
      <c r="V305">
        <v>9.0232923573104334E-2</v>
      </c>
      <c r="W305">
        <v>0.1057810015085216</v>
      </c>
      <c r="X305">
        <v>2.181668374719423E-2</v>
      </c>
      <c r="Y305">
        <v>0.17463062137177529</v>
      </c>
      <c r="Z305">
        <v>9.7500000000000003E-2</v>
      </c>
      <c r="AA305">
        <v>0.10249999999999999</v>
      </c>
      <c r="AB305">
        <v>0.50321439766945153</v>
      </c>
      <c r="AC305">
        <v>0.51586240851657894</v>
      </c>
      <c r="AD305">
        <v>0.47553115359887588</v>
      </c>
      <c r="AE305">
        <v>0.57442436710632927</v>
      </c>
      <c r="AF305">
        <v>0.48749999999999999</v>
      </c>
      <c r="AG305">
        <v>0.51249999999999996</v>
      </c>
      <c r="AH305">
        <v>0.48961656539788911</v>
      </c>
      <c r="AI305">
        <v>0.50777759398507338</v>
      </c>
      <c r="AJ305">
        <v>0.40477247503945168</v>
      </c>
      <c r="AK305">
        <v>0.58038144966962357</v>
      </c>
      <c r="AL305">
        <v>0.48749999999999999</v>
      </c>
      <c r="AM305">
        <v>0.51249999999999996</v>
      </c>
      <c r="AR305" t="b">
        <v>1</v>
      </c>
      <c r="AS305" t="b">
        <v>1</v>
      </c>
      <c r="AT305" t="b">
        <v>1</v>
      </c>
      <c r="AU305" t="b">
        <v>1</v>
      </c>
      <c r="AV305" t="b">
        <v>0</v>
      </c>
      <c r="AW305" t="b">
        <v>1</v>
      </c>
      <c r="AX305" t="b">
        <v>1</v>
      </c>
      <c r="AY305" t="b">
        <v>1</v>
      </c>
      <c r="AZ305" t="b">
        <v>1</v>
      </c>
      <c r="BA305" t="b">
        <v>1</v>
      </c>
      <c r="BB305" t="b">
        <v>1</v>
      </c>
      <c r="BC305" t="b">
        <v>1</v>
      </c>
    </row>
    <row r="306" spans="1:56" x14ac:dyDescent="0.25">
      <c r="A306" t="s">
        <v>59</v>
      </c>
      <c r="C306">
        <v>0.1</v>
      </c>
      <c r="D306">
        <v>0.5</v>
      </c>
      <c r="E306">
        <v>0.5</v>
      </c>
      <c r="F306">
        <v>50</v>
      </c>
      <c r="G306" t="s">
        <v>63</v>
      </c>
      <c r="BD306">
        <v>1</v>
      </c>
    </row>
    <row r="307" spans="1:56" x14ac:dyDescent="0.25">
      <c r="A307" t="s">
        <v>56</v>
      </c>
      <c r="B307">
        <v>0.8</v>
      </c>
      <c r="E307">
        <v>0.5</v>
      </c>
      <c r="F307">
        <v>100</v>
      </c>
      <c r="G307" t="s">
        <v>60</v>
      </c>
      <c r="H307">
        <v>0.79904233435485916</v>
      </c>
      <c r="L307">
        <v>0.79917695551356416</v>
      </c>
      <c r="P307">
        <v>0.79737976915069786</v>
      </c>
      <c r="Q307">
        <v>0.80070489955902047</v>
      </c>
      <c r="R307">
        <v>0.78001308221478571</v>
      </c>
      <c r="S307">
        <v>0.81430235339496981</v>
      </c>
      <c r="T307">
        <v>0.78</v>
      </c>
      <c r="U307">
        <v>0.82000000000000006</v>
      </c>
      <c r="AN307" t="b">
        <v>1</v>
      </c>
      <c r="AO307" t="b">
        <v>1</v>
      </c>
      <c r="AP307" t="b">
        <v>1</v>
      </c>
      <c r="AQ307" t="b">
        <v>1</v>
      </c>
    </row>
    <row r="308" spans="1:56" x14ac:dyDescent="0.25">
      <c r="A308" t="s">
        <v>56</v>
      </c>
      <c r="B308">
        <v>0.8</v>
      </c>
      <c r="E308">
        <v>0.5</v>
      </c>
      <c r="F308">
        <v>100</v>
      </c>
      <c r="G308" t="s">
        <v>61</v>
      </c>
      <c r="K308">
        <v>0.49901221742004609</v>
      </c>
      <c r="O308">
        <v>0.50222388353472425</v>
      </c>
      <c r="AH308">
        <v>0.49354736293754981</v>
      </c>
      <c r="AI308">
        <v>0.50447707190254232</v>
      </c>
      <c r="AJ308">
        <v>0.43899103247332438</v>
      </c>
      <c r="AK308">
        <v>0.55162795568817291</v>
      </c>
      <c r="AL308">
        <v>0.48749999999999999</v>
      </c>
      <c r="AM308">
        <v>0.51249999999999996</v>
      </c>
      <c r="AZ308" t="b">
        <v>1</v>
      </c>
      <c r="BA308" t="b">
        <v>1</v>
      </c>
      <c r="BB308" t="b">
        <v>1</v>
      </c>
      <c r="BC308" t="b">
        <v>1</v>
      </c>
    </row>
    <row r="309" spans="1:56" x14ac:dyDescent="0.25">
      <c r="A309" t="s">
        <v>56</v>
      </c>
      <c r="B309">
        <v>0.8</v>
      </c>
      <c r="E309">
        <v>0.5</v>
      </c>
      <c r="F309">
        <v>100</v>
      </c>
      <c r="G309" t="s">
        <v>62</v>
      </c>
      <c r="H309">
        <v>0.79896367087435149</v>
      </c>
      <c r="K309">
        <v>0.49889612788825488</v>
      </c>
      <c r="L309">
        <v>0.79916482498053676</v>
      </c>
      <c r="O309">
        <v>0.50186788467950361</v>
      </c>
      <c r="P309">
        <v>0.7973009700681335</v>
      </c>
      <c r="Q309">
        <v>0.80062637168056949</v>
      </c>
      <c r="R309">
        <v>0.77963924528770301</v>
      </c>
      <c r="S309">
        <v>0.8141718501802202</v>
      </c>
      <c r="T309">
        <v>0.78</v>
      </c>
      <c r="U309">
        <v>0.82000000000000006</v>
      </c>
      <c r="AH309">
        <v>0.49341119618136797</v>
      </c>
      <c r="AI309">
        <v>0.50438105959514179</v>
      </c>
      <c r="AJ309">
        <v>0.43695801089142888</v>
      </c>
      <c r="AK309">
        <v>0.55186788925827424</v>
      </c>
      <c r="AL309">
        <v>0.48749999999999999</v>
      </c>
      <c r="AM309">
        <v>0.51249999999999996</v>
      </c>
      <c r="AN309" t="b">
        <v>1</v>
      </c>
      <c r="AO309" t="b">
        <v>1</v>
      </c>
      <c r="AP309" t="b">
        <v>1</v>
      </c>
      <c r="AQ309" t="b">
        <v>1</v>
      </c>
      <c r="AZ309" t="b">
        <v>1</v>
      </c>
      <c r="BA309" t="b">
        <v>1</v>
      </c>
      <c r="BB309" t="b">
        <v>1</v>
      </c>
      <c r="BC309" t="b">
        <v>1</v>
      </c>
    </row>
    <row r="310" spans="1:56" x14ac:dyDescent="0.25">
      <c r="A310" t="s">
        <v>56</v>
      </c>
      <c r="B310">
        <v>0.8</v>
      </c>
      <c r="E310">
        <v>0.5</v>
      </c>
      <c r="F310">
        <v>100</v>
      </c>
      <c r="G310" t="s">
        <v>63</v>
      </c>
      <c r="BD310">
        <v>0.82</v>
      </c>
    </row>
    <row r="311" spans="1:56" x14ac:dyDescent="0.25">
      <c r="A311" t="s">
        <v>57</v>
      </c>
      <c r="B311">
        <v>0.8</v>
      </c>
      <c r="E311">
        <v>0.5</v>
      </c>
      <c r="F311">
        <v>100</v>
      </c>
      <c r="G311" t="s">
        <v>60</v>
      </c>
      <c r="H311">
        <v>0.3819660112501051</v>
      </c>
      <c r="L311">
        <v>0.3819660112501051</v>
      </c>
      <c r="R311">
        <v>0.3819660112501051</v>
      </c>
      <c r="S311">
        <v>0.3819660112501051</v>
      </c>
      <c r="T311">
        <v>0.78</v>
      </c>
      <c r="U311">
        <v>0.82000000000000006</v>
      </c>
      <c r="AN311" t="b">
        <v>0</v>
      </c>
      <c r="AO311" t="b">
        <v>0</v>
      </c>
      <c r="AP311" t="b">
        <v>0</v>
      </c>
      <c r="AQ311" t="b">
        <v>0</v>
      </c>
    </row>
    <row r="312" spans="1:56" x14ac:dyDescent="0.25">
      <c r="A312" t="s">
        <v>57</v>
      </c>
      <c r="B312">
        <v>0.8</v>
      </c>
      <c r="E312">
        <v>0.5</v>
      </c>
      <c r="F312">
        <v>100</v>
      </c>
      <c r="G312" t="s">
        <v>61</v>
      </c>
      <c r="K312">
        <v>0.49505442642034692</v>
      </c>
      <c r="O312">
        <v>0.49643555883801971</v>
      </c>
      <c r="AH312">
        <v>0.48995775433474931</v>
      </c>
      <c r="AI312">
        <v>0.50015109850594441</v>
      </c>
      <c r="AJ312">
        <v>0.44615079295233212</v>
      </c>
      <c r="AK312">
        <v>0.54232420994217689</v>
      </c>
      <c r="AL312">
        <v>0.48749999999999999</v>
      </c>
      <c r="AM312">
        <v>0.51249999999999996</v>
      </c>
      <c r="AZ312" t="b">
        <v>1</v>
      </c>
      <c r="BA312" t="b">
        <v>1</v>
      </c>
      <c r="BB312" t="b">
        <v>1</v>
      </c>
      <c r="BC312" t="b">
        <v>1</v>
      </c>
    </row>
    <row r="313" spans="1:56" x14ac:dyDescent="0.25">
      <c r="A313" t="s">
        <v>57</v>
      </c>
      <c r="B313">
        <v>0.8</v>
      </c>
      <c r="E313">
        <v>0.5</v>
      </c>
      <c r="F313">
        <v>100</v>
      </c>
      <c r="G313" t="s">
        <v>62</v>
      </c>
      <c r="H313">
        <v>0.8008775481899727</v>
      </c>
      <c r="K313">
        <v>0.49500330105020002</v>
      </c>
      <c r="L313">
        <v>0.80102895941144214</v>
      </c>
      <c r="O313">
        <v>0.49642123744641081</v>
      </c>
      <c r="P313">
        <v>0.7996168633568097</v>
      </c>
      <c r="Q313">
        <v>0.80213823302313569</v>
      </c>
      <c r="R313">
        <v>0.78993374416549611</v>
      </c>
      <c r="S313">
        <v>0.81101222657012351</v>
      </c>
      <c r="T313">
        <v>0.78</v>
      </c>
      <c r="U313">
        <v>0.82000000000000006</v>
      </c>
      <c r="AH313">
        <v>0.48989755937647522</v>
      </c>
      <c r="AI313">
        <v>0.50010904272392476</v>
      </c>
      <c r="AJ313">
        <v>0.44615229647665988</v>
      </c>
      <c r="AK313">
        <v>0.54189708824109561</v>
      </c>
      <c r="AL313">
        <v>0.48749999999999999</v>
      </c>
      <c r="AM313">
        <v>0.51249999999999996</v>
      </c>
      <c r="AN313" t="b">
        <v>1</v>
      </c>
      <c r="AO313" t="b">
        <v>1</v>
      </c>
      <c r="AP313" t="b">
        <v>1</v>
      </c>
      <c r="AQ313" t="b">
        <v>1</v>
      </c>
      <c r="AZ313" t="b">
        <v>1</v>
      </c>
      <c r="BA313" t="b">
        <v>1</v>
      </c>
      <c r="BB313" t="b">
        <v>1</v>
      </c>
      <c r="BC313" t="b">
        <v>1</v>
      </c>
    </row>
    <row r="314" spans="1:56" x14ac:dyDescent="0.25">
      <c r="A314" t="s">
        <v>57</v>
      </c>
      <c r="B314">
        <v>0.8</v>
      </c>
      <c r="E314">
        <v>0.5</v>
      </c>
      <c r="F314">
        <v>100</v>
      </c>
      <c r="G314" t="s">
        <v>63</v>
      </c>
      <c r="BD314">
        <v>0.87</v>
      </c>
    </row>
    <row r="315" spans="1:56" x14ac:dyDescent="0.25">
      <c r="A315" t="s">
        <v>58</v>
      </c>
      <c r="C315">
        <v>0.1</v>
      </c>
      <c r="D315">
        <v>0.5</v>
      </c>
      <c r="E315">
        <v>0.5</v>
      </c>
      <c r="F315">
        <v>100</v>
      </c>
      <c r="G315" t="s">
        <v>60</v>
      </c>
      <c r="I315">
        <v>9.9912074711040633E-2</v>
      </c>
      <c r="J315">
        <v>0.50016080394788154</v>
      </c>
      <c r="M315">
        <v>9.9459612752843429E-2</v>
      </c>
      <c r="N315">
        <v>0.49968702873445081</v>
      </c>
      <c r="V315">
        <v>9.8729680469950967E-2</v>
      </c>
      <c r="W315">
        <v>0.1010944689521303</v>
      </c>
      <c r="X315">
        <v>8.6109585106766584E-2</v>
      </c>
      <c r="Y315">
        <v>0.1108996907257274</v>
      </c>
      <c r="Z315">
        <v>9.7500000000000003E-2</v>
      </c>
      <c r="AA315">
        <v>0.10249999999999999</v>
      </c>
      <c r="AB315">
        <v>0.49883275573655161</v>
      </c>
      <c r="AC315">
        <v>0.50148885215921157</v>
      </c>
      <c r="AD315">
        <v>0.48639793916557028</v>
      </c>
      <c r="AE315">
        <v>0.51269893311997539</v>
      </c>
      <c r="AF315">
        <v>0.48749999999999999</v>
      </c>
      <c r="AG315">
        <v>0.51249999999999996</v>
      </c>
      <c r="AR315" t="b">
        <v>1</v>
      </c>
      <c r="AS315" t="b">
        <v>1</v>
      </c>
      <c r="AT315" t="b">
        <v>1</v>
      </c>
      <c r="AU315" t="b">
        <v>1</v>
      </c>
      <c r="AV315" t="b">
        <v>1</v>
      </c>
      <c r="AW315" t="b">
        <v>1</v>
      </c>
      <c r="AX315" t="b">
        <v>1</v>
      </c>
      <c r="AY315" t="b">
        <v>1</v>
      </c>
    </row>
    <row r="316" spans="1:56" x14ac:dyDescent="0.25">
      <c r="A316" t="s">
        <v>58</v>
      </c>
      <c r="C316">
        <v>0.1</v>
      </c>
      <c r="D316">
        <v>0.5</v>
      </c>
      <c r="E316">
        <v>0.5</v>
      </c>
      <c r="F316">
        <v>100</v>
      </c>
      <c r="G316" t="s">
        <v>61</v>
      </c>
      <c r="K316">
        <v>0.50939265707181991</v>
      </c>
      <c r="O316">
        <v>0.50636944793347416</v>
      </c>
      <c r="AH316">
        <v>0.50070876065487402</v>
      </c>
      <c r="AI316">
        <v>0.5180765534887658</v>
      </c>
      <c r="AJ316">
        <v>0.41139020494563411</v>
      </c>
      <c r="AK316">
        <v>0.58918667506886635</v>
      </c>
      <c r="AL316">
        <v>0.48749999999999999</v>
      </c>
      <c r="AM316">
        <v>0.51249999999999996</v>
      </c>
      <c r="AZ316" t="b">
        <v>0</v>
      </c>
      <c r="BA316" t="b">
        <v>1</v>
      </c>
      <c r="BB316" t="b">
        <v>1</v>
      </c>
      <c r="BC316" t="b">
        <v>1</v>
      </c>
    </row>
    <row r="317" spans="1:56" x14ac:dyDescent="0.25">
      <c r="A317" t="s">
        <v>58</v>
      </c>
      <c r="C317">
        <v>0.1</v>
      </c>
      <c r="D317">
        <v>0.5</v>
      </c>
      <c r="E317">
        <v>0.5</v>
      </c>
      <c r="F317">
        <v>100</v>
      </c>
      <c r="G317" t="s">
        <v>62</v>
      </c>
      <c r="I317">
        <v>9.9883062166273434E-2</v>
      </c>
      <c r="J317">
        <v>0.50017496802046046</v>
      </c>
      <c r="K317">
        <v>0.50942512093202386</v>
      </c>
      <c r="M317">
        <v>9.9392015049493271E-2</v>
      </c>
      <c r="N317">
        <v>0.4996701291947408</v>
      </c>
      <c r="O317">
        <v>0.50789150421975815</v>
      </c>
      <c r="V317">
        <v>9.8700238786203071E-2</v>
      </c>
      <c r="W317">
        <v>0.1010658855463438</v>
      </c>
      <c r="X317">
        <v>8.611892995107398E-2</v>
      </c>
      <c r="Y317">
        <v>0.1109083857782923</v>
      </c>
      <c r="Z317">
        <v>9.7500000000000003E-2</v>
      </c>
      <c r="AA317">
        <v>0.10249999999999999</v>
      </c>
      <c r="AB317">
        <v>0.49884322429969119</v>
      </c>
      <c r="AC317">
        <v>0.50150671174122974</v>
      </c>
      <c r="AD317">
        <v>0.48616003253692691</v>
      </c>
      <c r="AE317">
        <v>0.51261350840873599</v>
      </c>
      <c r="AF317">
        <v>0.48749999999999999</v>
      </c>
      <c r="AG317">
        <v>0.51249999999999996</v>
      </c>
      <c r="AH317">
        <v>0.50070100079644153</v>
      </c>
      <c r="AI317">
        <v>0.51814924106760618</v>
      </c>
      <c r="AJ317">
        <v>0.41038270691303341</v>
      </c>
      <c r="AK317">
        <v>0.58948799875230451</v>
      </c>
      <c r="AL317">
        <v>0.48749999999999999</v>
      </c>
      <c r="AM317">
        <v>0.51249999999999996</v>
      </c>
      <c r="AR317" t="b">
        <v>1</v>
      </c>
      <c r="AS317" t="b">
        <v>1</v>
      </c>
      <c r="AT317" t="b">
        <v>1</v>
      </c>
      <c r="AU317" t="b">
        <v>1</v>
      </c>
      <c r="AV317" t="b">
        <v>1</v>
      </c>
      <c r="AW317" t="b">
        <v>1</v>
      </c>
      <c r="AX317" t="b">
        <v>1</v>
      </c>
      <c r="AY317" t="b">
        <v>1</v>
      </c>
      <c r="AZ317" t="b">
        <v>0</v>
      </c>
      <c r="BA317" t="b">
        <v>1</v>
      </c>
      <c r="BB317" t="b">
        <v>1</v>
      </c>
      <c r="BC317" t="b">
        <v>1</v>
      </c>
    </row>
    <row r="318" spans="1:56" x14ac:dyDescent="0.25">
      <c r="A318" t="s">
        <v>58</v>
      </c>
      <c r="C318">
        <v>0.1</v>
      </c>
      <c r="D318">
        <v>0.5</v>
      </c>
      <c r="E318">
        <v>0.5</v>
      </c>
      <c r="F318">
        <v>100</v>
      </c>
      <c r="G318" t="s">
        <v>63</v>
      </c>
      <c r="BD318">
        <v>1</v>
      </c>
    </row>
    <row r="319" spans="1:56" x14ac:dyDescent="0.25">
      <c r="A319" t="s">
        <v>59</v>
      </c>
      <c r="C319">
        <v>0.1</v>
      </c>
      <c r="D319">
        <v>0.5</v>
      </c>
      <c r="E319">
        <v>0.5</v>
      </c>
      <c r="F319">
        <v>100</v>
      </c>
      <c r="G319" t="s">
        <v>60</v>
      </c>
      <c r="I319">
        <v>0.1024808455914356</v>
      </c>
      <c r="J319">
        <v>0.51557648627242869</v>
      </c>
      <c r="M319">
        <v>0.1039924381449953</v>
      </c>
      <c r="N319">
        <v>0.50145990305118304</v>
      </c>
      <c r="V319">
        <v>9.4893558592290039E-2</v>
      </c>
      <c r="W319">
        <v>0.11006813259058119</v>
      </c>
      <c r="X319">
        <v>2.380031134694257E-2</v>
      </c>
      <c r="Y319">
        <v>0.18236236434724959</v>
      </c>
      <c r="Z319">
        <v>9.7500000000000003E-2</v>
      </c>
      <c r="AA319">
        <v>0.10249999999999999</v>
      </c>
      <c r="AB319">
        <v>0.5113502687398146</v>
      </c>
      <c r="AC319">
        <v>0.51980270380504279</v>
      </c>
      <c r="AD319">
        <v>0.50000002339222527</v>
      </c>
      <c r="AE319">
        <v>0.56866477905235857</v>
      </c>
      <c r="AF319">
        <v>0.48749999999999999</v>
      </c>
      <c r="AG319">
        <v>0.51249999999999996</v>
      </c>
      <c r="AR319" t="b">
        <v>1</v>
      </c>
      <c r="AS319" t="b">
        <v>1</v>
      </c>
      <c r="AT319" t="b">
        <v>1</v>
      </c>
      <c r="AU319" t="b">
        <v>0</v>
      </c>
      <c r="AV319" t="b">
        <v>0</v>
      </c>
      <c r="AW319" t="b">
        <v>0</v>
      </c>
      <c r="AX319" t="b">
        <v>0</v>
      </c>
      <c r="AY319" t="b">
        <v>1</v>
      </c>
    </row>
    <row r="320" spans="1:56" x14ac:dyDescent="0.25">
      <c r="A320" t="s">
        <v>59</v>
      </c>
      <c r="C320">
        <v>0.1</v>
      </c>
      <c r="D320">
        <v>0.5</v>
      </c>
      <c r="E320">
        <v>0.5</v>
      </c>
      <c r="F320">
        <v>100</v>
      </c>
      <c r="G320" t="s">
        <v>61</v>
      </c>
      <c r="K320">
        <v>0.3819660112501051</v>
      </c>
      <c r="O320">
        <v>0.3819660112501051</v>
      </c>
      <c r="AJ320">
        <v>0.3819660112501051</v>
      </c>
      <c r="AK320">
        <v>0.3819660112501051</v>
      </c>
      <c r="AL320">
        <v>0.48749999999999999</v>
      </c>
      <c r="AM320">
        <v>0.51249999999999996</v>
      </c>
      <c r="AZ320" t="b">
        <v>0</v>
      </c>
      <c r="BA320" t="b">
        <v>0</v>
      </c>
      <c r="BB320" t="b">
        <v>0</v>
      </c>
      <c r="BC320" t="b">
        <v>0</v>
      </c>
    </row>
    <row r="321" spans="1:56" x14ac:dyDescent="0.25">
      <c r="A321" t="s">
        <v>59</v>
      </c>
      <c r="C321">
        <v>0.1</v>
      </c>
      <c r="D321">
        <v>0.5</v>
      </c>
      <c r="E321">
        <v>0.5</v>
      </c>
      <c r="F321">
        <v>100</v>
      </c>
      <c r="G321" t="s">
        <v>62</v>
      </c>
      <c r="I321">
        <v>0.1017178319046616</v>
      </c>
      <c r="J321">
        <v>0.51739741962215124</v>
      </c>
      <c r="K321">
        <v>0.51029655181764033</v>
      </c>
      <c r="M321">
        <v>0.10183681497882589</v>
      </c>
      <c r="N321">
        <v>0.505448545880404</v>
      </c>
      <c r="O321">
        <v>0.50684622143767266</v>
      </c>
      <c r="V321">
        <v>9.4132851290070318E-2</v>
      </c>
      <c r="W321">
        <v>0.10930281251925281</v>
      </c>
      <c r="X321">
        <v>2.283606027006228E-2</v>
      </c>
      <c r="Y321">
        <v>0.17736221241359501</v>
      </c>
      <c r="Z321">
        <v>9.7500000000000003E-2</v>
      </c>
      <c r="AA321">
        <v>0.10249999999999999</v>
      </c>
      <c r="AB321">
        <v>0.51261060055756247</v>
      </c>
      <c r="AC321">
        <v>0.52218423868674002</v>
      </c>
      <c r="AD321">
        <v>0.50000000543114342</v>
      </c>
      <c r="AE321">
        <v>0.58179377888342043</v>
      </c>
      <c r="AF321">
        <v>0.48749999999999999</v>
      </c>
      <c r="AG321">
        <v>0.51249999999999996</v>
      </c>
      <c r="AH321">
        <v>0.50198595001437274</v>
      </c>
      <c r="AI321">
        <v>0.51860715362090792</v>
      </c>
      <c r="AJ321">
        <v>0.4290169086283071</v>
      </c>
      <c r="AK321">
        <v>0.60003185874154097</v>
      </c>
      <c r="AL321">
        <v>0.48749999999999999</v>
      </c>
      <c r="AM321">
        <v>0.51249999999999996</v>
      </c>
      <c r="AR321" t="b">
        <v>1</v>
      </c>
      <c r="AS321" t="b">
        <v>1</v>
      </c>
      <c r="AT321" t="b">
        <v>1</v>
      </c>
      <c r="AU321" t="b">
        <v>1</v>
      </c>
      <c r="AV321" t="b">
        <v>0</v>
      </c>
      <c r="AW321" t="b">
        <v>0</v>
      </c>
      <c r="AX321" t="b">
        <v>0</v>
      </c>
      <c r="AY321" t="b">
        <v>1</v>
      </c>
      <c r="AZ321" t="b">
        <v>0</v>
      </c>
      <c r="BA321" t="b">
        <v>1</v>
      </c>
      <c r="BB321" t="b">
        <v>1</v>
      </c>
      <c r="BC321" t="b">
        <v>1</v>
      </c>
    </row>
    <row r="322" spans="1:56" x14ac:dyDescent="0.25">
      <c r="A322" t="s">
        <v>59</v>
      </c>
      <c r="C322">
        <v>0.1</v>
      </c>
      <c r="D322">
        <v>0.5</v>
      </c>
      <c r="E322">
        <v>0.5</v>
      </c>
      <c r="F322">
        <v>100</v>
      </c>
      <c r="G322" t="s">
        <v>63</v>
      </c>
      <c r="BD322">
        <v>1</v>
      </c>
    </row>
    <row r="323" spans="1:56" x14ac:dyDescent="0.25">
      <c r="A323" t="s">
        <v>56</v>
      </c>
      <c r="B323">
        <v>0.8</v>
      </c>
      <c r="E323">
        <v>0.8</v>
      </c>
      <c r="F323">
        <v>5</v>
      </c>
      <c r="G323" t="s">
        <v>60</v>
      </c>
      <c r="H323">
        <v>0.79683555845513576</v>
      </c>
      <c r="L323">
        <v>0.799897133796027</v>
      </c>
      <c r="P323">
        <v>0.79215943850699433</v>
      </c>
      <c r="Q323">
        <v>0.80151167840327719</v>
      </c>
      <c r="R323">
        <v>0.74763436397442673</v>
      </c>
      <c r="S323">
        <v>0.84318555657229721</v>
      </c>
      <c r="T323">
        <v>0.78</v>
      </c>
      <c r="U323">
        <v>0.82000000000000006</v>
      </c>
      <c r="AN323" t="b">
        <v>1</v>
      </c>
      <c r="AO323" t="b">
        <v>1</v>
      </c>
      <c r="AP323" t="b">
        <v>1</v>
      </c>
      <c r="AQ323" t="b">
        <v>1</v>
      </c>
    </row>
    <row r="324" spans="1:56" x14ac:dyDescent="0.25">
      <c r="A324" t="s">
        <v>56</v>
      </c>
      <c r="B324">
        <v>0.8</v>
      </c>
      <c r="E324">
        <v>0.8</v>
      </c>
      <c r="F324">
        <v>5</v>
      </c>
      <c r="G324" t="s">
        <v>61</v>
      </c>
      <c r="K324">
        <v>0.79961327577822161</v>
      </c>
      <c r="O324">
        <v>0.79687000020027376</v>
      </c>
      <c r="AH324">
        <v>0.79418955161209159</v>
      </c>
      <c r="AI324">
        <v>0.80503699994435163</v>
      </c>
      <c r="AJ324">
        <v>0.74739048907891692</v>
      </c>
      <c r="AK324">
        <v>0.85178584886815423</v>
      </c>
      <c r="AL324">
        <v>0.78</v>
      </c>
      <c r="AM324">
        <v>0.82000000000000006</v>
      </c>
      <c r="AZ324" t="b">
        <v>1</v>
      </c>
      <c r="BA324" t="b">
        <v>1</v>
      </c>
      <c r="BB324" t="b">
        <v>1</v>
      </c>
      <c r="BC324" t="b">
        <v>1</v>
      </c>
    </row>
    <row r="325" spans="1:56" x14ac:dyDescent="0.25">
      <c r="A325" t="s">
        <v>56</v>
      </c>
      <c r="B325">
        <v>0.8</v>
      </c>
      <c r="E325">
        <v>0.8</v>
      </c>
      <c r="F325">
        <v>5</v>
      </c>
      <c r="G325" t="s">
        <v>62</v>
      </c>
      <c r="H325">
        <v>0.79598661531286152</v>
      </c>
      <c r="K325">
        <v>0.80216069855150252</v>
      </c>
      <c r="L325">
        <v>0.79950098112790813</v>
      </c>
      <c r="O325">
        <v>0.79639052039936453</v>
      </c>
      <c r="P325">
        <v>0.79010606727712795</v>
      </c>
      <c r="Q325">
        <v>0.80186716334859509</v>
      </c>
      <c r="R325">
        <v>0.73221279786345628</v>
      </c>
      <c r="S325">
        <v>0.84546136541706085</v>
      </c>
      <c r="T325">
        <v>0.78</v>
      </c>
      <c r="U325">
        <v>0.82000000000000006</v>
      </c>
      <c r="AH325">
        <v>0.79529232383036008</v>
      </c>
      <c r="AI325">
        <v>0.80902907327264495</v>
      </c>
      <c r="AJ325">
        <v>0.73413302416967474</v>
      </c>
      <c r="AK325">
        <v>0.87093648706826099</v>
      </c>
      <c r="AL325">
        <v>0.78</v>
      </c>
      <c r="AM325">
        <v>0.82000000000000006</v>
      </c>
      <c r="AN325" t="b">
        <v>1</v>
      </c>
      <c r="AO325" t="b">
        <v>1</v>
      </c>
      <c r="AP325" t="b">
        <v>1</v>
      </c>
      <c r="AQ325" t="b">
        <v>1</v>
      </c>
      <c r="AZ325" t="b">
        <v>1</v>
      </c>
      <c r="BA325" t="b">
        <v>1</v>
      </c>
      <c r="BB325" t="b">
        <v>1</v>
      </c>
      <c r="BC325" t="b">
        <v>1</v>
      </c>
    </row>
    <row r="326" spans="1:56" x14ac:dyDescent="0.25">
      <c r="A326" t="s">
        <v>56</v>
      </c>
      <c r="B326">
        <v>0.8</v>
      </c>
      <c r="E326">
        <v>0.8</v>
      </c>
      <c r="F326">
        <v>5</v>
      </c>
      <c r="G326" t="s">
        <v>63</v>
      </c>
      <c r="BD326">
        <v>0.81</v>
      </c>
    </row>
    <row r="327" spans="1:56" x14ac:dyDescent="0.25">
      <c r="A327" t="s">
        <v>57</v>
      </c>
      <c r="B327">
        <v>0.8</v>
      </c>
      <c r="E327">
        <v>0.8</v>
      </c>
      <c r="F327">
        <v>5</v>
      </c>
      <c r="G327" t="s">
        <v>60</v>
      </c>
      <c r="H327">
        <v>0.80779373089197659</v>
      </c>
      <c r="L327">
        <v>0.81069776586432885</v>
      </c>
      <c r="P327">
        <v>0.79980368246271871</v>
      </c>
      <c r="Q327">
        <v>0.81578377932123447</v>
      </c>
      <c r="R327">
        <v>0.72819138948602435</v>
      </c>
      <c r="S327">
        <v>0.87768899475053441</v>
      </c>
      <c r="T327">
        <v>0.78</v>
      </c>
      <c r="U327">
        <v>0.82000000000000006</v>
      </c>
      <c r="AN327" t="b">
        <v>1</v>
      </c>
      <c r="AO327" t="b">
        <v>1</v>
      </c>
      <c r="AP327" t="b">
        <v>1</v>
      </c>
      <c r="AQ327" t="b">
        <v>1</v>
      </c>
    </row>
    <row r="328" spans="1:56" x14ac:dyDescent="0.25">
      <c r="A328" t="s">
        <v>57</v>
      </c>
      <c r="B328">
        <v>0.8</v>
      </c>
      <c r="E328">
        <v>0.8</v>
      </c>
      <c r="F328">
        <v>5</v>
      </c>
      <c r="G328" t="s">
        <v>61</v>
      </c>
      <c r="K328">
        <v>0.79811346695017571</v>
      </c>
      <c r="O328">
        <v>0.80051840208859915</v>
      </c>
      <c r="AH328">
        <v>0.79394577853803239</v>
      </c>
      <c r="AI328">
        <v>0.80228115536231903</v>
      </c>
      <c r="AJ328">
        <v>0.75582381330335635</v>
      </c>
      <c r="AK328">
        <v>0.83288709258182492</v>
      </c>
      <c r="AL328">
        <v>0.78</v>
      </c>
      <c r="AM328">
        <v>0.82000000000000006</v>
      </c>
      <c r="AZ328" t="b">
        <v>1</v>
      </c>
      <c r="BA328" t="b">
        <v>1</v>
      </c>
      <c r="BB328" t="b">
        <v>1</v>
      </c>
      <c r="BC328" t="b">
        <v>1</v>
      </c>
    </row>
    <row r="329" spans="1:56" x14ac:dyDescent="0.25">
      <c r="A329" t="s">
        <v>57</v>
      </c>
      <c r="B329">
        <v>0.8</v>
      </c>
      <c r="E329">
        <v>0.8</v>
      </c>
      <c r="F329">
        <v>5</v>
      </c>
      <c r="G329" t="s">
        <v>62</v>
      </c>
      <c r="H329">
        <v>0.80956767778615968</v>
      </c>
      <c r="K329">
        <v>0.79938461298655372</v>
      </c>
      <c r="L329">
        <v>0.81192924497470709</v>
      </c>
      <c r="O329">
        <v>0.79996060082761455</v>
      </c>
      <c r="P329">
        <v>0.801177429591033</v>
      </c>
      <c r="Q329">
        <v>0.81795792598128636</v>
      </c>
      <c r="R329">
        <v>0.72800481962748798</v>
      </c>
      <c r="S329">
        <v>0.87814777494346075</v>
      </c>
      <c r="T329">
        <v>0.78</v>
      </c>
      <c r="U329">
        <v>0.82000000000000006</v>
      </c>
      <c r="AH329">
        <v>0.79503855961119063</v>
      </c>
      <c r="AI329">
        <v>0.80373066636191681</v>
      </c>
      <c r="AJ329">
        <v>0.7548231074247993</v>
      </c>
      <c r="AK329">
        <v>0.83677074251232253</v>
      </c>
      <c r="AL329">
        <v>0.78</v>
      </c>
      <c r="AM329">
        <v>0.82000000000000006</v>
      </c>
      <c r="AN329" t="b">
        <v>0</v>
      </c>
      <c r="AO329" t="b">
        <v>1</v>
      </c>
      <c r="AP329" t="b">
        <v>1</v>
      </c>
      <c r="AQ329" t="b">
        <v>1</v>
      </c>
      <c r="AZ329" t="b">
        <v>1</v>
      </c>
      <c r="BA329" t="b">
        <v>1</v>
      </c>
      <c r="BB329" t="b">
        <v>1</v>
      </c>
      <c r="BC329" t="b">
        <v>1</v>
      </c>
    </row>
    <row r="330" spans="1:56" x14ac:dyDescent="0.25">
      <c r="A330" t="s">
        <v>57</v>
      </c>
      <c r="B330">
        <v>0.8</v>
      </c>
      <c r="E330">
        <v>0.8</v>
      </c>
      <c r="F330">
        <v>5</v>
      </c>
      <c r="G330" t="s">
        <v>63</v>
      </c>
      <c r="BD330">
        <v>0.79</v>
      </c>
    </row>
    <row r="331" spans="1:56" x14ac:dyDescent="0.25">
      <c r="A331" t="s">
        <v>58</v>
      </c>
      <c r="C331">
        <v>0.1</v>
      </c>
      <c r="D331">
        <v>0.5</v>
      </c>
      <c r="E331">
        <v>0.8</v>
      </c>
      <c r="F331">
        <v>5</v>
      </c>
      <c r="G331" t="s">
        <v>60</v>
      </c>
      <c r="I331">
        <v>9.706406988164698E-2</v>
      </c>
      <c r="J331">
        <v>0.49469624922529271</v>
      </c>
      <c r="M331">
        <v>0.1001568881559939</v>
      </c>
      <c r="N331">
        <v>0.4947975911068937</v>
      </c>
      <c r="V331">
        <v>9.1567530960753984E-2</v>
      </c>
      <c r="W331">
        <v>0.10256060880254</v>
      </c>
      <c r="X331">
        <v>3.785631468123065E-2</v>
      </c>
      <c r="Y331">
        <v>0.1498520401469588</v>
      </c>
      <c r="Z331">
        <v>9.7500000000000003E-2</v>
      </c>
      <c r="AA331">
        <v>0.10249999999999999</v>
      </c>
      <c r="AB331">
        <v>0.48686716283008941</v>
      </c>
      <c r="AC331">
        <v>0.50252533562049595</v>
      </c>
      <c r="AD331">
        <v>0.41414255119280802</v>
      </c>
      <c r="AE331">
        <v>0.56513025060180611</v>
      </c>
      <c r="AF331">
        <v>0.48749999999999999</v>
      </c>
      <c r="AG331">
        <v>0.51249999999999996</v>
      </c>
      <c r="AR331" t="b">
        <v>1</v>
      </c>
      <c r="AS331" t="b">
        <v>1</v>
      </c>
      <c r="AT331" t="b">
        <v>0</v>
      </c>
      <c r="AU331" t="b">
        <v>1</v>
      </c>
      <c r="AV331" t="b">
        <v>1</v>
      </c>
      <c r="AW331" t="b">
        <v>1</v>
      </c>
      <c r="AX331" t="b">
        <v>1</v>
      </c>
      <c r="AY331" t="b">
        <v>1</v>
      </c>
    </row>
    <row r="332" spans="1:56" x14ac:dyDescent="0.25">
      <c r="A332" t="s">
        <v>58</v>
      </c>
      <c r="C332">
        <v>0.1</v>
      </c>
      <c r="D332">
        <v>0.5</v>
      </c>
      <c r="E332">
        <v>0.8</v>
      </c>
      <c r="F332">
        <v>5</v>
      </c>
      <c r="G332" t="s">
        <v>61</v>
      </c>
      <c r="K332">
        <v>0.80419000746958669</v>
      </c>
      <c r="O332">
        <v>0.80319554704785801</v>
      </c>
      <c r="AH332">
        <v>0.79658012482647911</v>
      </c>
      <c r="AI332">
        <v>0.81179989011269427</v>
      </c>
      <c r="AJ332">
        <v>0.72396792095550677</v>
      </c>
      <c r="AK332">
        <v>0.86389554684109915</v>
      </c>
      <c r="AL332">
        <v>0.78</v>
      </c>
      <c r="AM332">
        <v>0.82000000000000006</v>
      </c>
      <c r="AZ332" t="b">
        <v>1</v>
      </c>
      <c r="BA332" t="b">
        <v>1</v>
      </c>
      <c r="BB332" t="b">
        <v>1</v>
      </c>
      <c r="BC332" t="b">
        <v>1</v>
      </c>
    </row>
    <row r="333" spans="1:56" x14ac:dyDescent="0.25">
      <c r="A333" t="s">
        <v>58</v>
      </c>
      <c r="C333">
        <v>0.1</v>
      </c>
      <c r="D333">
        <v>0.5</v>
      </c>
      <c r="E333">
        <v>0.8</v>
      </c>
      <c r="F333">
        <v>5</v>
      </c>
      <c r="G333" t="s">
        <v>62</v>
      </c>
      <c r="I333">
        <v>9.6601579330193768E-2</v>
      </c>
      <c r="J333">
        <v>0.4945510729497955</v>
      </c>
      <c r="K333">
        <v>0.804293997192423</v>
      </c>
      <c r="M333">
        <v>9.9579104318056472E-2</v>
      </c>
      <c r="N333">
        <v>0.49528405014371862</v>
      </c>
      <c r="O333">
        <v>0.80398806599595152</v>
      </c>
      <c r="V333">
        <v>9.1187775980738767E-2</v>
      </c>
      <c r="W333">
        <v>0.1020153826796488</v>
      </c>
      <c r="X333">
        <v>3.7771664960934037E-2</v>
      </c>
      <c r="Y333">
        <v>0.14582853298967219</v>
      </c>
      <c r="Z333">
        <v>9.7500000000000003E-2</v>
      </c>
      <c r="AA333">
        <v>0.10249999999999999</v>
      </c>
      <c r="AB333">
        <v>0.48666827581731092</v>
      </c>
      <c r="AC333">
        <v>0.50243387008228013</v>
      </c>
      <c r="AD333">
        <v>0.4135453804128198</v>
      </c>
      <c r="AE333">
        <v>0.56449744229477061</v>
      </c>
      <c r="AF333">
        <v>0.48749999999999999</v>
      </c>
      <c r="AG333">
        <v>0.51249999999999996</v>
      </c>
      <c r="AH333">
        <v>0.79669683267021574</v>
      </c>
      <c r="AI333">
        <v>0.81189116171463027</v>
      </c>
      <c r="AJ333">
        <v>0.72664400833324594</v>
      </c>
      <c r="AK333">
        <v>0.86343550254523149</v>
      </c>
      <c r="AL333">
        <v>0.78</v>
      </c>
      <c r="AM333">
        <v>0.82000000000000006</v>
      </c>
      <c r="AR333" t="b">
        <v>1</v>
      </c>
      <c r="AS333" t="b">
        <v>1</v>
      </c>
      <c r="AT333" t="b">
        <v>0</v>
      </c>
      <c r="AU333" t="b">
        <v>1</v>
      </c>
      <c r="AV333" t="b">
        <v>1</v>
      </c>
      <c r="AW333" t="b">
        <v>1</v>
      </c>
      <c r="AX333" t="b">
        <v>1</v>
      </c>
      <c r="AY333" t="b">
        <v>1</v>
      </c>
      <c r="AZ333" t="b">
        <v>1</v>
      </c>
      <c r="BA333" t="b">
        <v>1</v>
      </c>
      <c r="BB333" t="b">
        <v>1</v>
      </c>
      <c r="BC333" t="b">
        <v>1</v>
      </c>
    </row>
    <row r="334" spans="1:56" x14ac:dyDescent="0.25">
      <c r="A334" t="s">
        <v>58</v>
      </c>
      <c r="C334">
        <v>0.1</v>
      </c>
      <c r="D334">
        <v>0.5</v>
      </c>
      <c r="E334">
        <v>0.8</v>
      </c>
      <c r="F334">
        <v>5</v>
      </c>
      <c r="G334" t="s">
        <v>63</v>
      </c>
      <c r="BD334">
        <v>1</v>
      </c>
    </row>
    <row r="335" spans="1:56" x14ac:dyDescent="0.25">
      <c r="A335" t="s">
        <v>59</v>
      </c>
      <c r="C335">
        <v>0.1</v>
      </c>
      <c r="D335">
        <v>0.5</v>
      </c>
      <c r="E335">
        <v>0.8</v>
      </c>
      <c r="F335">
        <v>5</v>
      </c>
      <c r="G335" t="s">
        <v>60</v>
      </c>
      <c r="I335">
        <v>9.5628505086829213E-2</v>
      </c>
      <c r="J335">
        <v>0.49332241594363729</v>
      </c>
      <c r="M335">
        <v>9.0532573704477676E-2</v>
      </c>
      <c r="N335">
        <v>0.49467161116469588</v>
      </c>
      <c r="V335">
        <v>8.6589414678247503E-2</v>
      </c>
      <c r="W335">
        <v>0.1046675954954109</v>
      </c>
      <c r="X335">
        <v>1.3986258086962741E-2</v>
      </c>
      <c r="Y335">
        <v>0.184412758404914</v>
      </c>
      <c r="Z335">
        <v>9.7500000000000003E-2</v>
      </c>
      <c r="AA335">
        <v>0.10249999999999999</v>
      </c>
      <c r="AB335">
        <v>0.47869883042267503</v>
      </c>
      <c r="AC335">
        <v>0.50794600146459956</v>
      </c>
      <c r="AD335">
        <v>0.33740349813962428</v>
      </c>
      <c r="AE335">
        <v>0.64159771740263605</v>
      </c>
      <c r="AF335">
        <v>0.48749999999999999</v>
      </c>
      <c r="AG335">
        <v>0.51249999999999996</v>
      </c>
      <c r="AR335" t="b">
        <v>1</v>
      </c>
      <c r="AS335" t="b">
        <v>1</v>
      </c>
      <c r="AT335" t="b">
        <v>0</v>
      </c>
      <c r="AU335" t="b">
        <v>0</v>
      </c>
      <c r="AV335" t="b">
        <v>1</v>
      </c>
      <c r="AW335" t="b">
        <v>1</v>
      </c>
      <c r="AX335" t="b">
        <v>1</v>
      </c>
      <c r="AY335" t="b">
        <v>1</v>
      </c>
    </row>
    <row r="336" spans="1:56" x14ac:dyDescent="0.25">
      <c r="A336" t="s">
        <v>59</v>
      </c>
      <c r="C336">
        <v>0.1</v>
      </c>
      <c r="D336">
        <v>0.5</v>
      </c>
      <c r="E336">
        <v>0.8</v>
      </c>
      <c r="F336">
        <v>5</v>
      </c>
      <c r="G336" t="s">
        <v>61</v>
      </c>
      <c r="K336">
        <v>0.79804537363131578</v>
      </c>
      <c r="O336">
        <v>0.80165222702048722</v>
      </c>
      <c r="AH336">
        <v>0.79212521159958627</v>
      </c>
      <c r="AI336">
        <v>0.80396553566304529</v>
      </c>
      <c r="AJ336">
        <v>0.7238458897063873</v>
      </c>
      <c r="AK336">
        <v>0.84577292852848318</v>
      </c>
      <c r="AL336">
        <v>0.78</v>
      </c>
      <c r="AM336">
        <v>0.82000000000000006</v>
      </c>
      <c r="AZ336" t="b">
        <v>1</v>
      </c>
      <c r="BA336" t="b">
        <v>1</v>
      </c>
      <c r="BB336" t="b">
        <v>1</v>
      </c>
      <c r="BC336" t="b">
        <v>1</v>
      </c>
    </row>
    <row r="337" spans="1:56" x14ac:dyDescent="0.25">
      <c r="A337" t="s">
        <v>59</v>
      </c>
      <c r="C337">
        <v>0.1</v>
      </c>
      <c r="D337">
        <v>0.5</v>
      </c>
      <c r="E337">
        <v>0.8</v>
      </c>
      <c r="F337">
        <v>5</v>
      </c>
      <c r="G337" t="s">
        <v>62</v>
      </c>
      <c r="I337">
        <v>9.6057401738777595E-2</v>
      </c>
      <c r="J337">
        <v>0.49464820791042191</v>
      </c>
      <c r="K337">
        <v>0.79689396321735839</v>
      </c>
      <c r="M337">
        <v>9.1101938491544299E-2</v>
      </c>
      <c r="N337">
        <v>0.49561215803213421</v>
      </c>
      <c r="O337">
        <v>0.79597504192741075</v>
      </c>
      <c r="V337">
        <v>8.6972605370071607E-2</v>
      </c>
      <c r="W337">
        <v>0.1051421981074836</v>
      </c>
      <c r="X337">
        <v>1.437946605170045E-2</v>
      </c>
      <c r="Y337">
        <v>0.1874662454623012</v>
      </c>
      <c r="Z337">
        <v>9.7500000000000003E-2</v>
      </c>
      <c r="AA337">
        <v>0.10249999999999999</v>
      </c>
      <c r="AB337">
        <v>0.47717760558062761</v>
      </c>
      <c r="AC337">
        <v>0.5121188102402161</v>
      </c>
      <c r="AD337">
        <v>0.32277475902701491</v>
      </c>
      <c r="AE337">
        <v>0.64820717270030581</v>
      </c>
      <c r="AF337">
        <v>0.48749999999999999</v>
      </c>
      <c r="AG337">
        <v>0.51249999999999996</v>
      </c>
      <c r="AH337">
        <v>0.79003052366245219</v>
      </c>
      <c r="AI337">
        <v>0.8037574027722646</v>
      </c>
      <c r="AJ337">
        <v>0.73499711569455062</v>
      </c>
      <c r="AK337">
        <v>0.86483255066493847</v>
      </c>
      <c r="AL337">
        <v>0.78</v>
      </c>
      <c r="AM337">
        <v>0.82000000000000006</v>
      </c>
      <c r="AR337" t="b">
        <v>1</v>
      </c>
      <c r="AS337" t="b">
        <v>1</v>
      </c>
      <c r="AT337" t="b">
        <v>0</v>
      </c>
      <c r="AU337" t="b">
        <v>0</v>
      </c>
      <c r="AV337" t="b">
        <v>1</v>
      </c>
      <c r="AW337" t="b">
        <v>1</v>
      </c>
      <c r="AX337" t="b">
        <v>1</v>
      </c>
      <c r="AY337" t="b">
        <v>1</v>
      </c>
      <c r="AZ337" t="b">
        <v>1</v>
      </c>
      <c r="BA337" t="b">
        <v>1</v>
      </c>
      <c r="BB337" t="b">
        <v>1</v>
      </c>
      <c r="BC337" t="b">
        <v>1</v>
      </c>
    </row>
    <row r="338" spans="1:56" x14ac:dyDescent="0.25">
      <c r="A338" t="s">
        <v>59</v>
      </c>
      <c r="C338">
        <v>0.1</v>
      </c>
      <c r="D338">
        <v>0.5</v>
      </c>
      <c r="E338">
        <v>0.8</v>
      </c>
      <c r="F338">
        <v>5</v>
      </c>
      <c r="G338" t="s">
        <v>63</v>
      </c>
      <c r="BD338">
        <v>1</v>
      </c>
    </row>
    <row r="339" spans="1:56" x14ac:dyDescent="0.25">
      <c r="A339" t="s">
        <v>56</v>
      </c>
      <c r="B339">
        <v>0.8</v>
      </c>
      <c r="E339">
        <v>0.8</v>
      </c>
      <c r="F339">
        <v>10</v>
      </c>
      <c r="G339" t="s">
        <v>60</v>
      </c>
      <c r="H339">
        <v>0.80076126582205676</v>
      </c>
      <c r="L339">
        <v>0.80357943862523151</v>
      </c>
      <c r="P339">
        <v>0.79676787054563836</v>
      </c>
      <c r="Q339">
        <v>0.80475466109847515</v>
      </c>
      <c r="R339">
        <v>0.75699082787705341</v>
      </c>
      <c r="S339">
        <v>0.83012543098859193</v>
      </c>
      <c r="T339">
        <v>0.78</v>
      </c>
      <c r="U339">
        <v>0.82000000000000006</v>
      </c>
      <c r="AN339" t="b">
        <v>1</v>
      </c>
      <c r="AO339" t="b">
        <v>1</v>
      </c>
      <c r="AP339" t="b">
        <v>1</v>
      </c>
      <c r="AQ339" t="b">
        <v>1</v>
      </c>
    </row>
    <row r="340" spans="1:56" x14ac:dyDescent="0.25">
      <c r="A340" t="s">
        <v>56</v>
      </c>
      <c r="B340">
        <v>0.8</v>
      </c>
      <c r="E340">
        <v>0.8</v>
      </c>
      <c r="F340">
        <v>10</v>
      </c>
      <c r="G340" t="s">
        <v>61</v>
      </c>
      <c r="K340">
        <v>0.8014335662253308</v>
      </c>
      <c r="O340">
        <v>0.80218209928037598</v>
      </c>
      <c r="AH340">
        <v>0.7960088152421283</v>
      </c>
      <c r="AI340">
        <v>0.80685831720853329</v>
      </c>
      <c r="AJ340">
        <v>0.7445196310935549</v>
      </c>
      <c r="AK340">
        <v>0.8561813731690181</v>
      </c>
      <c r="AL340">
        <v>0.78</v>
      </c>
      <c r="AM340">
        <v>0.82000000000000006</v>
      </c>
      <c r="AZ340" t="b">
        <v>1</v>
      </c>
      <c r="BA340" t="b">
        <v>1</v>
      </c>
      <c r="BB340" t="b">
        <v>1</v>
      </c>
      <c r="BC340" t="b">
        <v>1</v>
      </c>
    </row>
    <row r="341" spans="1:56" x14ac:dyDescent="0.25">
      <c r="A341" t="s">
        <v>56</v>
      </c>
      <c r="B341">
        <v>0.8</v>
      </c>
      <c r="E341">
        <v>0.8</v>
      </c>
      <c r="F341">
        <v>10</v>
      </c>
      <c r="G341" t="s">
        <v>62</v>
      </c>
      <c r="H341">
        <v>0.80055983359937766</v>
      </c>
      <c r="K341">
        <v>0.80094143216683322</v>
      </c>
      <c r="L341">
        <v>0.80331103925190506</v>
      </c>
      <c r="O341">
        <v>0.80161247871174734</v>
      </c>
      <c r="P341">
        <v>0.79593175190084886</v>
      </c>
      <c r="Q341">
        <v>0.80518791529790645</v>
      </c>
      <c r="R341">
        <v>0.75025598568420115</v>
      </c>
      <c r="S341">
        <v>0.83608832711912717</v>
      </c>
      <c r="T341">
        <v>0.78</v>
      </c>
      <c r="U341">
        <v>0.82000000000000006</v>
      </c>
      <c r="AH341">
        <v>0.79463884705046117</v>
      </c>
      <c r="AI341">
        <v>0.80724401728320527</v>
      </c>
      <c r="AJ341">
        <v>0.7373705039148557</v>
      </c>
      <c r="AK341">
        <v>0.86255679723949796</v>
      </c>
      <c r="AL341">
        <v>0.78</v>
      </c>
      <c r="AM341">
        <v>0.82000000000000006</v>
      </c>
      <c r="AN341" t="b">
        <v>1</v>
      </c>
      <c r="AO341" t="b">
        <v>1</v>
      </c>
      <c r="AP341" t="b">
        <v>1</v>
      </c>
      <c r="AQ341" t="b">
        <v>1</v>
      </c>
      <c r="AZ341" t="b">
        <v>1</v>
      </c>
      <c r="BA341" t="b">
        <v>1</v>
      </c>
      <c r="BB341" t="b">
        <v>1</v>
      </c>
      <c r="BC341" t="b">
        <v>1</v>
      </c>
    </row>
    <row r="342" spans="1:56" x14ac:dyDescent="0.25">
      <c r="A342" t="s">
        <v>56</v>
      </c>
      <c r="B342">
        <v>0.8</v>
      </c>
      <c r="E342">
        <v>0.8</v>
      </c>
      <c r="F342">
        <v>10</v>
      </c>
      <c r="G342" t="s">
        <v>63</v>
      </c>
      <c r="BD342">
        <v>0.78</v>
      </c>
    </row>
    <row r="343" spans="1:56" x14ac:dyDescent="0.25">
      <c r="A343" t="s">
        <v>57</v>
      </c>
      <c r="B343">
        <v>0.8</v>
      </c>
      <c r="E343">
        <v>0.8</v>
      </c>
      <c r="F343">
        <v>10</v>
      </c>
      <c r="G343" t="s">
        <v>60</v>
      </c>
      <c r="H343">
        <v>0.8015021016112186</v>
      </c>
      <c r="L343">
        <v>0.80086660521920017</v>
      </c>
      <c r="P343">
        <v>0.79721791498874373</v>
      </c>
      <c r="Q343">
        <v>0.80578628823369347</v>
      </c>
      <c r="R343">
        <v>0.76307571131360996</v>
      </c>
      <c r="S343">
        <v>0.83908893983004496</v>
      </c>
      <c r="T343">
        <v>0.78</v>
      </c>
      <c r="U343">
        <v>0.82000000000000006</v>
      </c>
      <c r="AN343" t="b">
        <v>1</v>
      </c>
      <c r="AO343" t="b">
        <v>1</v>
      </c>
      <c r="AP343" t="b">
        <v>1</v>
      </c>
      <c r="AQ343" t="b">
        <v>1</v>
      </c>
    </row>
    <row r="344" spans="1:56" x14ac:dyDescent="0.25">
      <c r="A344" t="s">
        <v>57</v>
      </c>
      <c r="B344">
        <v>0.8</v>
      </c>
      <c r="E344">
        <v>0.8</v>
      </c>
      <c r="F344">
        <v>10</v>
      </c>
      <c r="G344" t="s">
        <v>61</v>
      </c>
      <c r="K344">
        <v>0.80358729124850126</v>
      </c>
      <c r="O344">
        <v>0.80633045690082594</v>
      </c>
      <c r="AH344">
        <v>0.79930092439742928</v>
      </c>
      <c r="AI344">
        <v>0.80787365809957323</v>
      </c>
      <c r="AJ344">
        <v>0.75461526920548949</v>
      </c>
      <c r="AK344">
        <v>0.84122546942524856</v>
      </c>
      <c r="AL344">
        <v>0.78</v>
      </c>
      <c r="AM344">
        <v>0.82000000000000006</v>
      </c>
      <c r="AZ344" t="b">
        <v>1</v>
      </c>
      <c r="BA344" t="b">
        <v>1</v>
      </c>
      <c r="BB344" t="b">
        <v>1</v>
      </c>
      <c r="BC344" t="b">
        <v>1</v>
      </c>
    </row>
    <row r="345" spans="1:56" x14ac:dyDescent="0.25">
      <c r="A345" t="s">
        <v>57</v>
      </c>
      <c r="B345">
        <v>0.8</v>
      </c>
      <c r="E345">
        <v>0.8</v>
      </c>
      <c r="F345">
        <v>10</v>
      </c>
      <c r="G345" t="s">
        <v>62</v>
      </c>
      <c r="H345">
        <v>0.80479286550298856</v>
      </c>
      <c r="K345">
        <v>0.80513562869444866</v>
      </c>
      <c r="L345">
        <v>0.80313757948415954</v>
      </c>
      <c r="O345">
        <v>0.80626674063329595</v>
      </c>
      <c r="P345">
        <v>0.8002196560560727</v>
      </c>
      <c r="Q345">
        <v>0.80936607494990442</v>
      </c>
      <c r="R345">
        <v>0.76255883805188662</v>
      </c>
      <c r="S345">
        <v>0.85252419128149515</v>
      </c>
      <c r="T345">
        <v>0.78</v>
      </c>
      <c r="U345">
        <v>0.82000000000000006</v>
      </c>
      <c r="AH345">
        <v>0.80061781630378237</v>
      </c>
      <c r="AI345">
        <v>0.80965344108511494</v>
      </c>
      <c r="AJ345">
        <v>0.75441694139540516</v>
      </c>
      <c r="AK345">
        <v>0.84375214609351223</v>
      </c>
      <c r="AL345">
        <v>0.78</v>
      </c>
      <c r="AM345">
        <v>0.82000000000000006</v>
      </c>
      <c r="AN345" t="b">
        <v>0</v>
      </c>
      <c r="AO345" t="b">
        <v>1</v>
      </c>
      <c r="AP345" t="b">
        <v>1</v>
      </c>
      <c r="AQ345" t="b">
        <v>1</v>
      </c>
      <c r="AZ345" t="b">
        <v>0</v>
      </c>
      <c r="BA345" t="b">
        <v>1</v>
      </c>
      <c r="BB345" t="b">
        <v>1</v>
      </c>
      <c r="BC345" t="b">
        <v>1</v>
      </c>
    </row>
    <row r="346" spans="1:56" x14ac:dyDescent="0.25">
      <c r="A346" t="s">
        <v>57</v>
      </c>
      <c r="B346">
        <v>0.8</v>
      </c>
      <c r="E346">
        <v>0.8</v>
      </c>
      <c r="F346">
        <v>10</v>
      </c>
      <c r="G346" t="s">
        <v>63</v>
      </c>
      <c r="BD346">
        <v>0.88</v>
      </c>
    </row>
    <row r="347" spans="1:56" x14ac:dyDescent="0.25">
      <c r="A347" t="s">
        <v>58</v>
      </c>
      <c r="C347">
        <v>0.1</v>
      </c>
      <c r="D347">
        <v>0.5</v>
      </c>
      <c r="E347">
        <v>0.8</v>
      </c>
      <c r="F347">
        <v>10</v>
      </c>
      <c r="G347" t="s">
        <v>60</v>
      </c>
      <c r="I347">
        <v>9.9283693455599911E-2</v>
      </c>
      <c r="J347">
        <v>0.5024916194832646</v>
      </c>
      <c r="M347">
        <v>9.9494743921349868E-2</v>
      </c>
      <c r="N347">
        <v>0.5007847198305202</v>
      </c>
      <c r="V347">
        <v>9.5718435068650382E-2</v>
      </c>
      <c r="W347">
        <v>0.1028489518425494</v>
      </c>
      <c r="X347">
        <v>6.2940421364498636E-2</v>
      </c>
      <c r="Y347">
        <v>0.13582881777235201</v>
      </c>
      <c r="Z347">
        <v>9.7500000000000003E-2</v>
      </c>
      <c r="AA347">
        <v>0.10249999999999999</v>
      </c>
      <c r="AB347">
        <v>0.49800369675324829</v>
      </c>
      <c r="AC347">
        <v>0.50697954221328079</v>
      </c>
      <c r="AD347">
        <v>0.45863999063831468</v>
      </c>
      <c r="AE347">
        <v>0.54340354084564346</v>
      </c>
      <c r="AF347">
        <v>0.48749999999999999</v>
      </c>
      <c r="AG347">
        <v>0.51249999999999996</v>
      </c>
      <c r="AR347" t="b">
        <v>1</v>
      </c>
      <c r="AS347" t="b">
        <v>1</v>
      </c>
      <c r="AT347" t="b">
        <v>1</v>
      </c>
      <c r="AU347" t="b">
        <v>1</v>
      </c>
      <c r="AV347" t="b">
        <v>1</v>
      </c>
      <c r="AW347" t="b">
        <v>1</v>
      </c>
      <c r="AX347" t="b">
        <v>1</v>
      </c>
      <c r="AY347" t="b">
        <v>1</v>
      </c>
    </row>
    <row r="348" spans="1:56" x14ac:dyDescent="0.25">
      <c r="A348" t="s">
        <v>58</v>
      </c>
      <c r="C348">
        <v>0.1</v>
      </c>
      <c r="D348">
        <v>0.5</v>
      </c>
      <c r="E348">
        <v>0.8</v>
      </c>
      <c r="F348">
        <v>10</v>
      </c>
      <c r="G348" t="s">
        <v>61</v>
      </c>
      <c r="K348">
        <v>0.79874025010386873</v>
      </c>
      <c r="O348">
        <v>0.80580518524881273</v>
      </c>
      <c r="AH348">
        <v>0.79151938249718512</v>
      </c>
      <c r="AI348">
        <v>0.80596111771055234</v>
      </c>
      <c r="AJ348">
        <v>0.71085970626983641</v>
      </c>
      <c r="AK348">
        <v>0.86211743775235961</v>
      </c>
      <c r="AL348">
        <v>0.78</v>
      </c>
      <c r="AM348">
        <v>0.82000000000000006</v>
      </c>
      <c r="AZ348" t="b">
        <v>1</v>
      </c>
      <c r="BA348" t="b">
        <v>1</v>
      </c>
      <c r="BB348" t="b">
        <v>1</v>
      </c>
      <c r="BC348" t="b">
        <v>1</v>
      </c>
    </row>
    <row r="349" spans="1:56" x14ac:dyDescent="0.25">
      <c r="A349" t="s">
        <v>58</v>
      </c>
      <c r="C349">
        <v>0.1</v>
      </c>
      <c r="D349">
        <v>0.5</v>
      </c>
      <c r="E349">
        <v>0.8</v>
      </c>
      <c r="F349">
        <v>10</v>
      </c>
      <c r="G349" t="s">
        <v>62</v>
      </c>
      <c r="I349">
        <v>9.9288132174125576E-2</v>
      </c>
      <c r="J349">
        <v>0.50238264079495887</v>
      </c>
      <c r="K349">
        <v>0.79907491193795166</v>
      </c>
      <c r="M349">
        <v>9.9982242121223946E-2</v>
      </c>
      <c r="N349">
        <v>0.50068024206170159</v>
      </c>
      <c r="O349">
        <v>0.80575512064512567</v>
      </c>
      <c r="V349">
        <v>9.5726127632322508E-2</v>
      </c>
      <c r="W349">
        <v>0.1028501367159286</v>
      </c>
      <c r="X349">
        <v>6.2490865893524643E-2</v>
      </c>
      <c r="Y349">
        <v>0.13517783359217</v>
      </c>
      <c r="Z349">
        <v>9.7500000000000003E-2</v>
      </c>
      <c r="AA349">
        <v>0.10249999999999999</v>
      </c>
      <c r="AB349">
        <v>0.49789843972611209</v>
      </c>
      <c r="AC349">
        <v>0.5068668418638056</v>
      </c>
      <c r="AD349">
        <v>0.45863454130031361</v>
      </c>
      <c r="AE349">
        <v>0.5431000713016414</v>
      </c>
      <c r="AF349">
        <v>0.48749999999999999</v>
      </c>
      <c r="AG349">
        <v>0.51249999999999996</v>
      </c>
      <c r="AH349">
        <v>0.79187618857969166</v>
      </c>
      <c r="AI349">
        <v>0.80627363529621165</v>
      </c>
      <c r="AJ349">
        <v>0.70965458141125282</v>
      </c>
      <c r="AK349">
        <v>0.86291603247734405</v>
      </c>
      <c r="AL349">
        <v>0.78</v>
      </c>
      <c r="AM349">
        <v>0.82000000000000006</v>
      </c>
      <c r="AR349" t="b">
        <v>1</v>
      </c>
      <c r="AS349" t="b">
        <v>1</v>
      </c>
      <c r="AT349" t="b">
        <v>1</v>
      </c>
      <c r="AU349" t="b">
        <v>1</v>
      </c>
      <c r="AV349" t="b">
        <v>1</v>
      </c>
      <c r="AW349" t="b">
        <v>1</v>
      </c>
      <c r="AX349" t="b">
        <v>1</v>
      </c>
      <c r="AY349" t="b">
        <v>1</v>
      </c>
      <c r="AZ349" t="b">
        <v>1</v>
      </c>
      <c r="BA349" t="b">
        <v>1</v>
      </c>
      <c r="BB349" t="b">
        <v>1</v>
      </c>
      <c r="BC349" t="b">
        <v>1</v>
      </c>
    </row>
    <row r="350" spans="1:56" x14ac:dyDescent="0.25">
      <c r="A350" t="s">
        <v>58</v>
      </c>
      <c r="C350">
        <v>0.1</v>
      </c>
      <c r="D350">
        <v>0.5</v>
      </c>
      <c r="E350">
        <v>0.8</v>
      </c>
      <c r="F350">
        <v>10</v>
      </c>
      <c r="G350" t="s">
        <v>63</v>
      </c>
      <c r="BD350">
        <v>1</v>
      </c>
    </row>
    <row r="351" spans="1:56" x14ac:dyDescent="0.25">
      <c r="A351" t="s">
        <v>59</v>
      </c>
      <c r="C351">
        <v>0.1</v>
      </c>
      <c r="D351">
        <v>0.5</v>
      </c>
      <c r="E351">
        <v>0.8</v>
      </c>
      <c r="F351">
        <v>10</v>
      </c>
      <c r="G351" t="s">
        <v>60</v>
      </c>
      <c r="I351">
        <v>9.6216168991523215E-2</v>
      </c>
      <c r="J351">
        <v>0.49011072192528488</v>
      </c>
      <c r="M351">
        <v>9.6728658194847994E-2</v>
      </c>
      <c r="N351">
        <v>0.4897780163403862</v>
      </c>
      <c r="V351">
        <v>8.7645884545079586E-2</v>
      </c>
      <c r="W351">
        <v>0.1047864534379668</v>
      </c>
      <c r="X351">
        <v>1.344150232015588E-2</v>
      </c>
      <c r="Y351">
        <v>0.1835744278376682</v>
      </c>
      <c r="Z351">
        <v>9.7500000000000003E-2</v>
      </c>
      <c r="AA351">
        <v>0.10249999999999999</v>
      </c>
      <c r="AB351">
        <v>0.47856146577741021</v>
      </c>
      <c r="AC351">
        <v>0.50165997807315954</v>
      </c>
      <c r="AD351">
        <v>0.36330451666541058</v>
      </c>
      <c r="AE351">
        <v>0.58874817623286868</v>
      </c>
      <c r="AF351">
        <v>0.48749999999999999</v>
      </c>
      <c r="AG351">
        <v>0.51249999999999996</v>
      </c>
      <c r="AR351" t="b">
        <v>1</v>
      </c>
      <c r="AS351" t="b">
        <v>1</v>
      </c>
      <c r="AT351" t="b">
        <v>0</v>
      </c>
      <c r="AU351" t="b">
        <v>0</v>
      </c>
      <c r="AV351" t="b">
        <v>1</v>
      </c>
      <c r="AW351" t="b">
        <v>1</v>
      </c>
      <c r="AX351" t="b">
        <v>1</v>
      </c>
      <c r="AY351" t="b">
        <v>1</v>
      </c>
    </row>
    <row r="352" spans="1:56" x14ac:dyDescent="0.25">
      <c r="A352" t="s">
        <v>59</v>
      </c>
      <c r="C352">
        <v>0.1</v>
      </c>
      <c r="D352">
        <v>0.5</v>
      </c>
      <c r="E352">
        <v>0.8</v>
      </c>
      <c r="F352">
        <v>10</v>
      </c>
      <c r="G352" t="s">
        <v>61</v>
      </c>
      <c r="K352">
        <v>0.7979299952402249</v>
      </c>
      <c r="O352">
        <v>0.79888342267258106</v>
      </c>
      <c r="AH352">
        <v>0.79136090427031514</v>
      </c>
      <c r="AI352">
        <v>0.80449908621013466</v>
      </c>
      <c r="AJ352">
        <v>0.72991831376177219</v>
      </c>
      <c r="AK352">
        <v>0.85088855121997908</v>
      </c>
      <c r="AL352">
        <v>0.78</v>
      </c>
      <c r="AM352">
        <v>0.82000000000000006</v>
      </c>
      <c r="AZ352" t="b">
        <v>1</v>
      </c>
      <c r="BA352" t="b">
        <v>1</v>
      </c>
      <c r="BB352" t="b">
        <v>1</v>
      </c>
      <c r="BC352" t="b">
        <v>1</v>
      </c>
    </row>
    <row r="353" spans="1:56" x14ac:dyDescent="0.25">
      <c r="A353" t="s">
        <v>59</v>
      </c>
      <c r="C353">
        <v>0.1</v>
      </c>
      <c r="D353">
        <v>0.5</v>
      </c>
      <c r="E353">
        <v>0.8</v>
      </c>
      <c r="F353">
        <v>10</v>
      </c>
      <c r="G353" t="s">
        <v>62</v>
      </c>
      <c r="I353">
        <v>9.6575772843517468E-2</v>
      </c>
      <c r="J353">
        <v>0.48967808893405818</v>
      </c>
      <c r="K353">
        <v>0.79577085440292106</v>
      </c>
      <c r="M353">
        <v>9.5804040410964131E-2</v>
      </c>
      <c r="N353">
        <v>0.49106092899018999</v>
      </c>
      <c r="O353">
        <v>0.8012652434217169</v>
      </c>
      <c r="V353">
        <v>8.7953765470064352E-2</v>
      </c>
      <c r="W353">
        <v>0.1051977802169706</v>
      </c>
      <c r="X353">
        <v>1.3716343401991991E-2</v>
      </c>
      <c r="Y353">
        <v>0.18481087211598279</v>
      </c>
      <c r="Z353">
        <v>9.7500000000000003E-2</v>
      </c>
      <c r="AA353">
        <v>0.10249999999999999</v>
      </c>
      <c r="AB353">
        <v>0.47737486977168431</v>
      </c>
      <c r="AC353">
        <v>0.50198130809643215</v>
      </c>
      <c r="AD353">
        <v>0.35769375971300982</v>
      </c>
      <c r="AE353">
        <v>0.60705150779415684</v>
      </c>
      <c r="AF353">
        <v>0.48749999999999999</v>
      </c>
      <c r="AG353">
        <v>0.51249999999999996</v>
      </c>
      <c r="AH353">
        <v>0.78870749381782734</v>
      </c>
      <c r="AI353">
        <v>0.80283421498801477</v>
      </c>
      <c r="AJ353">
        <v>0.7156215410711857</v>
      </c>
      <c r="AK353">
        <v>0.85040131127363727</v>
      </c>
      <c r="AL353">
        <v>0.78</v>
      </c>
      <c r="AM353">
        <v>0.82000000000000006</v>
      </c>
      <c r="AR353" t="b">
        <v>1</v>
      </c>
      <c r="AS353" t="b">
        <v>1</v>
      </c>
      <c r="AT353" t="b">
        <v>0</v>
      </c>
      <c r="AU353" t="b">
        <v>0</v>
      </c>
      <c r="AV353" t="b">
        <v>1</v>
      </c>
      <c r="AW353" t="b">
        <v>1</v>
      </c>
      <c r="AX353" t="b">
        <v>1</v>
      </c>
      <c r="AY353" t="b">
        <v>1</v>
      </c>
      <c r="AZ353" t="b">
        <v>1</v>
      </c>
      <c r="BA353" t="b">
        <v>1</v>
      </c>
      <c r="BB353" t="b">
        <v>1</v>
      </c>
      <c r="BC353" t="b">
        <v>1</v>
      </c>
    </row>
    <row r="354" spans="1:56" x14ac:dyDescent="0.25">
      <c r="A354" t="s">
        <v>59</v>
      </c>
      <c r="C354">
        <v>0.1</v>
      </c>
      <c r="D354">
        <v>0.5</v>
      </c>
      <c r="E354">
        <v>0.8</v>
      </c>
      <c r="F354">
        <v>10</v>
      </c>
      <c r="G354" t="s">
        <v>63</v>
      </c>
      <c r="BD354">
        <v>1</v>
      </c>
    </row>
    <row r="355" spans="1:56" x14ac:dyDescent="0.25">
      <c r="A355" t="s">
        <v>56</v>
      </c>
      <c r="B355">
        <v>0.8</v>
      </c>
      <c r="E355">
        <v>0.8</v>
      </c>
      <c r="F355">
        <v>50</v>
      </c>
      <c r="G355" t="s">
        <v>60</v>
      </c>
      <c r="H355">
        <v>0.80017937347283852</v>
      </c>
      <c r="L355">
        <v>0.79915931445998201</v>
      </c>
      <c r="P355">
        <v>0.79780639167403433</v>
      </c>
      <c r="Q355">
        <v>0.8025523552716427</v>
      </c>
      <c r="R355">
        <v>0.77273544376214509</v>
      </c>
      <c r="S355">
        <v>0.82445804953709612</v>
      </c>
      <c r="T355">
        <v>0.78</v>
      </c>
      <c r="U355">
        <v>0.82000000000000006</v>
      </c>
      <c r="AN355" t="b">
        <v>1</v>
      </c>
      <c r="AO355" t="b">
        <v>1</v>
      </c>
      <c r="AP355" t="b">
        <v>1</v>
      </c>
      <c r="AQ355" t="b">
        <v>1</v>
      </c>
    </row>
    <row r="356" spans="1:56" x14ac:dyDescent="0.25">
      <c r="A356" t="s">
        <v>56</v>
      </c>
      <c r="B356">
        <v>0.8</v>
      </c>
      <c r="E356">
        <v>0.8</v>
      </c>
      <c r="F356">
        <v>50</v>
      </c>
      <c r="G356" t="s">
        <v>61</v>
      </c>
      <c r="K356">
        <v>0.79851284634829189</v>
      </c>
      <c r="O356">
        <v>0.80347517133919422</v>
      </c>
      <c r="AH356">
        <v>0.79314875324571732</v>
      </c>
      <c r="AI356">
        <v>0.80387693945086647</v>
      </c>
      <c r="AJ356">
        <v>0.73274034942863098</v>
      </c>
      <c r="AK356">
        <v>0.84663632709905834</v>
      </c>
      <c r="AL356">
        <v>0.78</v>
      </c>
      <c r="AM356">
        <v>0.82000000000000006</v>
      </c>
      <c r="AZ356" t="b">
        <v>1</v>
      </c>
      <c r="BA356" t="b">
        <v>1</v>
      </c>
      <c r="BB356" t="b">
        <v>1</v>
      </c>
      <c r="BC356" t="b">
        <v>1</v>
      </c>
    </row>
    <row r="357" spans="1:56" x14ac:dyDescent="0.25">
      <c r="A357" t="s">
        <v>56</v>
      </c>
      <c r="B357">
        <v>0.8</v>
      </c>
      <c r="E357">
        <v>0.8</v>
      </c>
      <c r="F357">
        <v>50</v>
      </c>
      <c r="G357" t="s">
        <v>62</v>
      </c>
      <c r="H357">
        <v>0.8003610368728955</v>
      </c>
      <c r="K357">
        <v>0.79810473099984891</v>
      </c>
      <c r="L357">
        <v>0.8000395512697045</v>
      </c>
      <c r="O357">
        <v>0.79874089029153628</v>
      </c>
      <c r="P357">
        <v>0.7978757714481397</v>
      </c>
      <c r="Q357">
        <v>0.8028463022976513</v>
      </c>
      <c r="R357">
        <v>0.77359346341735313</v>
      </c>
      <c r="S357">
        <v>0.82254368930070942</v>
      </c>
      <c r="T357">
        <v>0.78</v>
      </c>
      <c r="U357">
        <v>0.82000000000000006</v>
      </c>
      <c r="AH357">
        <v>0.79252969753249025</v>
      </c>
      <c r="AI357">
        <v>0.80367976446720757</v>
      </c>
      <c r="AJ357">
        <v>0.72248725921395862</v>
      </c>
      <c r="AK357">
        <v>0.84206066322838335</v>
      </c>
      <c r="AL357">
        <v>0.78</v>
      </c>
      <c r="AM357">
        <v>0.82000000000000006</v>
      </c>
      <c r="AN357" t="b">
        <v>1</v>
      </c>
      <c r="AO357" t="b">
        <v>1</v>
      </c>
      <c r="AP357" t="b">
        <v>1</v>
      </c>
      <c r="AQ357" t="b">
        <v>1</v>
      </c>
      <c r="AZ357" t="b">
        <v>1</v>
      </c>
      <c r="BA357" t="b">
        <v>1</v>
      </c>
      <c r="BB357" t="b">
        <v>1</v>
      </c>
      <c r="BC357" t="b">
        <v>1</v>
      </c>
    </row>
    <row r="358" spans="1:56" x14ac:dyDescent="0.25">
      <c r="A358" t="s">
        <v>56</v>
      </c>
      <c r="B358">
        <v>0.8</v>
      </c>
      <c r="E358">
        <v>0.8</v>
      </c>
      <c r="F358">
        <v>50</v>
      </c>
      <c r="G358" t="s">
        <v>63</v>
      </c>
      <c r="BD358">
        <v>0.85</v>
      </c>
    </row>
    <row r="359" spans="1:56" x14ac:dyDescent="0.25">
      <c r="A359" t="s">
        <v>57</v>
      </c>
      <c r="B359">
        <v>0.8</v>
      </c>
      <c r="E359">
        <v>0.8</v>
      </c>
      <c r="F359">
        <v>50</v>
      </c>
      <c r="G359" t="s">
        <v>60</v>
      </c>
      <c r="H359">
        <v>0.3819660112501051</v>
      </c>
      <c r="L359">
        <v>0.3819660112501051</v>
      </c>
      <c r="R359">
        <v>0.3819660112501051</v>
      </c>
      <c r="S359">
        <v>0.3819660112501051</v>
      </c>
      <c r="T359">
        <v>0.78</v>
      </c>
      <c r="U359">
        <v>0.82000000000000006</v>
      </c>
      <c r="AN359" t="b">
        <v>0</v>
      </c>
      <c r="AO359" t="b">
        <v>0</v>
      </c>
      <c r="AP359" t="b">
        <v>0</v>
      </c>
      <c r="AQ359" t="b">
        <v>0</v>
      </c>
    </row>
    <row r="360" spans="1:56" x14ac:dyDescent="0.25">
      <c r="A360" t="s">
        <v>57</v>
      </c>
      <c r="B360">
        <v>0.8</v>
      </c>
      <c r="E360">
        <v>0.8</v>
      </c>
      <c r="F360">
        <v>50</v>
      </c>
      <c r="G360" t="s">
        <v>61</v>
      </c>
      <c r="K360">
        <v>0.7987991577307576</v>
      </c>
      <c r="O360">
        <v>0.79872015994071566</v>
      </c>
      <c r="AH360">
        <v>0.79444792068012482</v>
      </c>
      <c r="AI360">
        <v>0.80315039478139039</v>
      </c>
      <c r="AJ360">
        <v>0.75251282296250799</v>
      </c>
      <c r="AK360">
        <v>0.83799348981768906</v>
      </c>
      <c r="AL360">
        <v>0.78</v>
      </c>
      <c r="AM360">
        <v>0.82000000000000006</v>
      </c>
      <c r="AZ360" t="b">
        <v>1</v>
      </c>
      <c r="BA360" t="b">
        <v>1</v>
      </c>
      <c r="BB360" t="b">
        <v>1</v>
      </c>
      <c r="BC360" t="b">
        <v>1</v>
      </c>
    </row>
    <row r="361" spans="1:56" x14ac:dyDescent="0.25">
      <c r="A361" t="s">
        <v>57</v>
      </c>
      <c r="B361">
        <v>0.8</v>
      </c>
      <c r="E361">
        <v>0.8</v>
      </c>
      <c r="F361">
        <v>50</v>
      </c>
      <c r="G361" t="s">
        <v>62</v>
      </c>
      <c r="H361">
        <v>0.80047015583467218</v>
      </c>
      <c r="K361">
        <v>0.79919315160651705</v>
      </c>
      <c r="L361">
        <v>0.80153910927494909</v>
      </c>
      <c r="O361">
        <v>0.79993297419664333</v>
      </c>
      <c r="P361">
        <v>0.79840667776551111</v>
      </c>
      <c r="Q361">
        <v>0.80253363390383325</v>
      </c>
      <c r="R361">
        <v>0.77643908419992258</v>
      </c>
      <c r="S361">
        <v>0.81802825624237108</v>
      </c>
      <c r="T361">
        <v>0.78</v>
      </c>
      <c r="U361">
        <v>0.82000000000000006</v>
      </c>
      <c r="AH361">
        <v>0.79476848727129501</v>
      </c>
      <c r="AI361">
        <v>0.80361781594173909</v>
      </c>
      <c r="AJ361">
        <v>0.75623362743368072</v>
      </c>
      <c r="AK361">
        <v>0.83996774401159913</v>
      </c>
      <c r="AL361">
        <v>0.78</v>
      </c>
      <c r="AM361">
        <v>0.82000000000000006</v>
      </c>
      <c r="AN361" t="b">
        <v>1</v>
      </c>
      <c r="AO361" t="b">
        <v>1</v>
      </c>
      <c r="AP361" t="b">
        <v>1</v>
      </c>
      <c r="AQ361" t="b">
        <v>1</v>
      </c>
      <c r="AZ361" t="b">
        <v>1</v>
      </c>
      <c r="BA361" t="b">
        <v>1</v>
      </c>
      <c r="BB361" t="b">
        <v>1</v>
      </c>
      <c r="BC361" t="b">
        <v>1</v>
      </c>
    </row>
    <row r="362" spans="1:56" x14ac:dyDescent="0.25">
      <c r="A362" t="s">
        <v>57</v>
      </c>
      <c r="B362">
        <v>0.8</v>
      </c>
      <c r="E362">
        <v>0.8</v>
      </c>
      <c r="F362">
        <v>50</v>
      </c>
      <c r="G362" t="s">
        <v>63</v>
      </c>
      <c r="BD362">
        <v>0.86</v>
      </c>
    </row>
    <row r="363" spans="1:56" x14ac:dyDescent="0.25">
      <c r="A363" t="s">
        <v>58</v>
      </c>
      <c r="C363">
        <v>0.1</v>
      </c>
      <c r="D363">
        <v>0.5</v>
      </c>
      <c r="E363">
        <v>0.8</v>
      </c>
      <c r="F363">
        <v>50</v>
      </c>
      <c r="G363" t="s">
        <v>60</v>
      </c>
      <c r="I363">
        <v>0.1001255976446729</v>
      </c>
      <c r="J363">
        <v>0.49962078575104912</v>
      </c>
      <c r="M363">
        <v>9.9905948653860821E-2</v>
      </c>
      <c r="N363">
        <v>0.49931789538465521</v>
      </c>
      <c r="V363">
        <v>9.8189027978250396E-2</v>
      </c>
      <c r="W363">
        <v>0.10206216731109539</v>
      </c>
      <c r="X363">
        <v>8.1884112183224875E-2</v>
      </c>
      <c r="Y363">
        <v>0.11831332834749431</v>
      </c>
      <c r="Z363">
        <v>9.7500000000000003E-2</v>
      </c>
      <c r="AA363">
        <v>0.10249999999999999</v>
      </c>
      <c r="AB363">
        <v>0.49776098494277538</v>
      </c>
      <c r="AC363">
        <v>0.50148058655932271</v>
      </c>
      <c r="AD363">
        <v>0.47812676626685208</v>
      </c>
      <c r="AE363">
        <v>0.51490649876871109</v>
      </c>
      <c r="AF363">
        <v>0.48749999999999999</v>
      </c>
      <c r="AG363">
        <v>0.51249999999999996</v>
      </c>
      <c r="AR363" t="b">
        <v>1</v>
      </c>
      <c r="AS363" t="b">
        <v>1</v>
      </c>
      <c r="AT363" t="b">
        <v>1</v>
      </c>
      <c r="AU363" t="b">
        <v>1</v>
      </c>
      <c r="AV363" t="b">
        <v>1</v>
      </c>
      <c r="AW363" t="b">
        <v>1</v>
      </c>
      <c r="AX363" t="b">
        <v>1</v>
      </c>
      <c r="AY363" t="b">
        <v>1</v>
      </c>
    </row>
    <row r="364" spans="1:56" x14ac:dyDescent="0.25">
      <c r="A364" t="s">
        <v>58</v>
      </c>
      <c r="C364">
        <v>0.1</v>
      </c>
      <c r="D364">
        <v>0.5</v>
      </c>
      <c r="E364">
        <v>0.8</v>
      </c>
      <c r="F364">
        <v>50</v>
      </c>
      <c r="G364" t="s">
        <v>61</v>
      </c>
      <c r="K364">
        <v>0.79613108616061457</v>
      </c>
      <c r="O364">
        <v>0.7946662579475845</v>
      </c>
      <c r="AH364">
        <v>0.78932516127424057</v>
      </c>
      <c r="AI364">
        <v>0.80293701104698856</v>
      </c>
      <c r="AJ364">
        <v>0.71552009929691063</v>
      </c>
      <c r="AK364">
        <v>0.859659535790533</v>
      </c>
      <c r="AL364">
        <v>0.78</v>
      </c>
      <c r="AM364">
        <v>0.82000000000000006</v>
      </c>
      <c r="AZ364" t="b">
        <v>1</v>
      </c>
      <c r="BA364" t="b">
        <v>1</v>
      </c>
      <c r="BB364" t="b">
        <v>1</v>
      </c>
      <c r="BC364" t="b">
        <v>1</v>
      </c>
    </row>
    <row r="365" spans="1:56" x14ac:dyDescent="0.25">
      <c r="A365" t="s">
        <v>58</v>
      </c>
      <c r="C365">
        <v>0.1</v>
      </c>
      <c r="D365">
        <v>0.5</v>
      </c>
      <c r="E365">
        <v>0.8</v>
      </c>
      <c r="F365">
        <v>50</v>
      </c>
      <c r="G365" t="s">
        <v>62</v>
      </c>
      <c r="I365">
        <v>0.1001356325310435</v>
      </c>
      <c r="J365">
        <v>0.49960225448923912</v>
      </c>
      <c r="K365">
        <v>0.79611433636255091</v>
      </c>
      <c r="M365">
        <v>9.9974573184399382E-2</v>
      </c>
      <c r="N365">
        <v>0.4992909684046532</v>
      </c>
      <c r="O365">
        <v>0.79566668454027945</v>
      </c>
      <c r="V365">
        <v>9.8204223716066699E-2</v>
      </c>
      <c r="W365">
        <v>0.1020670413460202</v>
      </c>
      <c r="X365">
        <v>8.185830313703929E-2</v>
      </c>
      <c r="Y365">
        <v>0.1181165720911216</v>
      </c>
      <c r="Z365">
        <v>9.7500000000000003E-2</v>
      </c>
      <c r="AA365">
        <v>0.10249999999999999</v>
      </c>
      <c r="AB365">
        <v>0.49774248160861029</v>
      </c>
      <c r="AC365">
        <v>0.50146202736986789</v>
      </c>
      <c r="AD365">
        <v>0.47809396459495151</v>
      </c>
      <c r="AE365">
        <v>0.51478595425570417</v>
      </c>
      <c r="AF365">
        <v>0.48749999999999999</v>
      </c>
      <c r="AG365">
        <v>0.51249999999999996</v>
      </c>
      <c r="AH365">
        <v>0.78932982232367999</v>
      </c>
      <c r="AI365">
        <v>0.80289885040142184</v>
      </c>
      <c r="AJ365">
        <v>0.71668875302916213</v>
      </c>
      <c r="AK365">
        <v>0.86005217781906196</v>
      </c>
      <c r="AL365">
        <v>0.78</v>
      </c>
      <c r="AM365">
        <v>0.82000000000000006</v>
      </c>
      <c r="AR365" t="b">
        <v>1</v>
      </c>
      <c r="AS365" t="b">
        <v>1</v>
      </c>
      <c r="AT365" t="b">
        <v>1</v>
      </c>
      <c r="AU365" t="b">
        <v>1</v>
      </c>
      <c r="AV365" t="b">
        <v>1</v>
      </c>
      <c r="AW365" t="b">
        <v>1</v>
      </c>
      <c r="AX365" t="b">
        <v>1</v>
      </c>
      <c r="AY365" t="b">
        <v>1</v>
      </c>
      <c r="AZ365" t="b">
        <v>1</v>
      </c>
      <c r="BA365" t="b">
        <v>1</v>
      </c>
      <c r="BB365" t="b">
        <v>1</v>
      </c>
      <c r="BC365" t="b">
        <v>1</v>
      </c>
    </row>
    <row r="366" spans="1:56" x14ac:dyDescent="0.25">
      <c r="A366" t="s">
        <v>58</v>
      </c>
      <c r="C366">
        <v>0.1</v>
      </c>
      <c r="D366">
        <v>0.5</v>
      </c>
      <c r="E366">
        <v>0.8</v>
      </c>
      <c r="F366">
        <v>50</v>
      </c>
      <c r="G366" t="s">
        <v>63</v>
      </c>
      <c r="BD366">
        <v>1</v>
      </c>
    </row>
    <row r="367" spans="1:56" x14ac:dyDescent="0.25">
      <c r="A367" t="s">
        <v>59</v>
      </c>
      <c r="C367">
        <v>0.1</v>
      </c>
      <c r="D367">
        <v>0.5</v>
      </c>
      <c r="E367">
        <v>0.8</v>
      </c>
      <c r="F367">
        <v>50</v>
      </c>
      <c r="G367" t="s">
        <v>60</v>
      </c>
      <c r="I367">
        <v>9.5425267699482674E-2</v>
      </c>
      <c r="J367">
        <v>0.51047665011793086</v>
      </c>
      <c r="M367">
        <v>9.2307774776629464E-2</v>
      </c>
      <c r="N367">
        <v>0.49169619993609059</v>
      </c>
      <c r="V367">
        <v>8.6607102950118253E-2</v>
      </c>
      <c r="W367">
        <v>0.1042434324488471</v>
      </c>
      <c r="X367">
        <v>1.2544272528722859E-6</v>
      </c>
      <c r="Y367">
        <v>0.17843372705070781</v>
      </c>
      <c r="Z367">
        <v>9.7500000000000003E-2</v>
      </c>
      <c r="AA367">
        <v>0.10249999999999999</v>
      </c>
      <c r="AB367">
        <v>0.50435641834792067</v>
      </c>
      <c r="AC367">
        <v>0.51659688188794106</v>
      </c>
      <c r="AD367">
        <v>0.4867482927517045</v>
      </c>
      <c r="AE367">
        <v>0.58351144030727786</v>
      </c>
      <c r="AF367">
        <v>0.48749999999999999</v>
      </c>
      <c r="AG367">
        <v>0.51249999999999996</v>
      </c>
      <c r="AR367" t="b">
        <v>1</v>
      </c>
      <c r="AS367" t="b">
        <v>1</v>
      </c>
      <c r="AT367" t="b">
        <v>0</v>
      </c>
      <c r="AU367" t="b">
        <v>0</v>
      </c>
      <c r="AV367" t="b">
        <v>0</v>
      </c>
      <c r="AW367" t="b">
        <v>1</v>
      </c>
      <c r="AX367" t="b">
        <v>1</v>
      </c>
      <c r="AY367" t="b">
        <v>1</v>
      </c>
    </row>
    <row r="368" spans="1:56" x14ac:dyDescent="0.25">
      <c r="A368" t="s">
        <v>59</v>
      </c>
      <c r="C368">
        <v>0.1</v>
      </c>
      <c r="D368">
        <v>0.5</v>
      </c>
      <c r="E368">
        <v>0.8</v>
      </c>
      <c r="F368">
        <v>50</v>
      </c>
      <c r="G368" t="s">
        <v>61</v>
      </c>
      <c r="K368">
        <v>0.79921442833393896</v>
      </c>
      <c r="O368">
        <v>0.79965581392906548</v>
      </c>
      <c r="AH368">
        <v>0.79267276304449674</v>
      </c>
      <c r="AI368">
        <v>0.80575609362338119</v>
      </c>
      <c r="AJ368">
        <v>0.72751717611499944</v>
      </c>
      <c r="AK368">
        <v>0.86118668689643396</v>
      </c>
      <c r="AL368">
        <v>0.78</v>
      </c>
      <c r="AM368">
        <v>0.82000000000000006</v>
      </c>
      <c r="AZ368" t="b">
        <v>1</v>
      </c>
      <c r="BA368" t="b">
        <v>1</v>
      </c>
      <c r="BB368" t="b">
        <v>1</v>
      </c>
      <c r="BC368" t="b">
        <v>1</v>
      </c>
    </row>
    <row r="369" spans="1:56" x14ac:dyDescent="0.25">
      <c r="A369" t="s">
        <v>59</v>
      </c>
      <c r="C369">
        <v>0.1</v>
      </c>
      <c r="D369">
        <v>0.5</v>
      </c>
      <c r="E369">
        <v>0.8</v>
      </c>
      <c r="F369">
        <v>50</v>
      </c>
      <c r="G369" t="s">
        <v>62</v>
      </c>
      <c r="I369">
        <v>9.6718664063560916E-2</v>
      </c>
      <c r="J369">
        <v>0.51540111203145811</v>
      </c>
      <c r="K369">
        <v>0.80403199770083833</v>
      </c>
      <c r="M369">
        <v>9.4721411359963217E-2</v>
      </c>
      <c r="N369">
        <v>0.5027943943106451</v>
      </c>
      <c r="O369">
        <v>0.80314475733702084</v>
      </c>
      <c r="V369">
        <v>8.7827756701667301E-2</v>
      </c>
      <c r="W369">
        <v>0.1056095714254545</v>
      </c>
      <c r="X369">
        <v>2.8805540166704029E-7</v>
      </c>
      <c r="Y369">
        <v>0.1774860230340827</v>
      </c>
      <c r="Z369">
        <v>9.7500000000000003E-2</v>
      </c>
      <c r="AA369">
        <v>0.10249999999999999</v>
      </c>
      <c r="AB369">
        <v>0.50867175817678112</v>
      </c>
      <c r="AC369">
        <v>0.5221304658861351</v>
      </c>
      <c r="AD369">
        <v>0.48401974566125933</v>
      </c>
      <c r="AE369">
        <v>0.58647806218577303</v>
      </c>
      <c r="AF369">
        <v>0.48749999999999999</v>
      </c>
      <c r="AG369">
        <v>0.51249999999999996</v>
      </c>
      <c r="AH369">
        <v>0.7971381975383699</v>
      </c>
      <c r="AI369">
        <v>0.81092579786330676</v>
      </c>
      <c r="AJ369">
        <v>0.72911512635523046</v>
      </c>
      <c r="AK369">
        <v>0.86994623073013222</v>
      </c>
      <c r="AL369">
        <v>0.78</v>
      </c>
      <c r="AM369">
        <v>0.82000000000000006</v>
      </c>
      <c r="AR369" t="b">
        <v>1</v>
      </c>
      <c r="AS369" t="b">
        <v>1</v>
      </c>
      <c r="AT369" t="b">
        <v>0</v>
      </c>
      <c r="AU369" t="b">
        <v>0</v>
      </c>
      <c r="AV369" t="b">
        <v>0</v>
      </c>
      <c r="AW369" t="b">
        <v>1</v>
      </c>
      <c r="AX369" t="b">
        <v>0</v>
      </c>
      <c r="AY369" t="b">
        <v>1</v>
      </c>
      <c r="AZ369" t="b">
        <v>1</v>
      </c>
      <c r="BA369" t="b">
        <v>1</v>
      </c>
      <c r="BB369" t="b">
        <v>1</v>
      </c>
      <c r="BC369" t="b">
        <v>1</v>
      </c>
    </row>
    <row r="370" spans="1:56" x14ac:dyDescent="0.25">
      <c r="A370" t="s">
        <v>59</v>
      </c>
      <c r="C370">
        <v>0.1</v>
      </c>
      <c r="D370">
        <v>0.5</v>
      </c>
      <c r="E370">
        <v>0.8</v>
      </c>
      <c r="F370">
        <v>50</v>
      </c>
      <c r="G370" t="s">
        <v>63</v>
      </c>
      <c r="BD370">
        <v>1</v>
      </c>
    </row>
    <row r="371" spans="1:56" x14ac:dyDescent="0.25">
      <c r="A371" t="s">
        <v>56</v>
      </c>
      <c r="B371">
        <v>0.8</v>
      </c>
      <c r="E371">
        <v>0.8</v>
      </c>
      <c r="F371">
        <v>100</v>
      </c>
      <c r="G371" t="s">
        <v>60</v>
      </c>
      <c r="H371">
        <v>0.80015640471994265</v>
      </c>
      <c r="L371">
        <v>0.79973690813163556</v>
      </c>
      <c r="P371">
        <v>0.79824677616847228</v>
      </c>
      <c r="Q371">
        <v>0.80206603327141301</v>
      </c>
      <c r="R371">
        <v>0.77833496761961263</v>
      </c>
      <c r="S371">
        <v>0.81664421837464474</v>
      </c>
      <c r="T371">
        <v>0.78</v>
      </c>
      <c r="U371">
        <v>0.82000000000000006</v>
      </c>
      <c r="AN371" t="b">
        <v>1</v>
      </c>
      <c r="AO371" t="b">
        <v>1</v>
      </c>
      <c r="AP371" t="b">
        <v>1</v>
      </c>
      <c r="AQ371" t="b">
        <v>1</v>
      </c>
    </row>
    <row r="372" spans="1:56" x14ac:dyDescent="0.25">
      <c r="A372" t="s">
        <v>56</v>
      </c>
      <c r="B372">
        <v>0.8</v>
      </c>
      <c r="E372">
        <v>0.8</v>
      </c>
      <c r="F372">
        <v>100</v>
      </c>
      <c r="G372" t="s">
        <v>61</v>
      </c>
      <c r="K372">
        <v>0.79993045519262584</v>
      </c>
      <c r="O372">
        <v>0.80065340816345043</v>
      </c>
      <c r="AH372">
        <v>0.79502060247746253</v>
      </c>
      <c r="AI372">
        <v>0.80484030790778915</v>
      </c>
      <c r="AJ372">
        <v>0.75112121938652532</v>
      </c>
      <c r="AK372">
        <v>0.85016173273121165</v>
      </c>
      <c r="AL372">
        <v>0.78</v>
      </c>
      <c r="AM372">
        <v>0.82000000000000006</v>
      </c>
      <c r="AZ372" t="b">
        <v>1</v>
      </c>
      <c r="BA372" t="b">
        <v>1</v>
      </c>
      <c r="BB372" t="b">
        <v>1</v>
      </c>
      <c r="BC372" t="b">
        <v>1</v>
      </c>
    </row>
    <row r="373" spans="1:56" x14ac:dyDescent="0.25">
      <c r="A373" t="s">
        <v>56</v>
      </c>
      <c r="B373">
        <v>0.8</v>
      </c>
      <c r="E373">
        <v>0.8</v>
      </c>
      <c r="F373">
        <v>100</v>
      </c>
      <c r="G373" t="s">
        <v>62</v>
      </c>
      <c r="H373">
        <v>0.80015572818835157</v>
      </c>
      <c r="K373">
        <v>0.79975519361010694</v>
      </c>
      <c r="L373">
        <v>0.80006941968899636</v>
      </c>
      <c r="O373">
        <v>0.79828258195565249</v>
      </c>
      <c r="P373">
        <v>0.79820381650592898</v>
      </c>
      <c r="Q373">
        <v>0.80210763987077416</v>
      </c>
      <c r="R373">
        <v>0.77756117650159506</v>
      </c>
      <c r="S373">
        <v>0.81653345336371552</v>
      </c>
      <c r="T373">
        <v>0.78</v>
      </c>
      <c r="U373">
        <v>0.82000000000000006</v>
      </c>
      <c r="AH373">
        <v>0.79477932421869346</v>
      </c>
      <c r="AI373">
        <v>0.80473106300152042</v>
      </c>
      <c r="AJ373">
        <v>0.74615462051017689</v>
      </c>
      <c r="AK373">
        <v>0.84590594460960733</v>
      </c>
      <c r="AL373">
        <v>0.78</v>
      </c>
      <c r="AM373">
        <v>0.82000000000000006</v>
      </c>
      <c r="AN373" t="b">
        <v>1</v>
      </c>
      <c r="AO373" t="b">
        <v>1</v>
      </c>
      <c r="AP373" t="b">
        <v>1</v>
      </c>
      <c r="AQ373" t="b">
        <v>1</v>
      </c>
      <c r="AZ373" t="b">
        <v>1</v>
      </c>
      <c r="BA373" t="b">
        <v>1</v>
      </c>
      <c r="BB373" t="b">
        <v>1</v>
      </c>
      <c r="BC373" t="b">
        <v>1</v>
      </c>
    </row>
    <row r="374" spans="1:56" x14ac:dyDescent="0.25">
      <c r="A374" t="s">
        <v>56</v>
      </c>
      <c r="B374">
        <v>0.8</v>
      </c>
      <c r="E374">
        <v>0.8</v>
      </c>
      <c r="F374">
        <v>100</v>
      </c>
      <c r="G374" t="s">
        <v>63</v>
      </c>
      <c r="BD374">
        <v>0.78</v>
      </c>
    </row>
    <row r="375" spans="1:56" x14ac:dyDescent="0.25">
      <c r="A375" t="s">
        <v>57</v>
      </c>
      <c r="B375">
        <v>0.8</v>
      </c>
      <c r="E375">
        <v>0.8</v>
      </c>
      <c r="F375">
        <v>100</v>
      </c>
      <c r="G375" t="s">
        <v>60</v>
      </c>
      <c r="H375">
        <v>0.3819660112501051</v>
      </c>
      <c r="L375">
        <v>0.3819660112501051</v>
      </c>
      <c r="R375">
        <v>0.3819660112501051</v>
      </c>
      <c r="S375">
        <v>0.3819660112501051</v>
      </c>
      <c r="T375">
        <v>0.78</v>
      </c>
      <c r="U375">
        <v>0.82000000000000006</v>
      </c>
      <c r="AN375" t="b">
        <v>0</v>
      </c>
      <c r="AO375" t="b">
        <v>0</v>
      </c>
      <c r="AP375" t="b">
        <v>0</v>
      </c>
      <c r="AQ375" t="b">
        <v>0</v>
      </c>
    </row>
    <row r="376" spans="1:56" x14ac:dyDescent="0.25">
      <c r="A376" t="s">
        <v>57</v>
      </c>
      <c r="B376">
        <v>0.8</v>
      </c>
      <c r="E376">
        <v>0.8</v>
      </c>
      <c r="F376">
        <v>100</v>
      </c>
      <c r="G376" t="s">
        <v>61</v>
      </c>
      <c r="K376">
        <v>0.79870883836663964</v>
      </c>
      <c r="O376">
        <v>0.79902066659341076</v>
      </c>
      <c r="AH376">
        <v>0.79407808368568822</v>
      </c>
      <c r="AI376">
        <v>0.80333959304759106</v>
      </c>
      <c r="AJ376">
        <v>0.75845200947038816</v>
      </c>
      <c r="AK376">
        <v>0.84120399586952166</v>
      </c>
      <c r="AL376">
        <v>0.78</v>
      </c>
      <c r="AM376">
        <v>0.82000000000000006</v>
      </c>
      <c r="AZ376" t="b">
        <v>1</v>
      </c>
      <c r="BA376" t="b">
        <v>1</v>
      </c>
      <c r="BB376" t="b">
        <v>1</v>
      </c>
      <c r="BC376" t="b">
        <v>1</v>
      </c>
    </row>
    <row r="377" spans="1:56" x14ac:dyDescent="0.25">
      <c r="A377" t="s">
        <v>57</v>
      </c>
      <c r="B377">
        <v>0.8</v>
      </c>
      <c r="E377">
        <v>0.8</v>
      </c>
      <c r="F377">
        <v>100</v>
      </c>
      <c r="G377" t="s">
        <v>62</v>
      </c>
      <c r="H377">
        <v>0.79908343403242132</v>
      </c>
      <c r="K377">
        <v>0.79841498827489987</v>
      </c>
      <c r="L377">
        <v>0.80038694632125063</v>
      </c>
      <c r="O377">
        <v>0.79772726195277976</v>
      </c>
      <c r="P377">
        <v>0.79703695948127962</v>
      </c>
      <c r="Q377">
        <v>0.80112990858356303</v>
      </c>
      <c r="R377">
        <v>0.77992228760805982</v>
      </c>
      <c r="S377">
        <v>0.81589026056493463</v>
      </c>
      <c r="T377">
        <v>0.78</v>
      </c>
      <c r="U377">
        <v>0.82000000000000006</v>
      </c>
      <c r="AH377">
        <v>0.79368841127701584</v>
      </c>
      <c r="AI377">
        <v>0.80314156527278391</v>
      </c>
      <c r="AJ377">
        <v>0.75800604718614217</v>
      </c>
      <c r="AK377">
        <v>0.84315582753314167</v>
      </c>
      <c r="AL377">
        <v>0.78</v>
      </c>
      <c r="AM377">
        <v>0.82000000000000006</v>
      </c>
      <c r="AN377" t="b">
        <v>1</v>
      </c>
      <c r="AO377" t="b">
        <v>1</v>
      </c>
      <c r="AP377" t="b">
        <v>1</v>
      </c>
      <c r="AQ377" t="b">
        <v>1</v>
      </c>
      <c r="AZ377" t="b">
        <v>1</v>
      </c>
      <c r="BA377" t="b">
        <v>1</v>
      </c>
      <c r="BB377" t="b">
        <v>1</v>
      </c>
      <c r="BC377" t="b">
        <v>1</v>
      </c>
    </row>
    <row r="378" spans="1:56" x14ac:dyDescent="0.25">
      <c r="A378" t="s">
        <v>57</v>
      </c>
      <c r="B378">
        <v>0.8</v>
      </c>
      <c r="E378">
        <v>0.8</v>
      </c>
      <c r="F378">
        <v>100</v>
      </c>
      <c r="G378" t="s">
        <v>63</v>
      </c>
      <c r="BD378">
        <v>0.89</v>
      </c>
    </row>
    <row r="379" spans="1:56" x14ac:dyDescent="0.25">
      <c r="A379" t="s">
        <v>58</v>
      </c>
      <c r="C379">
        <v>0.1</v>
      </c>
      <c r="D379">
        <v>0.5</v>
      </c>
      <c r="E379">
        <v>0.8</v>
      </c>
      <c r="F379">
        <v>100</v>
      </c>
      <c r="G379" t="s">
        <v>60</v>
      </c>
      <c r="I379">
        <v>0.1000961803449703</v>
      </c>
      <c r="J379">
        <v>0.50052338979439903</v>
      </c>
      <c r="M379">
        <v>0.1009570722344615</v>
      </c>
      <c r="N379">
        <v>0.50055919556810657</v>
      </c>
      <c r="V379">
        <v>9.8885337194352524E-2</v>
      </c>
      <c r="W379">
        <v>0.10130702349558809</v>
      </c>
      <c r="X379">
        <v>8.6789384364221983E-2</v>
      </c>
      <c r="Y379">
        <v>0.1116163632151024</v>
      </c>
      <c r="Z379">
        <v>9.7500000000000003E-2</v>
      </c>
      <c r="AA379">
        <v>0.10249999999999999</v>
      </c>
      <c r="AB379">
        <v>0.49914710268303242</v>
      </c>
      <c r="AC379">
        <v>0.50189967690576565</v>
      </c>
      <c r="AD379">
        <v>0.48588609981934289</v>
      </c>
      <c r="AE379">
        <v>0.5128457375174521</v>
      </c>
      <c r="AF379">
        <v>0.48749999999999999</v>
      </c>
      <c r="AG379">
        <v>0.51249999999999996</v>
      </c>
      <c r="AR379" t="b">
        <v>1</v>
      </c>
      <c r="AS379" t="b">
        <v>1</v>
      </c>
      <c r="AT379" t="b">
        <v>1</v>
      </c>
      <c r="AU379" t="b">
        <v>1</v>
      </c>
      <c r="AV379" t="b">
        <v>1</v>
      </c>
      <c r="AW379" t="b">
        <v>1</v>
      </c>
      <c r="AX379" t="b">
        <v>1</v>
      </c>
      <c r="AY379" t="b">
        <v>1</v>
      </c>
    </row>
    <row r="380" spans="1:56" x14ac:dyDescent="0.25">
      <c r="A380" t="s">
        <v>58</v>
      </c>
      <c r="C380">
        <v>0.1</v>
      </c>
      <c r="D380">
        <v>0.5</v>
      </c>
      <c r="E380">
        <v>0.8</v>
      </c>
      <c r="F380">
        <v>100</v>
      </c>
      <c r="G380" t="s">
        <v>61</v>
      </c>
      <c r="K380">
        <v>0.79768132407224368</v>
      </c>
      <c r="O380">
        <v>0.79544938862685788</v>
      </c>
      <c r="AH380">
        <v>0.78979457085707894</v>
      </c>
      <c r="AI380">
        <v>0.80556807728740842</v>
      </c>
      <c r="AJ380">
        <v>0.71749550020118757</v>
      </c>
      <c r="AK380">
        <v>0.87076183884556357</v>
      </c>
      <c r="AL380">
        <v>0.78</v>
      </c>
      <c r="AM380">
        <v>0.82000000000000006</v>
      </c>
      <c r="AZ380" t="b">
        <v>1</v>
      </c>
      <c r="BA380" t="b">
        <v>1</v>
      </c>
      <c r="BB380" t="b">
        <v>1</v>
      </c>
      <c r="BC380" t="b">
        <v>1</v>
      </c>
    </row>
    <row r="381" spans="1:56" x14ac:dyDescent="0.25">
      <c r="A381" t="s">
        <v>58</v>
      </c>
      <c r="C381">
        <v>0.1</v>
      </c>
      <c r="D381">
        <v>0.5</v>
      </c>
      <c r="E381">
        <v>0.8</v>
      </c>
      <c r="F381">
        <v>100</v>
      </c>
      <c r="G381" t="s">
        <v>62</v>
      </c>
      <c r="I381">
        <v>0.1000998387070378</v>
      </c>
      <c r="J381">
        <v>0.50050949596385241</v>
      </c>
      <c r="K381">
        <v>0.79771943329540451</v>
      </c>
      <c r="M381">
        <v>0.10099386144488939</v>
      </c>
      <c r="N381">
        <v>0.50053790808157372</v>
      </c>
      <c r="O381">
        <v>0.79488331052637795</v>
      </c>
      <c r="V381">
        <v>9.8891964220569506E-2</v>
      </c>
      <c r="W381">
        <v>0.101307713193506</v>
      </c>
      <c r="X381">
        <v>8.6748926248666286E-2</v>
      </c>
      <c r="Y381">
        <v>0.111577202697695</v>
      </c>
      <c r="Z381">
        <v>9.7500000000000003E-2</v>
      </c>
      <c r="AA381">
        <v>0.10249999999999999</v>
      </c>
      <c r="AB381">
        <v>0.49913298104434167</v>
      </c>
      <c r="AC381">
        <v>0.50188601088336315</v>
      </c>
      <c r="AD381">
        <v>0.48587848961041258</v>
      </c>
      <c r="AE381">
        <v>0.51284158019818737</v>
      </c>
      <c r="AF381">
        <v>0.48749999999999999</v>
      </c>
      <c r="AG381">
        <v>0.51249999999999996</v>
      </c>
      <c r="AH381">
        <v>0.7898534808575336</v>
      </c>
      <c r="AI381">
        <v>0.80558538573327543</v>
      </c>
      <c r="AJ381">
        <v>0.71716999858619568</v>
      </c>
      <c r="AK381">
        <v>0.87031393637261711</v>
      </c>
      <c r="AL381">
        <v>0.78</v>
      </c>
      <c r="AM381">
        <v>0.82000000000000006</v>
      </c>
      <c r="AR381" t="b">
        <v>1</v>
      </c>
      <c r="AS381" t="b">
        <v>1</v>
      </c>
      <c r="AT381" t="b">
        <v>1</v>
      </c>
      <c r="AU381" t="b">
        <v>1</v>
      </c>
      <c r="AV381" t="b">
        <v>1</v>
      </c>
      <c r="AW381" t="b">
        <v>1</v>
      </c>
      <c r="AX381" t="b">
        <v>1</v>
      </c>
      <c r="AY381" t="b">
        <v>1</v>
      </c>
      <c r="AZ381" t="b">
        <v>1</v>
      </c>
      <c r="BA381" t="b">
        <v>1</v>
      </c>
      <c r="BB381" t="b">
        <v>1</v>
      </c>
      <c r="BC381" t="b">
        <v>1</v>
      </c>
    </row>
    <row r="382" spans="1:56" x14ac:dyDescent="0.25">
      <c r="A382" t="s">
        <v>58</v>
      </c>
      <c r="C382">
        <v>0.1</v>
      </c>
      <c r="D382">
        <v>0.5</v>
      </c>
      <c r="E382">
        <v>0.8</v>
      </c>
      <c r="F382">
        <v>100</v>
      </c>
      <c r="G382" t="s">
        <v>63</v>
      </c>
      <c r="BD382">
        <v>1</v>
      </c>
    </row>
    <row r="383" spans="1:56" x14ac:dyDescent="0.25">
      <c r="A383" t="s">
        <v>59</v>
      </c>
      <c r="C383">
        <v>0.1</v>
      </c>
      <c r="D383">
        <v>0.5</v>
      </c>
      <c r="E383">
        <v>0.8</v>
      </c>
      <c r="F383">
        <v>100</v>
      </c>
      <c r="G383" t="s">
        <v>60</v>
      </c>
      <c r="I383">
        <v>0.10180255412534681</v>
      </c>
      <c r="J383">
        <v>0.51518214455387001</v>
      </c>
      <c r="M383">
        <v>9.9345768053642813E-2</v>
      </c>
      <c r="N383">
        <v>0.50000218654584205</v>
      </c>
      <c r="V383">
        <v>9.2245194232742245E-2</v>
      </c>
      <c r="W383">
        <v>0.11135991401795139</v>
      </c>
      <c r="X383">
        <v>5.4397552732807111E-4</v>
      </c>
      <c r="Y383">
        <v>0.19994309584880199</v>
      </c>
      <c r="Z383">
        <v>9.7500000000000003E-2</v>
      </c>
      <c r="AA383">
        <v>0.10249999999999999</v>
      </c>
      <c r="AB383">
        <v>0.5103701506827667</v>
      </c>
      <c r="AC383">
        <v>0.51999413842497333</v>
      </c>
      <c r="AD383">
        <v>0.50000001189003596</v>
      </c>
      <c r="AE383">
        <v>0.57720719506903373</v>
      </c>
      <c r="AF383">
        <v>0.48749999999999999</v>
      </c>
      <c r="AG383">
        <v>0.51249999999999996</v>
      </c>
      <c r="AR383" t="b">
        <v>1</v>
      </c>
      <c r="AS383" t="b">
        <v>1</v>
      </c>
      <c r="AT383" t="b">
        <v>1</v>
      </c>
      <c r="AU383" t="b">
        <v>1</v>
      </c>
      <c r="AV383" t="b">
        <v>0</v>
      </c>
      <c r="AW383" t="b">
        <v>0</v>
      </c>
      <c r="AX383" t="b">
        <v>0</v>
      </c>
      <c r="AY383" t="b">
        <v>1</v>
      </c>
    </row>
    <row r="384" spans="1:56" x14ac:dyDescent="0.25">
      <c r="A384" t="s">
        <v>59</v>
      </c>
      <c r="C384">
        <v>0.1</v>
      </c>
      <c r="D384">
        <v>0.5</v>
      </c>
      <c r="E384">
        <v>0.8</v>
      </c>
      <c r="F384">
        <v>100</v>
      </c>
      <c r="G384" t="s">
        <v>61</v>
      </c>
      <c r="K384">
        <v>0.3819660112501051</v>
      </c>
      <c r="O384">
        <v>0.3819660112501051</v>
      </c>
      <c r="AJ384">
        <v>0.3819660112501051</v>
      </c>
      <c r="AK384">
        <v>0.3819660112501051</v>
      </c>
      <c r="AL384">
        <v>0.78</v>
      </c>
      <c r="AM384">
        <v>0.82000000000000006</v>
      </c>
      <c r="AZ384" t="b">
        <v>0</v>
      </c>
      <c r="BA384" t="b">
        <v>0</v>
      </c>
      <c r="BB384" t="b">
        <v>0</v>
      </c>
      <c r="BC384" t="b">
        <v>0</v>
      </c>
    </row>
    <row r="385" spans="1:56" x14ac:dyDescent="0.25">
      <c r="A385" t="s">
        <v>59</v>
      </c>
      <c r="C385">
        <v>0.1</v>
      </c>
      <c r="D385">
        <v>0.5</v>
      </c>
      <c r="E385">
        <v>0.8</v>
      </c>
      <c r="F385">
        <v>100</v>
      </c>
      <c r="G385" t="s">
        <v>62</v>
      </c>
      <c r="I385">
        <v>0.1013851374793461</v>
      </c>
      <c r="J385">
        <v>0.51892808808298052</v>
      </c>
      <c r="K385">
        <v>0.81255528654069531</v>
      </c>
      <c r="M385">
        <v>9.7474042019704318E-2</v>
      </c>
      <c r="N385">
        <v>0.50000232665176192</v>
      </c>
      <c r="O385">
        <v>0.80996404789878329</v>
      </c>
      <c r="V385">
        <v>9.1838450994094198E-2</v>
      </c>
      <c r="W385">
        <v>0.1109318239645979</v>
      </c>
      <c r="X385">
        <v>5.419346162280394E-4</v>
      </c>
      <c r="Y385">
        <v>0.19644862825580089</v>
      </c>
      <c r="Z385">
        <v>9.7500000000000003E-2</v>
      </c>
      <c r="AA385">
        <v>0.10249999999999999</v>
      </c>
      <c r="AB385">
        <v>0.51326978013395264</v>
      </c>
      <c r="AC385">
        <v>0.52458639603200841</v>
      </c>
      <c r="AD385">
        <v>0.50000000849766824</v>
      </c>
      <c r="AE385">
        <v>0.5853984052568566</v>
      </c>
      <c r="AF385">
        <v>0.48749999999999999</v>
      </c>
      <c r="AG385">
        <v>0.51249999999999996</v>
      </c>
      <c r="AH385">
        <v>0.80702123837208795</v>
      </c>
      <c r="AI385">
        <v>0.81808933470930267</v>
      </c>
      <c r="AJ385">
        <v>0.75826651403657608</v>
      </c>
      <c r="AK385">
        <v>0.86266281829228986</v>
      </c>
      <c r="AL385">
        <v>0.78</v>
      </c>
      <c r="AM385">
        <v>0.82000000000000006</v>
      </c>
      <c r="AR385" t="b">
        <v>1</v>
      </c>
      <c r="AS385" t="b">
        <v>1</v>
      </c>
      <c r="AT385" t="b">
        <v>1</v>
      </c>
      <c r="AU385" t="b">
        <v>0</v>
      </c>
      <c r="AV385" t="b">
        <v>0</v>
      </c>
      <c r="AW385" t="b">
        <v>0</v>
      </c>
      <c r="AX385" t="b">
        <v>0</v>
      </c>
      <c r="AY385" t="b">
        <v>1</v>
      </c>
      <c r="AZ385" t="b">
        <v>0</v>
      </c>
      <c r="BA385" t="b">
        <v>1</v>
      </c>
      <c r="BB385" t="b">
        <v>1</v>
      </c>
      <c r="BC385" t="b">
        <v>1</v>
      </c>
    </row>
    <row r="386" spans="1:56" x14ac:dyDescent="0.25">
      <c r="A386" t="s">
        <v>59</v>
      </c>
      <c r="C386">
        <v>0.1</v>
      </c>
      <c r="D386">
        <v>0.5</v>
      </c>
      <c r="E386">
        <v>0.8</v>
      </c>
      <c r="F386">
        <v>100</v>
      </c>
      <c r="G386" t="s">
        <v>63</v>
      </c>
      <c r="BD386">
        <v>1</v>
      </c>
    </row>
    <row r="387" spans="1:56" x14ac:dyDescent="0.25">
      <c r="A387" t="s">
        <v>56</v>
      </c>
      <c r="B387">
        <v>0.8</v>
      </c>
      <c r="E387">
        <v>0.9</v>
      </c>
      <c r="F387">
        <v>5</v>
      </c>
      <c r="G387" t="s">
        <v>60</v>
      </c>
      <c r="H387">
        <v>0.80030193135606453</v>
      </c>
      <c r="L387">
        <v>0.80334053131762195</v>
      </c>
      <c r="P387">
        <v>0.79629338789925419</v>
      </c>
      <c r="Q387">
        <v>0.80431047481287488</v>
      </c>
      <c r="R387">
        <v>0.75317515248358258</v>
      </c>
      <c r="S387">
        <v>0.83205913939979825</v>
      </c>
      <c r="T387">
        <v>0.78</v>
      </c>
      <c r="U387">
        <v>0.82000000000000006</v>
      </c>
      <c r="AN387" t="b">
        <v>1</v>
      </c>
      <c r="AO387" t="b">
        <v>1</v>
      </c>
      <c r="AP387" t="b">
        <v>1</v>
      </c>
      <c r="AQ387" t="b">
        <v>1</v>
      </c>
    </row>
    <row r="388" spans="1:56" x14ac:dyDescent="0.25">
      <c r="A388" t="s">
        <v>56</v>
      </c>
      <c r="B388">
        <v>0.8</v>
      </c>
      <c r="E388">
        <v>0.9</v>
      </c>
      <c r="F388">
        <v>5</v>
      </c>
      <c r="G388" t="s">
        <v>61</v>
      </c>
      <c r="K388">
        <v>0.90355221420327592</v>
      </c>
      <c r="O388">
        <v>0.90452817463652058</v>
      </c>
      <c r="AH388">
        <v>0.89903540730241915</v>
      </c>
      <c r="AI388">
        <v>0.90806902110413268</v>
      </c>
      <c r="AJ388">
        <v>0.85640770960091861</v>
      </c>
      <c r="AK388">
        <v>0.94322881981078233</v>
      </c>
      <c r="AL388">
        <v>0.87750000000000006</v>
      </c>
      <c r="AM388">
        <v>0.92249999999999999</v>
      </c>
      <c r="AZ388" t="b">
        <v>1</v>
      </c>
      <c r="BA388" t="b">
        <v>1</v>
      </c>
      <c r="BB388" t="b">
        <v>1</v>
      </c>
      <c r="BC388" t="b">
        <v>1</v>
      </c>
    </row>
    <row r="389" spans="1:56" x14ac:dyDescent="0.25">
      <c r="A389" t="s">
        <v>56</v>
      </c>
      <c r="B389">
        <v>0.8</v>
      </c>
      <c r="E389">
        <v>0.9</v>
      </c>
      <c r="F389">
        <v>5</v>
      </c>
      <c r="G389" t="s">
        <v>62</v>
      </c>
      <c r="H389">
        <v>0.79854653330346326</v>
      </c>
      <c r="K389">
        <v>0.90419628184556955</v>
      </c>
      <c r="L389">
        <v>0.80051085602909722</v>
      </c>
      <c r="O389">
        <v>0.90492226394070263</v>
      </c>
      <c r="P389">
        <v>0.79408714963226623</v>
      </c>
      <c r="Q389">
        <v>0.80300591697466028</v>
      </c>
      <c r="R389">
        <v>0.75748158396855259</v>
      </c>
      <c r="S389">
        <v>0.83558750680856764</v>
      </c>
      <c r="T389">
        <v>0.78</v>
      </c>
      <c r="U389">
        <v>0.82000000000000006</v>
      </c>
      <c r="AH389">
        <v>0.89918247781601723</v>
      </c>
      <c r="AI389">
        <v>0.90921008587512187</v>
      </c>
      <c r="AJ389">
        <v>0.84748106846629856</v>
      </c>
      <c r="AK389">
        <v>0.95245608128245451</v>
      </c>
      <c r="AL389">
        <v>0.87750000000000006</v>
      </c>
      <c r="AM389">
        <v>0.92249999999999999</v>
      </c>
      <c r="AN389" t="b">
        <v>1</v>
      </c>
      <c r="AO389" t="b">
        <v>1</v>
      </c>
      <c r="AP389" t="b">
        <v>1</v>
      </c>
      <c r="AQ389" t="b">
        <v>1</v>
      </c>
      <c r="AZ389" t="b">
        <v>1</v>
      </c>
      <c r="BA389" t="b">
        <v>1</v>
      </c>
      <c r="BB389" t="b">
        <v>1</v>
      </c>
      <c r="BC389" t="b">
        <v>1</v>
      </c>
    </row>
    <row r="390" spans="1:56" x14ac:dyDescent="0.25">
      <c r="A390" t="s">
        <v>56</v>
      </c>
      <c r="B390">
        <v>0.8</v>
      </c>
      <c r="E390">
        <v>0.9</v>
      </c>
      <c r="F390">
        <v>5</v>
      </c>
      <c r="G390" t="s">
        <v>63</v>
      </c>
      <c r="BD390">
        <v>0.81</v>
      </c>
    </row>
    <row r="391" spans="1:56" x14ac:dyDescent="0.25">
      <c r="A391" t="s">
        <v>57</v>
      </c>
      <c r="B391">
        <v>0.8</v>
      </c>
      <c r="E391">
        <v>0.9</v>
      </c>
      <c r="F391">
        <v>5</v>
      </c>
      <c r="G391" t="s">
        <v>60</v>
      </c>
      <c r="H391">
        <v>0.79198157225003796</v>
      </c>
      <c r="L391">
        <v>0.79064146187759654</v>
      </c>
      <c r="P391">
        <v>0.78205587369516094</v>
      </c>
      <c r="Q391">
        <v>0.80190727080491497</v>
      </c>
      <c r="R391">
        <v>0.69901513353942335</v>
      </c>
      <c r="S391">
        <v>0.89050975498768525</v>
      </c>
      <c r="T391">
        <v>0.78</v>
      </c>
      <c r="U391">
        <v>0.82000000000000006</v>
      </c>
      <c r="AN391" t="b">
        <v>1</v>
      </c>
      <c r="AO391" t="b">
        <v>1</v>
      </c>
      <c r="AP391" t="b">
        <v>1</v>
      </c>
      <c r="AQ391" t="b">
        <v>1</v>
      </c>
    </row>
    <row r="392" spans="1:56" x14ac:dyDescent="0.25">
      <c r="A392" t="s">
        <v>57</v>
      </c>
      <c r="B392">
        <v>0.8</v>
      </c>
      <c r="E392">
        <v>0.9</v>
      </c>
      <c r="F392">
        <v>5</v>
      </c>
      <c r="G392" t="s">
        <v>61</v>
      </c>
      <c r="K392">
        <v>0.89960165676431525</v>
      </c>
      <c r="O392">
        <v>0.89923453619616978</v>
      </c>
      <c r="AH392">
        <v>0.89618654221008698</v>
      </c>
      <c r="AI392">
        <v>0.90301677131854352</v>
      </c>
      <c r="AJ392">
        <v>0.85919078617537581</v>
      </c>
      <c r="AK392">
        <v>0.92950789413235391</v>
      </c>
      <c r="AL392">
        <v>0.87750000000000006</v>
      </c>
      <c r="AM392">
        <v>0.92249999999999999</v>
      </c>
      <c r="AZ392" t="b">
        <v>1</v>
      </c>
      <c r="BA392" t="b">
        <v>1</v>
      </c>
      <c r="BB392" t="b">
        <v>1</v>
      </c>
      <c r="BC392" t="b">
        <v>1</v>
      </c>
    </row>
    <row r="393" spans="1:56" x14ac:dyDescent="0.25">
      <c r="A393" t="s">
        <v>57</v>
      </c>
      <c r="B393">
        <v>0.8</v>
      </c>
      <c r="E393">
        <v>0.9</v>
      </c>
      <c r="F393">
        <v>5</v>
      </c>
      <c r="G393" t="s">
        <v>62</v>
      </c>
      <c r="H393">
        <v>0.79489115847552194</v>
      </c>
      <c r="K393">
        <v>0.89889611580733553</v>
      </c>
      <c r="L393">
        <v>0.79337133624284806</v>
      </c>
      <c r="O393">
        <v>0.90097586498527482</v>
      </c>
      <c r="P393">
        <v>0.78423682834861008</v>
      </c>
      <c r="Q393">
        <v>0.8055454886024338</v>
      </c>
      <c r="R393">
        <v>0.69592134426601338</v>
      </c>
      <c r="S393">
        <v>0.89614092081801189</v>
      </c>
      <c r="T393">
        <v>0.78</v>
      </c>
      <c r="U393">
        <v>0.82000000000000006</v>
      </c>
      <c r="AH393">
        <v>0.89521091832586541</v>
      </c>
      <c r="AI393">
        <v>0.90258131328880564</v>
      </c>
      <c r="AJ393">
        <v>0.85486871924383789</v>
      </c>
      <c r="AK393">
        <v>0.93271696188357689</v>
      </c>
      <c r="AL393">
        <v>0.87750000000000006</v>
      </c>
      <c r="AM393">
        <v>0.92249999999999999</v>
      </c>
      <c r="AN393" t="b">
        <v>1</v>
      </c>
      <c r="AO393" t="b">
        <v>1</v>
      </c>
      <c r="AP393" t="b">
        <v>1</v>
      </c>
      <c r="AQ393" t="b">
        <v>1</v>
      </c>
      <c r="AZ393" t="b">
        <v>1</v>
      </c>
      <c r="BA393" t="b">
        <v>1</v>
      </c>
      <c r="BB393" t="b">
        <v>1</v>
      </c>
      <c r="BC393" t="b">
        <v>1</v>
      </c>
    </row>
    <row r="394" spans="1:56" x14ac:dyDescent="0.25">
      <c r="A394" t="s">
        <v>57</v>
      </c>
      <c r="B394">
        <v>0.8</v>
      </c>
      <c r="E394">
        <v>0.9</v>
      </c>
      <c r="F394">
        <v>5</v>
      </c>
      <c r="G394" t="s">
        <v>63</v>
      </c>
      <c r="BD394">
        <v>0.81</v>
      </c>
    </row>
    <row r="395" spans="1:56" x14ac:dyDescent="0.25">
      <c r="A395" t="s">
        <v>58</v>
      </c>
      <c r="C395">
        <v>0.1</v>
      </c>
      <c r="D395">
        <v>0.5</v>
      </c>
      <c r="E395">
        <v>0.9</v>
      </c>
      <c r="F395">
        <v>5</v>
      </c>
      <c r="G395" t="s">
        <v>60</v>
      </c>
      <c r="I395">
        <v>0.10256128431552559</v>
      </c>
      <c r="J395">
        <v>0.50247974388840499</v>
      </c>
      <c r="M395">
        <v>0.1008326321108067</v>
      </c>
      <c r="N395">
        <v>0.50455491601814839</v>
      </c>
      <c r="V395">
        <v>9.7562339832367978E-2</v>
      </c>
      <c r="W395">
        <v>0.1075602287986832</v>
      </c>
      <c r="X395">
        <v>5.1773555095482933E-2</v>
      </c>
      <c r="Y395">
        <v>0.1588089300831049</v>
      </c>
      <c r="Z395">
        <v>9.7500000000000003E-2</v>
      </c>
      <c r="AA395">
        <v>0.10249999999999999</v>
      </c>
      <c r="AB395">
        <v>0.49527705962002722</v>
      </c>
      <c r="AC395">
        <v>0.50968242815678289</v>
      </c>
      <c r="AD395">
        <v>0.42938628775140841</v>
      </c>
      <c r="AE395">
        <v>0.56480518816675029</v>
      </c>
      <c r="AF395">
        <v>0.48749999999999999</v>
      </c>
      <c r="AG395">
        <v>0.51249999999999996</v>
      </c>
      <c r="AR395" t="b">
        <v>1</v>
      </c>
      <c r="AS395" t="b">
        <v>1</v>
      </c>
      <c r="AT395" t="b">
        <v>0</v>
      </c>
      <c r="AU395" t="b">
        <v>1</v>
      </c>
      <c r="AV395" t="b">
        <v>1</v>
      </c>
      <c r="AW395" t="b">
        <v>1</v>
      </c>
      <c r="AX395" t="b">
        <v>1</v>
      </c>
      <c r="AY395" t="b">
        <v>1</v>
      </c>
    </row>
    <row r="396" spans="1:56" x14ac:dyDescent="0.25">
      <c r="A396" t="s">
        <v>58</v>
      </c>
      <c r="C396">
        <v>0.1</v>
      </c>
      <c r="D396">
        <v>0.5</v>
      </c>
      <c r="E396">
        <v>0.9</v>
      </c>
      <c r="F396">
        <v>5</v>
      </c>
      <c r="G396" t="s">
        <v>61</v>
      </c>
      <c r="K396">
        <v>0.90286798858368855</v>
      </c>
      <c r="O396">
        <v>0.89936731954581217</v>
      </c>
      <c r="AH396">
        <v>0.8973212632532267</v>
      </c>
      <c r="AI396">
        <v>0.90841471391415041</v>
      </c>
      <c r="AJ396">
        <v>0.84976970530082374</v>
      </c>
      <c r="AK396">
        <v>0.95091647160126302</v>
      </c>
      <c r="AL396">
        <v>0.87750000000000006</v>
      </c>
      <c r="AM396">
        <v>0.92249999999999999</v>
      </c>
      <c r="AZ396" t="b">
        <v>1</v>
      </c>
      <c r="BA396" t="b">
        <v>1</v>
      </c>
      <c r="BB396" t="b">
        <v>1</v>
      </c>
      <c r="BC396" t="b">
        <v>1</v>
      </c>
    </row>
    <row r="397" spans="1:56" x14ac:dyDescent="0.25">
      <c r="A397" t="s">
        <v>58</v>
      </c>
      <c r="C397">
        <v>0.1</v>
      </c>
      <c r="D397">
        <v>0.5</v>
      </c>
      <c r="E397">
        <v>0.9</v>
      </c>
      <c r="F397">
        <v>5</v>
      </c>
      <c r="G397" t="s">
        <v>62</v>
      </c>
      <c r="I397">
        <v>0.1024235530656331</v>
      </c>
      <c r="J397">
        <v>0.50238497304244401</v>
      </c>
      <c r="K397">
        <v>0.90269496068063815</v>
      </c>
      <c r="M397">
        <v>0.1012016262823255</v>
      </c>
      <c r="N397">
        <v>0.50439549113269111</v>
      </c>
      <c r="O397">
        <v>0.89827747102772959</v>
      </c>
      <c r="V397">
        <v>9.7391979226159983E-2</v>
      </c>
      <c r="W397">
        <v>0.1074551269051062</v>
      </c>
      <c r="X397">
        <v>5.0821739471568803E-2</v>
      </c>
      <c r="Y397">
        <v>0.1582011024251751</v>
      </c>
      <c r="Z397">
        <v>9.7500000000000003E-2</v>
      </c>
      <c r="AA397">
        <v>0.10249999999999999</v>
      </c>
      <c r="AB397">
        <v>0.49518143973655221</v>
      </c>
      <c r="AC397">
        <v>0.50958850634833586</v>
      </c>
      <c r="AD397">
        <v>0.42937364530352817</v>
      </c>
      <c r="AE397">
        <v>0.56446440728514746</v>
      </c>
      <c r="AF397">
        <v>0.48749999999999999</v>
      </c>
      <c r="AG397">
        <v>0.51249999999999996</v>
      </c>
      <c r="AH397">
        <v>0.89708997771831644</v>
      </c>
      <c r="AI397">
        <v>0.90829994364295985</v>
      </c>
      <c r="AJ397">
        <v>0.85067619039374343</v>
      </c>
      <c r="AK397">
        <v>0.9518809891109421</v>
      </c>
      <c r="AL397">
        <v>0.87750000000000006</v>
      </c>
      <c r="AM397">
        <v>0.92249999999999999</v>
      </c>
      <c r="AR397" t="b">
        <v>1</v>
      </c>
      <c r="AS397" t="b">
        <v>1</v>
      </c>
      <c r="AT397" t="b">
        <v>1</v>
      </c>
      <c r="AU397" t="b">
        <v>1</v>
      </c>
      <c r="AV397" t="b">
        <v>1</v>
      </c>
      <c r="AW397" t="b">
        <v>1</v>
      </c>
      <c r="AX397" t="b">
        <v>1</v>
      </c>
      <c r="AY397" t="b">
        <v>1</v>
      </c>
      <c r="AZ397" t="b">
        <v>1</v>
      </c>
      <c r="BA397" t="b">
        <v>1</v>
      </c>
      <c r="BB397" t="b">
        <v>1</v>
      </c>
      <c r="BC397" t="b">
        <v>1</v>
      </c>
    </row>
    <row r="398" spans="1:56" x14ac:dyDescent="0.25">
      <c r="A398" t="s">
        <v>58</v>
      </c>
      <c r="C398">
        <v>0.1</v>
      </c>
      <c r="D398">
        <v>0.5</v>
      </c>
      <c r="E398">
        <v>0.9</v>
      </c>
      <c r="F398">
        <v>5</v>
      </c>
      <c r="G398" t="s">
        <v>63</v>
      </c>
      <c r="BD398">
        <v>1</v>
      </c>
    </row>
    <row r="399" spans="1:56" x14ac:dyDescent="0.25">
      <c r="A399" t="s">
        <v>59</v>
      </c>
      <c r="C399">
        <v>0.1</v>
      </c>
      <c r="D399">
        <v>0.5</v>
      </c>
      <c r="E399">
        <v>0.9</v>
      </c>
      <c r="F399">
        <v>5</v>
      </c>
      <c r="G399" t="s">
        <v>60</v>
      </c>
      <c r="I399">
        <v>0.1022604681251794</v>
      </c>
      <c r="J399">
        <v>0.47896899183711539</v>
      </c>
      <c r="M399">
        <v>9.5290199240923398E-2</v>
      </c>
      <c r="N399">
        <v>0.48554427175056619</v>
      </c>
      <c r="V399">
        <v>8.9002386607727996E-2</v>
      </c>
      <c r="W399">
        <v>0.1155185496426309</v>
      </c>
      <c r="X399">
        <v>2.8835026761007611E-8</v>
      </c>
      <c r="Y399">
        <v>0.24043737887519631</v>
      </c>
      <c r="Z399">
        <v>9.7500000000000003E-2</v>
      </c>
      <c r="AA399">
        <v>0.10249999999999999</v>
      </c>
      <c r="AB399">
        <v>0.45813538808606552</v>
      </c>
      <c r="AC399">
        <v>0.49980259558816531</v>
      </c>
      <c r="AD399">
        <v>0.2151693507119509</v>
      </c>
      <c r="AE399">
        <v>0.67621863464412579</v>
      </c>
      <c r="AF399">
        <v>0.48749999999999999</v>
      </c>
      <c r="AG399">
        <v>0.51249999999999996</v>
      </c>
      <c r="AR399" t="b">
        <v>1</v>
      </c>
      <c r="AS399" t="b">
        <v>1</v>
      </c>
      <c r="AT399" t="b">
        <v>1</v>
      </c>
      <c r="AU399" t="b">
        <v>0</v>
      </c>
      <c r="AV399" t="b">
        <v>0</v>
      </c>
      <c r="AW399" t="b">
        <v>1</v>
      </c>
      <c r="AX399" t="b">
        <v>0</v>
      </c>
      <c r="AY399" t="b">
        <v>0</v>
      </c>
    </row>
    <row r="400" spans="1:56" x14ac:dyDescent="0.25">
      <c r="A400" t="s">
        <v>59</v>
      </c>
      <c r="C400">
        <v>0.1</v>
      </c>
      <c r="D400">
        <v>0.5</v>
      </c>
      <c r="E400">
        <v>0.9</v>
      </c>
      <c r="F400">
        <v>5</v>
      </c>
      <c r="G400" t="s">
        <v>61</v>
      </c>
      <c r="K400">
        <v>0.90358474256436327</v>
      </c>
      <c r="O400">
        <v>0.90206288190320905</v>
      </c>
      <c r="AH400">
        <v>0.89941917334227794</v>
      </c>
      <c r="AI400">
        <v>0.9077503117864486</v>
      </c>
      <c r="AJ400">
        <v>0.8585168855931985</v>
      </c>
      <c r="AK400">
        <v>0.94040659121463821</v>
      </c>
      <c r="AL400">
        <v>0.87750000000000006</v>
      </c>
      <c r="AM400">
        <v>0.92249999999999999</v>
      </c>
      <c r="AZ400" t="b">
        <v>1</v>
      </c>
      <c r="BA400" t="b">
        <v>1</v>
      </c>
      <c r="BB400" t="b">
        <v>1</v>
      </c>
      <c r="BC400" t="b">
        <v>1</v>
      </c>
    </row>
    <row r="401" spans="1:56" x14ac:dyDescent="0.25">
      <c r="A401" t="s">
        <v>59</v>
      </c>
      <c r="C401">
        <v>0.1</v>
      </c>
      <c r="D401">
        <v>0.5</v>
      </c>
      <c r="E401">
        <v>0.9</v>
      </c>
      <c r="F401">
        <v>5</v>
      </c>
      <c r="G401" t="s">
        <v>62</v>
      </c>
      <c r="I401">
        <v>0.102639304329166</v>
      </c>
      <c r="J401">
        <v>0.4927009503675846</v>
      </c>
      <c r="K401">
        <v>0.90274566676475398</v>
      </c>
      <c r="M401">
        <v>9.5548998416762135E-2</v>
      </c>
      <c r="N401">
        <v>0.49149479342534669</v>
      </c>
      <c r="O401">
        <v>0.90398598387259621</v>
      </c>
      <c r="V401">
        <v>8.927268198181007E-2</v>
      </c>
      <c r="W401">
        <v>0.116005926676522</v>
      </c>
      <c r="X401">
        <v>3.8265163611531597E-9</v>
      </c>
      <c r="Y401">
        <v>0.24150379434015329</v>
      </c>
      <c r="Z401">
        <v>9.7500000000000003E-2</v>
      </c>
      <c r="AA401">
        <v>0.10249999999999999</v>
      </c>
      <c r="AB401">
        <v>0.46845858560773979</v>
      </c>
      <c r="AC401">
        <v>0.51694331512742941</v>
      </c>
      <c r="AD401">
        <v>0.20760904490436791</v>
      </c>
      <c r="AE401">
        <v>0.72898636613342804</v>
      </c>
      <c r="AF401">
        <v>0.48749999999999999</v>
      </c>
      <c r="AG401">
        <v>0.51249999999999996</v>
      </c>
      <c r="AH401">
        <v>0.89793612567941805</v>
      </c>
      <c r="AI401">
        <v>0.90755520785008992</v>
      </c>
      <c r="AJ401">
        <v>0.84857671536138357</v>
      </c>
      <c r="AK401">
        <v>0.9484474666467515</v>
      </c>
      <c r="AL401">
        <v>0.87750000000000006</v>
      </c>
      <c r="AM401">
        <v>0.92249999999999999</v>
      </c>
      <c r="AR401" t="b">
        <v>1</v>
      </c>
      <c r="AS401" t="b">
        <v>1</v>
      </c>
      <c r="AT401" t="b">
        <v>0</v>
      </c>
      <c r="AU401" t="b">
        <v>0</v>
      </c>
      <c r="AV401" t="b">
        <v>1</v>
      </c>
      <c r="AW401" t="b">
        <v>1</v>
      </c>
      <c r="AX401" t="b">
        <v>1</v>
      </c>
      <c r="AY401" t="b">
        <v>1</v>
      </c>
      <c r="AZ401" t="b">
        <v>1</v>
      </c>
      <c r="BA401" t="b">
        <v>1</v>
      </c>
      <c r="BB401" t="b">
        <v>1</v>
      </c>
      <c r="BC401" t="b">
        <v>1</v>
      </c>
    </row>
    <row r="402" spans="1:56" x14ac:dyDescent="0.25">
      <c r="A402" t="s">
        <v>59</v>
      </c>
      <c r="C402">
        <v>0.1</v>
      </c>
      <c r="D402">
        <v>0.5</v>
      </c>
      <c r="E402">
        <v>0.9</v>
      </c>
      <c r="F402">
        <v>5</v>
      </c>
      <c r="G402" t="s">
        <v>63</v>
      </c>
      <c r="BD402">
        <v>0.97</v>
      </c>
    </row>
    <row r="403" spans="1:56" x14ac:dyDescent="0.25">
      <c r="A403" t="s">
        <v>56</v>
      </c>
      <c r="B403">
        <v>0.8</v>
      </c>
      <c r="E403">
        <v>0.9</v>
      </c>
      <c r="F403">
        <v>10</v>
      </c>
      <c r="G403" t="s">
        <v>60</v>
      </c>
      <c r="H403">
        <v>0.79869114383437845</v>
      </c>
      <c r="L403">
        <v>0.79889108591613001</v>
      </c>
      <c r="P403">
        <v>0.79544699762196613</v>
      </c>
      <c r="Q403">
        <v>0.80193529004679076</v>
      </c>
      <c r="R403">
        <v>0.76302623812908688</v>
      </c>
      <c r="S403">
        <v>0.82572824516644139</v>
      </c>
      <c r="T403">
        <v>0.78</v>
      </c>
      <c r="U403">
        <v>0.82000000000000006</v>
      </c>
      <c r="AN403" t="b">
        <v>1</v>
      </c>
      <c r="AO403" t="b">
        <v>1</v>
      </c>
      <c r="AP403" t="b">
        <v>1</v>
      </c>
      <c r="AQ403" t="b">
        <v>1</v>
      </c>
    </row>
    <row r="404" spans="1:56" x14ac:dyDescent="0.25">
      <c r="A404" t="s">
        <v>56</v>
      </c>
      <c r="B404">
        <v>0.8</v>
      </c>
      <c r="E404">
        <v>0.9</v>
      </c>
      <c r="F404">
        <v>10</v>
      </c>
      <c r="G404" t="s">
        <v>61</v>
      </c>
      <c r="K404">
        <v>0.90105519773300713</v>
      </c>
      <c r="O404">
        <v>0.90153670222707616</v>
      </c>
      <c r="AH404">
        <v>0.89665740037405528</v>
      </c>
      <c r="AI404">
        <v>0.90545299509195898</v>
      </c>
      <c r="AJ404">
        <v>0.85313207167967986</v>
      </c>
      <c r="AK404">
        <v>0.94354042932024185</v>
      </c>
      <c r="AL404">
        <v>0.87750000000000006</v>
      </c>
      <c r="AM404">
        <v>0.92249999999999999</v>
      </c>
      <c r="AZ404" t="b">
        <v>1</v>
      </c>
      <c r="BA404" t="b">
        <v>1</v>
      </c>
      <c r="BB404" t="b">
        <v>1</v>
      </c>
      <c r="BC404" t="b">
        <v>1</v>
      </c>
    </row>
    <row r="405" spans="1:56" x14ac:dyDescent="0.25">
      <c r="A405" t="s">
        <v>56</v>
      </c>
      <c r="B405">
        <v>0.8</v>
      </c>
      <c r="E405">
        <v>0.9</v>
      </c>
      <c r="F405">
        <v>10</v>
      </c>
      <c r="G405" t="s">
        <v>62</v>
      </c>
      <c r="H405">
        <v>0.79791924041770801</v>
      </c>
      <c r="K405">
        <v>0.90237648109200341</v>
      </c>
      <c r="L405">
        <v>0.79890241402391926</v>
      </c>
      <c r="O405">
        <v>0.90052094003006644</v>
      </c>
      <c r="P405">
        <v>0.79440809250935263</v>
      </c>
      <c r="Q405">
        <v>0.80143038832606339</v>
      </c>
      <c r="R405">
        <v>0.75934660536124476</v>
      </c>
      <c r="S405">
        <v>0.82951454815316661</v>
      </c>
      <c r="T405">
        <v>0.78</v>
      </c>
      <c r="U405">
        <v>0.82000000000000006</v>
      </c>
      <c r="AH405">
        <v>0.89761793972925363</v>
      </c>
      <c r="AI405">
        <v>0.90713502245475319</v>
      </c>
      <c r="AJ405">
        <v>0.85114599400475122</v>
      </c>
      <c r="AK405">
        <v>0.94561126752715152</v>
      </c>
      <c r="AL405">
        <v>0.87750000000000006</v>
      </c>
      <c r="AM405">
        <v>0.92249999999999999</v>
      </c>
      <c r="AN405" t="b">
        <v>1</v>
      </c>
      <c r="AO405" t="b">
        <v>1</v>
      </c>
      <c r="AP405" t="b">
        <v>1</v>
      </c>
      <c r="AQ405" t="b">
        <v>1</v>
      </c>
      <c r="AZ405" t="b">
        <v>1</v>
      </c>
      <c r="BA405" t="b">
        <v>1</v>
      </c>
      <c r="BB405" t="b">
        <v>1</v>
      </c>
      <c r="BC405" t="b">
        <v>1</v>
      </c>
    </row>
    <row r="406" spans="1:56" x14ac:dyDescent="0.25">
      <c r="A406" t="s">
        <v>56</v>
      </c>
      <c r="B406">
        <v>0.8</v>
      </c>
      <c r="E406">
        <v>0.9</v>
      </c>
      <c r="F406">
        <v>10</v>
      </c>
      <c r="G406" t="s">
        <v>63</v>
      </c>
      <c r="BD406">
        <v>0.9</v>
      </c>
    </row>
    <row r="407" spans="1:56" x14ac:dyDescent="0.25">
      <c r="A407" t="s">
        <v>57</v>
      </c>
      <c r="B407">
        <v>0.8</v>
      </c>
      <c r="E407">
        <v>0.9</v>
      </c>
      <c r="F407">
        <v>10</v>
      </c>
      <c r="G407" t="s">
        <v>60</v>
      </c>
      <c r="H407">
        <v>0.79913463988672873</v>
      </c>
      <c r="L407">
        <v>0.79861904209422219</v>
      </c>
      <c r="P407">
        <v>0.79367516963560791</v>
      </c>
      <c r="Q407">
        <v>0.80459411013784954</v>
      </c>
      <c r="R407">
        <v>0.73736663556405924</v>
      </c>
      <c r="S407">
        <v>0.84911885339191362</v>
      </c>
      <c r="T407">
        <v>0.78</v>
      </c>
      <c r="U407">
        <v>0.82000000000000006</v>
      </c>
      <c r="AN407" t="b">
        <v>1</v>
      </c>
      <c r="AO407" t="b">
        <v>1</v>
      </c>
      <c r="AP407" t="b">
        <v>1</v>
      </c>
      <c r="AQ407" t="b">
        <v>1</v>
      </c>
    </row>
    <row r="408" spans="1:56" x14ac:dyDescent="0.25">
      <c r="A408" t="s">
        <v>57</v>
      </c>
      <c r="B408">
        <v>0.8</v>
      </c>
      <c r="E408">
        <v>0.9</v>
      </c>
      <c r="F408">
        <v>10</v>
      </c>
      <c r="G408" t="s">
        <v>61</v>
      </c>
      <c r="K408">
        <v>0.90116801500531163</v>
      </c>
      <c r="O408">
        <v>0.90007863461434834</v>
      </c>
      <c r="AH408">
        <v>0.89810927261185691</v>
      </c>
      <c r="AI408">
        <v>0.90422675739876635</v>
      </c>
      <c r="AJ408">
        <v>0.86873098200968446</v>
      </c>
      <c r="AK408">
        <v>0.93055268854131912</v>
      </c>
      <c r="AL408">
        <v>0.87750000000000006</v>
      </c>
      <c r="AM408">
        <v>0.92249999999999999</v>
      </c>
      <c r="AZ408" t="b">
        <v>1</v>
      </c>
      <c r="BA408" t="b">
        <v>1</v>
      </c>
      <c r="BB408" t="b">
        <v>1</v>
      </c>
      <c r="BC408" t="b">
        <v>1</v>
      </c>
    </row>
    <row r="409" spans="1:56" x14ac:dyDescent="0.25">
      <c r="A409" t="s">
        <v>57</v>
      </c>
      <c r="B409">
        <v>0.8</v>
      </c>
      <c r="E409">
        <v>0.9</v>
      </c>
      <c r="F409">
        <v>10</v>
      </c>
      <c r="G409" t="s">
        <v>62</v>
      </c>
      <c r="H409">
        <v>0.80372794850229978</v>
      </c>
      <c r="K409">
        <v>0.90204133870491676</v>
      </c>
      <c r="L409">
        <v>0.80691536270581121</v>
      </c>
      <c r="O409">
        <v>0.9013376026151223</v>
      </c>
      <c r="P409">
        <v>0.79766882165833786</v>
      </c>
      <c r="Q409">
        <v>0.80978707534626171</v>
      </c>
      <c r="R409">
        <v>0.73718951243557007</v>
      </c>
      <c r="S409">
        <v>0.85897950011648749</v>
      </c>
      <c r="T409">
        <v>0.78</v>
      </c>
      <c r="U409">
        <v>0.82000000000000006</v>
      </c>
      <c r="AH409">
        <v>0.89868512076107609</v>
      </c>
      <c r="AI409">
        <v>0.90539755664875743</v>
      </c>
      <c r="AJ409">
        <v>0.86953956792083442</v>
      </c>
      <c r="AK409">
        <v>0.93391957104773848</v>
      </c>
      <c r="AL409">
        <v>0.87750000000000006</v>
      </c>
      <c r="AM409">
        <v>0.92249999999999999</v>
      </c>
      <c r="AN409" t="b">
        <v>1</v>
      </c>
      <c r="AO409" t="b">
        <v>1</v>
      </c>
      <c r="AP409" t="b">
        <v>1</v>
      </c>
      <c r="AQ409" t="b">
        <v>1</v>
      </c>
      <c r="AZ409" t="b">
        <v>1</v>
      </c>
      <c r="BA409" t="b">
        <v>1</v>
      </c>
      <c r="BB409" t="b">
        <v>1</v>
      </c>
      <c r="BC409" t="b">
        <v>1</v>
      </c>
    </row>
    <row r="410" spans="1:56" x14ac:dyDescent="0.25">
      <c r="A410" t="s">
        <v>57</v>
      </c>
      <c r="B410">
        <v>0.8</v>
      </c>
      <c r="E410">
        <v>0.9</v>
      </c>
      <c r="F410">
        <v>10</v>
      </c>
      <c r="G410" t="s">
        <v>63</v>
      </c>
      <c r="BD410">
        <v>0.87</v>
      </c>
    </row>
    <row r="411" spans="1:56" x14ac:dyDescent="0.25">
      <c r="A411" t="s">
        <v>58</v>
      </c>
      <c r="C411">
        <v>0.1</v>
      </c>
      <c r="D411">
        <v>0.5</v>
      </c>
      <c r="E411">
        <v>0.9</v>
      </c>
      <c r="F411">
        <v>10</v>
      </c>
      <c r="G411" t="s">
        <v>60</v>
      </c>
      <c r="I411">
        <v>9.9949766667945458E-2</v>
      </c>
      <c r="J411">
        <v>0.49777261781610899</v>
      </c>
      <c r="M411">
        <v>9.9461047035591374E-2</v>
      </c>
      <c r="N411">
        <v>0.49834688669349658</v>
      </c>
      <c r="V411">
        <v>9.6529795584078468E-2</v>
      </c>
      <c r="W411">
        <v>0.10336973775181239</v>
      </c>
      <c r="X411">
        <v>6.6628227533830214E-2</v>
      </c>
      <c r="Y411">
        <v>0.13270425800323779</v>
      </c>
      <c r="Z411">
        <v>9.7500000000000003E-2</v>
      </c>
      <c r="AA411">
        <v>0.10249999999999999</v>
      </c>
      <c r="AB411">
        <v>0.49324687391888211</v>
      </c>
      <c r="AC411">
        <v>0.50229836171333597</v>
      </c>
      <c r="AD411">
        <v>0.4547926522747352</v>
      </c>
      <c r="AE411">
        <v>0.54615692634030522</v>
      </c>
      <c r="AF411">
        <v>0.48749999999999999</v>
      </c>
      <c r="AG411">
        <v>0.51249999999999996</v>
      </c>
      <c r="AR411" t="b">
        <v>1</v>
      </c>
      <c r="AS411" t="b">
        <v>1</v>
      </c>
      <c r="AT411" t="b">
        <v>1</v>
      </c>
      <c r="AU411" t="b">
        <v>1</v>
      </c>
      <c r="AV411" t="b">
        <v>1</v>
      </c>
      <c r="AW411" t="b">
        <v>1</v>
      </c>
      <c r="AX411" t="b">
        <v>1</v>
      </c>
      <c r="AY411" t="b">
        <v>1</v>
      </c>
    </row>
    <row r="412" spans="1:56" x14ac:dyDescent="0.25">
      <c r="A412" t="s">
        <v>58</v>
      </c>
      <c r="C412">
        <v>0.1</v>
      </c>
      <c r="D412">
        <v>0.5</v>
      </c>
      <c r="E412">
        <v>0.9</v>
      </c>
      <c r="F412">
        <v>10</v>
      </c>
      <c r="G412" t="s">
        <v>61</v>
      </c>
      <c r="K412">
        <v>0.89919383854492185</v>
      </c>
      <c r="O412">
        <v>0.90397701615246762</v>
      </c>
      <c r="AH412">
        <v>0.89338524135215458</v>
      </c>
      <c r="AI412">
        <v>0.90500243573768913</v>
      </c>
      <c r="AJ412">
        <v>0.82405074623712504</v>
      </c>
      <c r="AK412">
        <v>0.95120209987731141</v>
      </c>
      <c r="AL412">
        <v>0.87750000000000006</v>
      </c>
      <c r="AM412">
        <v>0.92249999999999999</v>
      </c>
      <c r="AZ412" t="b">
        <v>1</v>
      </c>
      <c r="BA412" t="b">
        <v>1</v>
      </c>
      <c r="BB412" t="b">
        <v>1</v>
      </c>
      <c r="BC412" t="b">
        <v>1</v>
      </c>
    </row>
    <row r="413" spans="1:56" x14ac:dyDescent="0.25">
      <c r="A413" t="s">
        <v>58</v>
      </c>
      <c r="C413">
        <v>0.1</v>
      </c>
      <c r="D413">
        <v>0.5</v>
      </c>
      <c r="E413">
        <v>0.9</v>
      </c>
      <c r="F413">
        <v>10</v>
      </c>
      <c r="G413" t="s">
        <v>62</v>
      </c>
      <c r="I413">
        <v>9.9959927102070467E-2</v>
      </c>
      <c r="J413">
        <v>0.49771523178365312</v>
      </c>
      <c r="K413">
        <v>0.89910934421635758</v>
      </c>
      <c r="M413">
        <v>9.9470736665681958E-2</v>
      </c>
      <c r="N413">
        <v>0.49832648704846561</v>
      </c>
      <c r="O413">
        <v>0.90396700275782482</v>
      </c>
      <c r="V413">
        <v>9.652302508161599E-2</v>
      </c>
      <c r="W413">
        <v>0.1033968291225249</v>
      </c>
      <c r="X413">
        <v>6.6148291969656964E-2</v>
      </c>
      <c r="Y413">
        <v>0.1331358059653471</v>
      </c>
      <c r="Z413">
        <v>9.7500000000000003E-2</v>
      </c>
      <c r="AA413">
        <v>0.10249999999999999</v>
      </c>
      <c r="AB413">
        <v>0.49318577224671872</v>
      </c>
      <c r="AC413">
        <v>0.50224469132058747</v>
      </c>
      <c r="AD413">
        <v>0.45470483115883459</v>
      </c>
      <c r="AE413">
        <v>0.5461364656038189</v>
      </c>
      <c r="AF413">
        <v>0.48749999999999999</v>
      </c>
      <c r="AG413">
        <v>0.51249999999999996</v>
      </c>
      <c r="AH413">
        <v>0.89325389430311797</v>
      </c>
      <c r="AI413">
        <v>0.90496479412959718</v>
      </c>
      <c r="AJ413">
        <v>0.82353979743567329</v>
      </c>
      <c r="AK413">
        <v>0.95048730152259675</v>
      </c>
      <c r="AL413">
        <v>0.87750000000000006</v>
      </c>
      <c r="AM413">
        <v>0.92249999999999999</v>
      </c>
      <c r="AR413" t="b">
        <v>1</v>
      </c>
      <c r="AS413" t="b">
        <v>1</v>
      </c>
      <c r="AT413" t="b">
        <v>1</v>
      </c>
      <c r="AU413" t="b">
        <v>1</v>
      </c>
      <c r="AV413" t="b">
        <v>1</v>
      </c>
      <c r="AW413" t="b">
        <v>1</v>
      </c>
      <c r="AX413" t="b">
        <v>1</v>
      </c>
      <c r="AY413" t="b">
        <v>1</v>
      </c>
      <c r="AZ413" t="b">
        <v>1</v>
      </c>
      <c r="BA413" t="b">
        <v>1</v>
      </c>
      <c r="BB413" t="b">
        <v>1</v>
      </c>
      <c r="BC413" t="b">
        <v>1</v>
      </c>
    </row>
    <row r="414" spans="1:56" x14ac:dyDescent="0.25">
      <c r="A414" t="s">
        <v>58</v>
      </c>
      <c r="C414">
        <v>0.1</v>
      </c>
      <c r="D414">
        <v>0.5</v>
      </c>
      <c r="E414">
        <v>0.9</v>
      </c>
      <c r="F414">
        <v>10</v>
      </c>
      <c r="G414" t="s">
        <v>63</v>
      </c>
      <c r="BD414">
        <v>1</v>
      </c>
    </row>
    <row r="415" spans="1:56" x14ac:dyDescent="0.25">
      <c r="A415" t="s">
        <v>59</v>
      </c>
      <c r="C415">
        <v>0.1</v>
      </c>
      <c r="D415">
        <v>0.5</v>
      </c>
      <c r="E415">
        <v>0.9</v>
      </c>
      <c r="F415">
        <v>10</v>
      </c>
      <c r="G415" t="s">
        <v>60</v>
      </c>
      <c r="I415">
        <v>0.1106697866795178</v>
      </c>
      <c r="J415">
        <v>0.50691315236121892</v>
      </c>
      <c r="M415">
        <v>0.10401289778489339</v>
      </c>
      <c r="N415">
        <v>0.50772797417911186</v>
      </c>
      <c r="V415">
        <v>9.7932890291071939E-2</v>
      </c>
      <c r="W415">
        <v>0.1234066830679636</v>
      </c>
      <c r="X415">
        <v>4.2992114979125653E-8</v>
      </c>
      <c r="Y415">
        <v>0.2407059638863103</v>
      </c>
      <c r="Z415">
        <v>9.7500000000000003E-2</v>
      </c>
      <c r="AA415">
        <v>0.10249999999999999</v>
      </c>
      <c r="AB415">
        <v>0.4944301177916075</v>
      </c>
      <c r="AC415">
        <v>0.51939618693083034</v>
      </c>
      <c r="AD415">
        <v>0.36940377038749239</v>
      </c>
      <c r="AE415">
        <v>0.62854364891420211</v>
      </c>
      <c r="AF415">
        <v>0.48749999999999999</v>
      </c>
      <c r="AG415">
        <v>0.51249999999999996</v>
      </c>
      <c r="AR415" t="b">
        <v>1</v>
      </c>
      <c r="AS415" t="b">
        <v>1</v>
      </c>
      <c r="AT415" t="b">
        <v>0</v>
      </c>
      <c r="AU415" t="b">
        <v>0</v>
      </c>
      <c r="AV415" t="b">
        <v>1</v>
      </c>
      <c r="AW415" t="b">
        <v>1</v>
      </c>
      <c r="AX415" t="b">
        <v>1</v>
      </c>
      <c r="AY415" t="b">
        <v>1</v>
      </c>
    </row>
    <row r="416" spans="1:56" x14ac:dyDescent="0.25">
      <c r="A416" t="s">
        <v>59</v>
      </c>
      <c r="C416">
        <v>0.1</v>
      </c>
      <c r="D416">
        <v>0.5</v>
      </c>
      <c r="E416">
        <v>0.9</v>
      </c>
      <c r="F416">
        <v>10</v>
      </c>
      <c r="G416" t="s">
        <v>61</v>
      </c>
      <c r="K416">
        <v>0.89693117199851402</v>
      </c>
      <c r="O416">
        <v>0.89981761526909276</v>
      </c>
      <c r="AH416">
        <v>0.89218394098368814</v>
      </c>
      <c r="AI416">
        <v>0.9016784030133399</v>
      </c>
      <c r="AJ416">
        <v>0.84465920589436094</v>
      </c>
      <c r="AK416">
        <v>0.93569570479737041</v>
      </c>
      <c r="AL416">
        <v>0.87750000000000006</v>
      </c>
      <c r="AM416">
        <v>0.92249999999999999</v>
      </c>
      <c r="AZ416" t="b">
        <v>1</v>
      </c>
      <c r="BA416" t="b">
        <v>1</v>
      </c>
      <c r="BB416" t="b">
        <v>1</v>
      </c>
      <c r="BC416" t="b">
        <v>1</v>
      </c>
    </row>
    <row r="417" spans="1:56" x14ac:dyDescent="0.25">
      <c r="A417" t="s">
        <v>59</v>
      </c>
      <c r="C417">
        <v>0.1</v>
      </c>
      <c r="D417">
        <v>0.5</v>
      </c>
      <c r="E417">
        <v>0.9</v>
      </c>
      <c r="F417">
        <v>10</v>
      </c>
      <c r="G417" t="s">
        <v>62</v>
      </c>
      <c r="I417">
        <v>0.1111595335620381</v>
      </c>
      <c r="J417">
        <v>0.51104525629862896</v>
      </c>
      <c r="K417">
        <v>0.89852244768621148</v>
      </c>
      <c r="M417">
        <v>0.10467147431906081</v>
      </c>
      <c r="N417">
        <v>0.51019780986745622</v>
      </c>
      <c r="O417">
        <v>0.89961777935974885</v>
      </c>
      <c r="V417">
        <v>9.8348762743622919E-2</v>
      </c>
      <c r="W417">
        <v>0.1239703043804533</v>
      </c>
      <c r="X417">
        <v>2.348947502699388E-8</v>
      </c>
      <c r="Y417">
        <v>0.24330280184438879</v>
      </c>
      <c r="Z417">
        <v>9.7500000000000003E-2</v>
      </c>
      <c r="AA417">
        <v>0.10249999999999999</v>
      </c>
      <c r="AB417">
        <v>0.4953903194012953</v>
      </c>
      <c r="AC417">
        <v>0.52670019319596262</v>
      </c>
      <c r="AD417">
        <v>0.3320447036207938</v>
      </c>
      <c r="AE417">
        <v>0.64836833256613702</v>
      </c>
      <c r="AF417">
        <v>0.48749999999999999</v>
      </c>
      <c r="AG417">
        <v>0.51249999999999996</v>
      </c>
      <c r="AH417">
        <v>0.89304831583644162</v>
      </c>
      <c r="AI417">
        <v>0.90399657953598134</v>
      </c>
      <c r="AJ417">
        <v>0.83714014385710156</v>
      </c>
      <c r="AK417">
        <v>0.9457018086295137</v>
      </c>
      <c r="AL417">
        <v>0.87750000000000006</v>
      </c>
      <c r="AM417">
        <v>0.92249999999999999</v>
      </c>
      <c r="AR417" t="b">
        <v>1</v>
      </c>
      <c r="AS417" t="b">
        <v>1</v>
      </c>
      <c r="AT417" t="b">
        <v>0</v>
      </c>
      <c r="AU417" t="b">
        <v>0</v>
      </c>
      <c r="AV417" t="b">
        <v>1</v>
      </c>
      <c r="AW417" t="b">
        <v>1</v>
      </c>
      <c r="AX417" t="b">
        <v>1</v>
      </c>
      <c r="AY417" t="b">
        <v>1</v>
      </c>
      <c r="AZ417" t="b">
        <v>1</v>
      </c>
      <c r="BA417" t="b">
        <v>1</v>
      </c>
      <c r="BB417" t="b">
        <v>1</v>
      </c>
      <c r="BC417" t="b">
        <v>1</v>
      </c>
    </row>
    <row r="418" spans="1:56" x14ac:dyDescent="0.25">
      <c r="A418" t="s">
        <v>59</v>
      </c>
      <c r="C418">
        <v>0.1</v>
      </c>
      <c r="D418">
        <v>0.5</v>
      </c>
      <c r="E418">
        <v>0.9</v>
      </c>
      <c r="F418">
        <v>10</v>
      </c>
      <c r="G418" t="s">
        <v>63</v>
      </c>
      <c r="BD418">
        <v>1</v>
      </c>
    </row>
    <row r="419" spans="1:56" x14ac:dyDescent="0.25">
      <c r="A419" t="s">
        <v>56</v>
      </c>
      <c r="B419">
        <v>0.8</v>
      </c>
      <c r="E419">
        <v>0.9</v>
      </c>
      <c r="F419">
        <v>50</v>
      </c>
      <c r="G419" t="s">
        <v>60</v>
      </c>
      <c r="H419">
        <v>0.80068925046478201</v>
      </c>
      <c r="L419">
        <v>0.8004392401937368</v>
      </c>
      <c r="P419">
        <v>0.79889135316637294</v>
      </c>
      <c r="Q419">
        <v>0.80248714776319108</v>
      </c>
      <c r="R419">
        <v>0.7822154505112302</v>
      </c>
      <c r="S419">
        <v>0.81634818971497891</v>
      </c>
      <c r="T419">
        <v>0.78</v>
      </c>
      <c r="U419">
        <v>0.82000000000000006</v>
      </c>
      <c r="AN419" t="b">
        <v>1</v>
      </c>
      <c r="AO419" t="b">
        <v>1</v>
      </c>
      <c r="AP419" t="b">
        <v>1</v>
      </c>
      <c r="AQ419" t="b">
        <v>1</v>
      </c>
    </row>
    <row r="420" spans="1:56" x14ac:dyDescent="0.25">
      <c r="A420" t="s">
        <v>56</v>
      </c>
      <c r="B420">
        <v>0.8</v>
      </c>
      <c r="E420">
        <v>0.9</v>
      </c>
      <c r="F420">
        <v>50</v>
      </c>
      <c r="G420" t="s">
        <v>61</v>
      </c>
      <c r="K420">
        <v>0.8988575410448566</v>
      </c>
      <c r="O420">
        <v>0.90131039013198055</v>
      </c>
      <c r="AH420">
        <v>0.89466126931049927</v>
      </c>
      <c r="AI420">
        <v>0.90305381277921393</v>
      </c>
      <c r="AJ420">
        <v>0.85566369428098055</v>
      </c>
      <c r="AK420">
        <v>0.93411406934321051</v>
      </c>
      <c r="AL420">
        <v>0.87750000000000006</v>
      </c>
      <c r="AM420">
        <v>0.92249999999999999</v>
      </c>
      <c r="AZ420" t="b">
        <v>1</v>
      </c>
      <c r="BA420" t="b">
        <v>1</v>
      </c>
      <c r="BB420" t="b">
        <v>1</v>
      </c>
      <c r="BC420" t="b">
        <v>1</v>
      </c>
    </row>
    <row r="421" spans="1:56" x14ac:dyDescent="0.25">
      <c r="A421" t="s">
        <v>56</v>
      </c>
      <c r="B421">
        <v>0.8</v>
      </c>
      <c r="E421">
        <v>0.9</v>
      </c>
      <c r="F421">
        <v>50</v>
      </c>
      <c r="G421" t="s">
        <v>62</v>
      </c>
      <c r="H421">
        <v>0.80094427986843786</v>
      </c>
      <c r="K421">
        <v>0.89818244582787388</v>
      </c>
      <c r="L421">
        <v>0.80106966426764781</v>
      </c>
      <c r="O421">
        <v>0.89818196834682584</v>
      </c>
      <c r="P421">
        <v>0.79900878647687557</v>
      </c>
      <c r="Q421">
        <v>0.80287977326000015</v>
      </c>
      <c r="R421">
        <v>0.78024941961196403</v>
      </c>
      <c r="S421">
        <v>0.81755515726157812</v>
      </c>
      <c r="T421">
        <v>0.78</v>
      </c>
      <c r="U421">
        <v>0.82000000000000006</v>
      </c>
      <c r="AH421">
        <v>0.89366906026678317</v>
      </c>
      <c r="AI421">
        <v>0.90269583138896459</v>
      </c>
      <c r="AJ421">
        <v>0.85025439828805482</v>
      </c>
      <c r="AK421">
        <v>0.93807632025121657</v>
      </c>
      <c r="AL421">
        <v>0.87750000000000006</v>
      </c>
      <c r="AM421">
        <v>0.92249999999999999</v>
      </c>
      <c r="AN421" t="b">
        <v>1</v>
      </c>
      <c r="AO421" t="b">
        <v>1</v>
      </c>
      <c r="AP421" t="b">
        <v>1</v>
      </c>
      <c r="AQ421" t="b">
        <v>1</v>
      </c>
      <c r="AZ421" t="b">
        <v>1</v>
      </c>
      <c r="BA421" t="b">
        <v>1</v>
      </c>
      <c r="BB421" t="b">
        <v>1</v>
      </c>
      <c r="BC421" t="b">
        <v>1</v>
      </c>
    </row>
    <row r="422" spans="1:56" x14ac:dyDescent="0.25">
      <c r="A422" t="s">
        <v>56</v>
      </c>
      <c r="B422">
        <v>0.8</v>
      </c>
      <c r="E422">
        <v>0.9</v>
      </c>
      <c r="F422">
        <v>50</v>
      </c>
      <c r="G422" t="s">
        <v>63</v>
      </c>
      <c r="BD422">
        <v>0.89</v>
      </c>
    </row>
    <row r="423" spans="1:56" x14ac:dyDescent="0.25">
      <c r="A423" t="s">
        <v>57</v>
      </c>
      <c r="B423">
        <v>0.8</v>
      </c>
      <c r="E423">
        <v>0.9</v>
      </c>
      <c r="F423">
        <v>50</v>
      </c>
      <c r="G423" t="s">
        <v>60</v>
      </c>
      <c r="H423">
        <v>0.3819660112501051</v>
      </c>
      <c r="L423">
        <v>0.3819660112501051</v>
      </c>
      <c r="R423">
        <v>0.3819660112501051</v>
      </c>
      <c r="S423">
        <v>0.3819660112501051</v>
      </c>
      <c r="T423">
        <v>0.78</v>
      </c>
      <c r="U423">
        <v>0.82000000000000006</v>
      </c>
      <c r="AN423" t="b">
        <v>0</v>
      </c>
      <c r="AO423" t="b">
        <v>0</v>
      </c>
      <c r="AP423" t="b">
        <v>0</v>
      </c>
      <c r="AQ423" t="b">
        <v>0</v>
      </c>
    </row>
    <row r="424" spans="1:56" x14ac:dyDescent="0.25">
      <c r="A424" t="s">
        <v>57</v>
      </c>
      <c r="B424">
        <v>0.8</v>
      </c>
      <c r="E424">
        <v>0.9</v>
      </c>
      <c r="F424">
        <v>50</v>
      </c>
      <c r="G424" t="s">
        <v>61</v>
      </c>
      <c r="K424">
        <v>0.89714929183051584</v>
      </c>
      <c r="O424">
        <v>0.89521560285318236</v>
      </c>
      <c r="AH424">
        <v>0.89414291383677635</v>
      </c>
      <c r="AI424">
        <v>0.90015566982425532</v>
      </c>
      <c r="AJ424">
        <v>0.86925539725278034</v>
      </c>
      <c r="AK424">
        <v>0.92540148928663324</v>
      </c>
      <c r="AL424">
        <v>0.87750000000000006</v>
      </c>
      <c r="AM424">
        <v>0.92249999999999999</v>
      </c>
      <c r="AZ424" t="b">
        <v>1</v>
      </c>
      <c r="BA424" t="b">
        <v>1</v>
      </c>
      <c r="BB424" t="b">
        <v>1</v>
      </c>
      <c r="BC424" t="b">
        <v>1</v>
      </c>
    </row>
    <row r="425" spans="1:56" x14ac:dyDescent="0.25">
      <c r="A425" t="s">
        <v>57</v>
      </c>
      <c r="B425">
        <v>0.8</v>
      </c>
      <c r="E425">
        <v>0.9</v>
      </c>
      <c r="F425">
        <v>50</v>
      </c>
      <c r="G425" t="s">
        <v>62</v>
      </c>
      <c r="H425">
        <v>0.79939074242375352</v>
      </c>
      <c r="K425">
        <v>0.89706193861351069</v>
      </c>
      <c r="L425">
        <v>0.79969229603317848</v>
      </c>
      <c r="O425">
        <v>0.89468322465962613</v>
      </c>
      <c r="P425">
        <v>0.79666669383489008</v>
      </c>
      <c r="Q425">
        <v>0.80211479101261696</v>
      </c>
      <c r="R425">
        <v>0.77459303654089329</v>
      </c>
      <c r="S425">
        <v>0.82530595034565968</v>
      </c>
      <c r="T425">
        <v>0.78</v>
      </c>
      <c r="U425">
        <v>0.82000000000000006</v>
      </c>
      <c r="AH425">
        <v>0.89396036110579924</v>
      </c>
      <c r="AI425">
        <v>0.90016351612122214</v>
      </c>
      <c r="AJ425">
        <v>0.86266725933713706</v>
      </c>
      <c r="AK425">
        <v>0.92759722855669846</v>
      </c>
      <c r="AL425">
        <v>0.87750000000000006</v>
      </c>
      <c r="AM425">
        <v>0.92249999999999999</v>
      </c>
      <c r="AN425" t="b">
        <v>1</v>
      </c>
      <c r="AO425" t="b">
        <v>1</v>
      </c>
      <c r="AP425" t="b">
        <v>1</v>
      </c>
      <c r="AQ425" t="b">
        <v>1</v>
      </c>
      <c r="AZ425" t="b">
        <v>1</v>
      </c>
      <c r="BA425" t="b">
        <v>1</v>
      </c>
      <c r="BB425" t="b">
        <v>1</v>
      </c>
      <c r="BC425" t="b">
        <v>1</v>
      </c>
    </row>
    <row r="426" spans="1:56" x14ac:dyDescent="0.25">
      <c r="A426" t="s">
        <v>57</v>
      </c>
      <c r="B426">
        <v>0.8</v>
      </c>
      <c r="E426">
        <v>0.9</v>
      </c>
      <c r="F426">
        <v>50</v>
      </c>
      <c r="G426" t="s">
        <v>63</v>
      </c>
      <c r="BD426">
        <v>0.89</v>
      </c>
    </row>
    <row r="427" spans="1:56" x14ac:dyDescent="0.25">
      <c r="A427" t="s">
        <v>58</v>
      </c>
      <c r="C427">
        <v>0.1</v>
      </c>
      <c r="D427">
        <v>0.5</v>
      </c>
      <c r="E427">
        <v>0.9</v>
      </c>
      <c r="F427">
        <v>50</v>
      </c>
      <c r="G427" t="s">
        <v>60</v>
      </c>
      <c r="I427">
        <v>9.9134041829267452E-2</v>
      </c>
      <c r="J427">
        <v>0.49962533397307862</v>
      </c>
      <c r="M427">
        <v>9.837410350354725E-2</v>
      </c>
      <c r="N427">
        <v>0.50052665006010288</v>
      </c>
      <c r="V427">
        <v>9.7549453588452809E-2</v>
      </c>
      <c r="W427">
        <v>0.1007186300700821</v>
      </c>
      <c r="X427">
        <v>8.3649521992284676E-2</v>
      </c>
      <c r="Y427">
        <v>0.1115644502908249</v>
      </c>
      <c r="Z427">
        <v>9.7500000000000003E-2</v>
      </c>
      <c r="AA427">
        <v>0.10249999999999999</v>
      </c>
      <c r="AB427">
        <v>0.49772287149453681</v>
      </c>
      <c r="AC427">
        <v>0.50152779645162027</v>
      </c>
      <c r="AD427">
        <v>0.48068657391619368</v>
      </c>
      <c r="AE427">
        <v>0.51625531191998442</v>
      </c>
      <c r="AF427">
        <v>0.48749999999999999</v>
      </c>
      <c r="AG427">
        <v>0.51249999999999996</v>
      </c>
      <c r="AR427" t="b">
        <v>1</v>
      </c>
      <c r="AS427" t="b">
        <v>1</v>
      </c>
      <c r="AT427" t="b">
        <v>1</v>
      </c>
      <c r="AU427" t="b">
        <v>1</v>
      </c>
      <c r="AV427" t="b">
        <v>1</v>
      </c>
      <c r="AW427" t="b">
        <v>1</v>
      </c>
      <c r="AX427" t="b">
        <v>1</v>
      </c>
      <c r="AY427" t="b">
        <v>1</v>
      </c>
    </row>
    <row r="428" spans="1:56" x14ac:dyDescent="0.25">
      <c r="A428" t="s">
        <v>58</v>
      </c>
      <c r="C428">
        <v>0.1</v>
      </c>
      <c r="D428">
        <v>0.5</v>
      </c>
      <c r="E428">
        <v>0.9</v>
      </c>
      <c r="F428">
        <v>50</v>
      </c>
      <c r="G428" t="s">
        <v>61</v>
      </c>
      <c r="K428">
        <v>0.90340245687060927</v>
      </c>
      <c r="O428">
        <v>0.9085029719157065</v>
      </c>
      <c r="AH428">
        <v>0.89799187404368386</v>
      </c>
      <c r="AI428">
        <v>0.90881303969753469</v>
      </c>
      <c r="AJ428">
        <v>0.83995923298097819</v>
      </c>
      <c r="AK428">
        <v>0.94255300788307417</v>
      </c>
      <c r="AL428">
        <v>0.87750000000000006</v>
      </c>
      <c r="AM428">
        <v>0.92249999999999999</v>
      </c>
      <c r="AZ428" t="b">
        <v>1</v>
      </c>
      <c r="BA428" t="b">
        <v>1</v>
      </c>
      <c r="BB428" t="b">
        <v>1</v>
      </c>
      <c r="BC428" t="b">
        <v>1</v>
      </c>
    </row>
    <row r="429" spans="1:56" x14ac:dyDescent="0.25">
      <c r="A429" t="s">
        <v>58</v>
      </c>
      <c r="C429">
        <v>0.1</v>
      </c>
      <c r="D429">
        <v>0.5</v>
      </c>
      <c r="E429">
        <v>0.9</v>
      </c>
      <c r="F429">
        <v>50</v>
      </c>
      <c r="G429" t="s">
        <v>62</v>
      </c>
      <c r="I429">
        <v>9.9100943805940367E-2</v>
      </c>
      <c r="J429">
        <v>0.49961860279504833</v>
      </c>
      <c r="K429">
        <v>0.90348649580441132</v>
      </c>
      <c r="M429">
        <v>9.8282741646841032E-2</v>
      </c>
      <c r="N429">
        <v>0.5005266037263324</v>
      </c>
      <c r="O429">
        <v>0.90870233641555598</v>
      </c>
      <c r="V429">
        <v>9.7521067753502513E-2</v>
      </c>
      <c r="W429">
        <v>0.10068081985837821</v>
      </c>
      <c r="X429">
        <v>8.3703115762832597E-2</v>
      </c>
      <c r="Y429">
        <v>0.1115388104618258</v>
      </c>
      <c r="Z429">
        <v>9.7500000000000003E-2</v>
      </c>
      <c r="AA429">
        <v>0.10249999999999999</v>
      </c>
      <c r="AB429">
        <v>0.49771767060057598</v>
      </c>
      <c r="AC429">
        <v>0.50151953498952051</v>
      </c>
      <c r="AD429">
        <v>0.48067265085412159</v>
      </c>
      <c r="AE429">
        <v>0.51624073017555261</v>
      </c>
      <c r="AF429">
        <v>0.48749999999999999</v>
      </c>
      <c r="AG429">
        <v>0.51249999999999996</v>
      </c>
      <c r="AH429">
        <v>0.89809454723692062</v>
      </c>
      <c r="AI429">
        <v>0.90887844437190202</v>
      </c>
      <c r="AJ429">
        <v>0.84032838667735166</v>
      </c>
      <c r="AK429">
        <v>0.94245859417486666</v>
      </c>
      <c r="AL429">
        <v>0.87750000000000006</v>
      </c>
      <c r="AM429">
        <v>0.92249999999999999</v>
      </c>
      <c r="AR429" t="b">
        <v>1</v>
      </c>
      <c r="AS429" t="b">
        <v>1</v>
      </c>
      <c r="AT429" t="b">
        <v>1</v>
      </c>
      <c r="AU429" t="b">
        <v>1</v>
      </c>
      <c r="AV429" t="b">
        <v>1</v>
      </c>
      <c r="AW429" t="b">
        <v>1</v>
      </c>
      <c r="AX429" t="b">
        <v>1</v>
      </c>
      <c r="AY429" t="b">
        <v>1</v>
      </c>
      <c r="AZ429" t="b">
        <v>1</v>
      </c>
      <c r="BA429" t="b">
        <v>1</v>
      </c>
      <c r="BB429" t="b">
        <v>1</v>
      </c>
      <c r="BC429" t="b">
        <v>1</v>
      </c>
    </row>
    <row r="430" spans="1:56" x14ac:dyDescent="0.25">
      <c r="A430" t="s">
        <v>58</v>
      </c>
      <c r="C430">
        <v>0.1</v>
      </c>
      <c r="D430">
        <v>0.5</v>
      </c>
      <c r="E430">
        <v>0.9</v>
      </c>
      <c r="F430">
        <v>50</v>
      </c>
      <c r="G430" t="s">
        <v>63</v>
      </c>
      <c r="BD430">
        <v>1</v>
      </c>
    </row>
    <row r="431" spans="1:56" x14ac:dyDescent="0.25">
      <c r="A431" t="s">
        <v>59</v>
      </c>
      <c r="C431">
        <v>0.1</v>
      </c>
      <c r="D431">
        <v>0.5</v>
      </c>
      <c r="E431">
        <v>0.9</v>
      </c>
      <c r="F431">
        <v>50</v>
      </c>
      <c r="G431" t="s">
        <v>60</v>
      </c>
      <c r="I431">
        <v>7.9984928553079829E-2</v>
      </c>
      <c r="J431">
        <v>0.51763363306165266</v>
      </c>
      <c r="M431">
        <v>8.2273219984231621E-2</v>
      </c>
      <c r="N431">
        <v>0.49794501574008387</v>
      </c>
      <c r="V431">
        <v>6.8139178819913826E-2</v>
      </c>
      <c r="W431">
        <v>9.1830678286245832E-2</v>
      </c>
      <c r="X431">
        <v>2.7714243451933051E-7</v>
      </c>
      <c r="Y431">
        <v>0.1871500088859018</v>
      </c>
      <c r="Z431">
        <v>9.7500000000000003E-2</v>
      </c>
      <c r="AA431">
        <v>0.10249999999999999</v>
      </c>
      <c r="AB431">
        <v>0.51163930208571184</v>
      </c>
      <c r="AC431">
        <v>0.52362796403759349</v>
      </c>
      <c r="AD431">
        <v>0.49445390569078967</v>
      </c>
      <c r="AE431">
        <v>0.58945301631491254</v>
      </c>
      <c r="AF431">
        <v>0.48749999999999999</v>
      </c>
      <c r="AG431">
        <v>0.51249999999999996</v>
      </c>
      <c r="AR431" t="b">
        <v>0</v>
      </c>
      <c r="AS431" t="b">
        <v>1</v>
      </c>
      <c r="AT431" t="b">
        <v>0</v>
      </c>
      <c r="AU431" t="b">
        <v>0</v>
      </c>
      <c r="AV431" t="b">
        <v>0</v>
      </c>
      <c r="AW431" t="b">
        <v>1</v>
      </c>
      <c r="AX431" t="b">
        <v>0</v>
      </c>
      <c r="AY431" t="b">
        <v>1</v>
      </c>
    </row>
    <row r="432" spans="1:56" x14ac:dyDescent="0.25">
      <c r="A432" t="s">
        <v>59</v>
      </c>
      <c r="C432">
        <v>0.1</v>
      </c>
      <c r="D432">
        <v>0.5</v>
      </c>
      <c r="E432">
        <v>0.9</v>
      </c>
      <c r="F432">
        <v>50</v>
      </c>
      <c r="G432" t="s">
        <v>61</v>
      </c>
      <c r="K432">
        <v>0.90033184884251682</v>
      </c>
      <c r="O432">
        <v>0.90110417921815467</v>
      </c>
      <c r="AH432">
        <v>0.89582647801315152</v>
      </c>
      <c r="AI432">
        <v>0.90483721967188213</v>
      </c>
      <c r="AJ432">
        <v>0.84583753616076629</v>
      </c>
      <c r="AK432">
        <v>0.94545494679014597</v>
      </c>
      <c r="AL432">
        <v>0.87750000000000006</v>
      </c>
      <c r="AM432">
        <v>0.92249999999999999</v>
      </c>
      <c r="AZ432" t="b">
        <v>1</v>
      </c>
      <c r="BA432" t="b">
        <v>1</v>
      </c>
      <c r="BB432" t="b">
        <v>1</v>
      </c>
      <c r="BC432" t="b">
        <v>1</v>
      </c>
    </row>
    <row r="433" spans="1:56" x14ac:dyDescent="0.25">
      <c r="A433" t="s">
        <v>59</v>
      </c>
      <c r="C433">
        <v>0.1</v>
      </c>
      <c r="D433">
        <v>0.5</v>
      </c>
      <c r="E433">
        <v>0.9</v>
      </c>
      <c r="F433">
        <v>50</v>
      </c>
      <c r="G433" t="s">
        <v>62</v>
      </c>
      <c r="I433">
        <v>8.0158250809654968E-2</v>
      </c>
      <c r="J433">
        <v>0.52554236094000373</v>
      </c>
      <c r="K433">
        <v>0.90454803306760634</v>
      </c>
      <c r="M433">
        <v>8.182114655306115E-2</v>
      </c>
      <c r="N433">
        <v>0.51602146932323922</v>
      </c>
      <c r="O433">
        <v>0.90459495128115097</v>
      </c>
      <c r="V433">
        <v>6.8287393221253476E-2</v>
      </c>
      <c r="W433">
        <v>9.2029108398056461E-2</v>
      </c>
      <c r="X433">
        <v>2.8699660277879827E-7</v>
      </c>
      <c r="Y433">
        <v>0.18953754456350039</v>
      </c>
      <c r="Z433">
        <v>9.7500000000000003E-2</v>
      </c>
      <c r="AA433">
        <v>0.10249999999999999</v>
      </c>
      <c r="AB433">
        <v>0.51870811337635903</v>
      </c>
      <c r="AC433">
        <v>0.53237660850364843</v>
      </c>
      <c r="AD433">
        <v>0.49152048288838462</v>
      </c>
      <c r="AE433">
        <v>0.60016662745967619</v>
      </c>
      <c r="AF433">
        <v>0.48749999999999999</v>
      </c>
      <c r="AG433">
        <v>0.51249999999999996</v>
      </c>
      <c r="AH433">
        <v>0.89989968749708504</v>
      </c>
      <c r="AI433">
        <v>0.90919637863812763</v>
      </c>
      <c r="AJ433">
        <v>0.85405655563588079</v>
      </c>
      <c r="AK433">
        <v>0.9486885379922626</v>
      </c>
      <c r="AL433">
        <v>0.87750000000000006</v>
      </c>
      <c r="AM433">
        <v>0.92249999999999999</v>
      </c>
      <c r="AR433" t="b">
        <v>0</v>
      </c>
      <c r="AS433" t="b">
        <v>1</v>
      </c>
      <c r="AT433" t="b">
        <v>0</v>
      </c>
      <c r="AU433" t="b">
        <v>0</v>
      </c>
      <c r="AV433" t="b">
        <v>0</v>
      </c>
      <c r="AW433" t="b">
        <v>1</v>
      </c>
      <c r="AX433" t="b">
        <v>0</v>
      </c>
      <c r="AY433" t="b">
        <v>0</v>
      </c>
      <c r="AZ433" t="b">
        <v>1</v>
      </c>
      <c r="BA433" t="b">
        <v>1</v>
      </c>
      <c r="BB433" t="b">
        <v>1</v>
      </c>
      <c r="BC433" t="b">
        <v>1</v>
      </c>
    </row>
    <row r="434" spans="1:56" x14ac:dyDescent="0.25">
      <c r="A434" t="s">
        <v>59</v>
      </c>
      <c r="C434">
        <v>0.1</v>
      </c>
      <c r="D434">
        <v>0.5</v>
      </c>
      <c r="E434">
        <v>0.9</v>
      </c>
      <c r="F434">
        <v>50</v>
      </c>
      <c r="G434" t="s">
        <v>63</v>
      </c>
      <c r="BD434">
        <v>1</v>
      </c>
    </row>
    <row r="435" spans="1:56" x14ac:dyDescent="0.25">
      <c r="A435" t="s">
        <v>56</v>
      </c>
      <c r="B435">
        <v>0.8</v>
      </c>
      <c r="E435">
        <v>0.9</v>
      </c>
      <c r="F435">
        <v>100</v>
      </c>
      <c r="G435" t="s">
        <v>60</v>
      </c>
      <c r="H435">
        <v>0.80060130102338634</v>
      </c>
      <c r="L435">
        <v>0.80118841551975639</v>
      </c>
      <c r="P435">
        <v>0.79906314744277496</v>
      </c>
      <c r="Q435">
        <v>0.80213945460399771</v>
      </c>
      <c r="R435">
        <v>0.78382464878041436</v>
      </c>
      <c r="S435">
        <v>0.81441102962263168</v>
      </c>
      <c r="T435">
        <v>0.78</v>
      </c>
      <c r="U435">
        <v>0.82000000000000006</v>
      </c>
      <c r="AN435" t="b">
        <v>1</v>
      </c>
      <c r="AO435" t="b">
        <v>1</v>
      </c>
      <c r="AP435" t="b">
        <v>1</v>
      </c>
      <c r="AQ435" t="b">
        <v>1</v>
      </c>
    </row>
    <row r="436" spans="1:56" x14ac:dyDescent="0.25">
      <c r="A436" t="s">
        <v>56</v>
      </c>
      <c r="B436">
        <v>0.8</v>
      </c>
      <c r="E436">
        <v>0.9</v>
      </c>
      <c r="F436">
        <v>100</v>
      </c>
      <c r="G436" t="s">
        <v>61</v>
      </c>
      <c r="K436">
        <v>0.9021141151694515</v>
      </c>
      <c r="O436">
        <v>0.90118362486422421</v>
      </c>
      <c r="AH436">
        <v>0.89748359595578819</v>
      </c>
      <c r="AI436">
        <v>0.90674463438311481</v>
      </c>
      <c r="AJ436">
        <v>0.85520148407757701</v>
      </c>
      <c r="AK436">
        <v>0.94318314817368476</v>
      </c>
      <c r="AL436">
        <v>0.87750000000000006</v>
      </c>
      <c r="AM436">
        <v>0.92249999999999999</v>
      </c>
      <c r="AZ436" t="b">
        <v>1</v>
      </c>
      <c r="BA436" t="b">
        <v>1</v>
      </c>
      <c r="BB436" t="b">
        <v>1</v>
      </c>
      <c r="BC436" t="b">
        <v>1</v>
      </c>
    </row>
    <row r="437" spans="1:56" x14ac:dyDescent="0.25">
      <c r="A437" t="s">
        <v>56</v>
      </c>
      <c r="B437">
        <v>0.8</v>
      </c>
      <c r="E437">
        <v>0.9</v>
      </c>
      <c r="F437">
        <v>100</v>
      </c>
      <c r="G437" t="s">
        <v>62</v>
      </c>
      <c r="H437">
        <v>0.80039846855329289</v>
      </c>
      <c r="K437">
        <v>0.90195867795388507</v>
      </c>
      <c r="L437">
        <v>0.79965350067241914</v>
      </c>
      <c r="O437">
        <v>0.90051209209036975</v>
      </c>
      <c r="P437">
        <v>0.79884316301176006</v>
      </c>
      <c r="Q437">
        <v>0.80195377409482571</v>
      </c>
      <c r="R437">
        <v>0.78426710969041558</v>
      </c>
      <c r="S437">
        <v>0.81467492768319061</v>
      </c>
      <c r="T437">
        <v>0.78</v>
      </c>
      <c r="U437">
        <v>0.82000000000000006</v>
      </c>
      <c r="AH437">
        <v>0.89727545104263295</v>
      </c>
      <c r="AI437">
        <v>0.90664190486513718</v>
      </c>
      <c r="AJ437">
        <v>0.85717599940229117</v>
      </c>
      <c r="AK437">
        <v>0.94391706215849114</v>
      </c>
      <c r="AL437">
        <v>0.87750000000000006</v>
      </c>
      <c r="AM437">
        <v>0.92249999999999999</v>
      </c>
      <c r="AN437" t="b">
        <v>1</v>
      </c>
      <c r="AO437" t="b">
        <v>1</v>
      </c>
      <c r="AP437" t="b">
        <v>1</v>
      </c>
      <c r="AQ437" t="b">
        <v>1</v>
      </c>
      <c r="AZ437" t="b">
        <v>1</v>
      </c>
      <c r="BA437" t="b">
        <v>1</v>
      </c>
      <c r="BB437" t="b">
        <v>1</v>
      </c>
      <c r="BC437" t="b">
        <v>1</v>
      </c>
    </row>
    <row r="438" spans="1:56" x14ac:dyDescent="0.25">
      <c r="A438" t="s">
        <v>56</v>
      </c>
      <c r="B438">
        <v>0.8</v>
      </c>
      <c r="E438">
        <v>0.9</v>
      </c>
      <c r="F438">
        <v>100</v>
      </c>
      <c r="G438" t="s">
        <v>63</v>
      </c>
      <c r="BD438">
        <v>0.9</v>
      </c>
    </row>
    <row r="439" spans="1:56" x14ac:dyDescent="0.25">
      <c r="A439" t="s">
        <v>57</v>
      </c>
      <c r="B439">
        <v>0.8</v>
      </c>
      <c r="E439">
        <v>0.9</v>
      </c>
      <c r="F439">
        <v>100</v>
      </c>
      <c r="G439" t="s">
        <v>60</v>
      </c>
      <c r="H439">
        <v>0.3819660112501051</v>
      </c>
      <c r="L439">
        <v>0.3819660112501051</v>
      </c>
      <c r="R439">
        <v>0.3819660112501051</v>
      </c>
      <c r="S439">
        <v>0.3819660112501051</v>
      </c>
      <c r="T439">
        <v>0.78</v>
      </c>
      <c r="U439">
        <v>0.82000000000000006</v>
      </c>
      <c r="AN439" t="b">
        <v>0</v>
      </c>
      <c r="AO439" t="b">
        <v>0</v>
      </c>
      <c r="AP439" t="b">
        <v>0</v>
      </c>
      <c r="AQ439" t="b">
        <v>0</v>
      </c>
    </row>
    <row r="440" spans="1:56" x14ac:dyDescent="0.25">
      <c r="A440" t="s">
        <v>57</v>
      </c>
      <c r="B440">
        <v>0.8</v>
      </c>
      <c r="E440">
        <v>0.9</v>
      </c>
      <c r="F440">
        <v>100</v>
      </c>
      <c r="G440" t="s">
        <v>61</v>
      </c>
      <c r="K440">
        <v>0.90185639027019948</v>
      </c>
      <c r="O440">
        <v>0.90311425091424735</v>
      </c>
      <c r="AH440">
        <v>0.89889530015202401</v>
      </c>
      <c r="AI440">
        <v>0.90481748038837495</v>
      </c>
      <c r="AJ440">
        <v>0.8735830077042982</v>
      </c>
      <c r="AK440">
        <v>0.92758062225244231</v>
      </c>
      <c r="AL440">
        <v>0.87750000000000006</v>
      </c>
      <c r="AM440">
        <v>0.92249999999999999</v>
      </c>
      <c r="AZ440" t="b">
        <v>1</v>
      </c>
      <c r="BA440" t="b">
        <v>1</v>
      </c>
      <c r="BB440" t="b">
        <v>1</v>
      </c>
      <c r="BC440" t="b">
        <v>1</v>
      </c>
    </row>
    <row r="441" spans="1:56" x14ac:dyDescent="0.25">
      <c r="A441" t="s">
        <v>57</v>
      </c>
      <c r="B441">
        <v>0.8</v>
      </c>
      <c r="E441">
        <v>0.9</v>
      </c>
      <c r="F441">
        <v>100</v>
      </c>
      <c r="G441" t="s">
        <v>62</v>
      </c>
      <c r="H441">
        <v>0.79854814330857882</v>
      </c>
      <c r="K441">
        <v>0.90143352309766556</v>
      </c>
      <c r="L441">
        <v>0.79881397647777663</v>
      </c>
      <c r="O441">
        <v>0.902767184977881</v>
      </c>
      <c r="P441">
        <v>0.79573525050408289</v>
      </c>
      <c r="Q441">
        <v>0.80136103611307474</v>
      </c>
      <c r="R441">
        <v>0.77144981401470625</v>
      </c>
      <c r="S441">
        <v>0.82166011411485973</v>
      </c>
      <c r="T441">
        <v>0.78</v>
      </c>
      <c r="U441">
        <v>0.82000000000000006</v>
      </c>
      <c r="AH441">
        <v>0.89836951373024809</v>
      </c>
      <c r="AI441">
        <v>0.90449753246508302</v>
      </c>
      <c r="AJ441">
        <v>0.87114595531400352</v>
      </c>
      <c r="AK441">
        <v>0.92688314680256856</v>
      </c>
      <c r="AL441">
        <v>0.87750000000000006</v>
      </c>
      <c r="AM441">
        <v>0.92249999999999999</v>
      </c>
      <c r="AN441" t="b">
        <v>1</v>
      </c>
      <c r="AO441" t="b">
        <v>1</v>
      </c>
      <c r="AP441" t="b">
        <v>1</v>
      </c>
      <c r="AQ441" t="b">
        <v>1</v>
      </c>
      <c r="AZ441" t="b">
        <v>1</v>
      </c>
      <c r="BA441" t="b">
        <v>1</v>
      </c>
      <c r="BB441" t="b">
        <v>1</v>
      </c>
      <c r="BC441" t="b">
        <v>1</v>
      </c>
    </row>
    <row r="442" spans="1:56" x14ac:dyDescent="0.25">
      <c r="A442" t="s">
        <v>57</v>
      </c>
      <c r="B442">
        <v>0.8</v>
      </c>
      <c r="E442">
        <v>0.9</v>
      </c>
      <c r="F442">
        <v>100</v>
      </c>
      <c r="G442" t="s">
        <v>63</v>
      </c>
      <c r="BD442">
        <v>0.8</v>
      </c>
    </row>
    <row r="443" spans="1:56" x14ac:dyDescent="0.25">
      <c r="A443" t="s">
        <v>58</v>
      </c>
      <c r="C443">
        <v>0.1</v>
      </c>
      <c r="D443">
        <v>0.5</v>
      </c>
      <c r="E443">
        <v>0.9</v>
      </c>
      <c r="F443">
        <v>100</v>
      </c>
      <c r="G443" t="s">
        <v>60</v>
      </c>
      <c r="I443">
        <v>0.10111916275953391</v>
      </c>
      <c r="J443">
        <v>0.50043589599228211</v>
      </c>
      <c r="M443">
        <v>0.1013130138533592</v>
      </c>
      <c r="N443">
        <v>0.50008238600839272</v>
      </c>
      <c r="V443">
        <v>9.9816582749561372E-2</v>
      </c>
      <c r="W443">
        <v>0.1024217427695064</v>
      </c>
      <c r="X443">
        <v>8.7945606128299519E-2</v>
      </c>
      <c r="Y443">
        <v>0.1128659074064667</v>
      </c>
      <c r="Z443">
        <v>9.7500000000000003E-2</v>
      </c>
      <c r="AA443">
        <v>0.10249999999999999</v>
      </c>
      <c r="AB443">
        <v>0.49907121840038482</v>
      </c>
      <c r="AC443">
        <v>0.50180057358417951</v>
      </c>
      <c r="AD443">
        <v>0.48810554462563599</v>
      </c>
      <c r="AE443">
        <v>0.51468832947835153</v>
      </c>
      <c r="AF443">
        <v>0.48749999999999999</v>
      </c>
      <c r="AG443">
        <v>0.51249999999999996</v>
      </c>
      <c r="AR443" t="b">
        <v>1</v>
      </c>
      <c r="AS443" t="b">
        <v>1</v>
      </c>
      <c r="AT443" t="b">
        <v>1</v>
      </c>
      <c r="AU443" t="b">
        <v>1</v>
      </c>
      <c r="AV443" t="b">
        <v>1</v>
      </c>
      <c r="AW443" t="b">
        <v>1</v>
      </c>
      <c r="AX443" t="b">
        <v>1</v>
      </c>
      <c r="AY443" t="b">
        <v>1</v>
      </c>
    </row>
    <row r="444" spans="1:56" x14ac:dyDescent="0.25">
      <c r="A444" t="s">
        <v>58</v>
      </c>
      <c r="C444">
        <v>0.1</v>
      </c>
      <c r="D444">
        <v>0.5</v>
      </c>
      <c r="E444">
        <v>0.9</v>
      </c>
      <c r="F444">
        <v>100</v>
      </c>
      <c r="G444" t="s">
        <v>61</v>
      </c>
      <c r="K444">
        <v>0.90028599516003482</v>
      </c>
      <c r="O444">
        <v>0.89798616607645776</v>
      </c>
      <c r="AH444">
        <v>0.89403008708432485</v>
      </c>
      <c r="AI444">
        <v>0.90654190323574479</v>
      </c>
      <c r="AJ444">
        <v>0.82905563490045808</v>
      </c>
      <c r="AK444">
        <v>0.9601067178234769</v>
      </c>
      <c r="AL444">
        <v>0.87750000000000006</v>
      </c>
      <c r="AM444">
        <v>0.92249999999999999</v>
      </c>
      <c r="AZ444" t="b">
        <v>1</v>
      </c>
      <c r="BA444" t="b">
        <v>1</v>
      </c>
      <c r="BB444" t="b">
        <v>1</v>
      </c>
      <c r="BC444" t="b">
        <v>1</v>
      </c>
    </row>
    <row r="445" spans="1:56" x14ac:dyDescent="0.25">
      <c r="A445" t="s">
        <v>58</v>
      </c>
      <c r="C445">
        <v>0.1</v>
      </c>
      <c r="D445">
        <v>0.5</v>
      </c>
      <c r="E445">
        <v>0.9</v>
      </c>
      <c r="F445">
        <v>100</v>
      </c>
      <c r="G445" t="s">
        <v>62</v>
      </c>
      <c r="I445">
        <v>0.101113493158465</v>
      </c>
      <c r="J445">
        <v>0.50043219515937154</v>
      </c>
      <c r="K445">
        <v>0.90018613988288931</v>
      </c>
      <c r="M445">
        <v>0.10114844164038921</v>
      </c>
      <c r="N445">
        <v>0.50010282988015364</v>
      </c>
      <c r="O445">
        <v>0.89799935016754162</v>
      </c>
      <c r="V445">
        <v>9.9810667608247666E-2</v>
      </c>
      <c r="W445">
        <v>0.1024163187086823</v>
      </c>
      <c r="X445">
        <v>8.801098243271599E-2</v>
      </c>
      <c r="Y445">
        <v>0.1128913826025357</v>
      </c>
      <c r="Z445">
        <v>9.7500000000000003E-2</v>
      </c>
      <c r="AA445">
        <v>0.10249999999999999</v>
      </c>
      <c r="AB445">
        <v>0.49906779241821009</v>
      </c>
      <c r="AC445">
        <v>0.50179659790053288</v>
      </c>
      <c r="AD445">
        <v>0.48810198521435622</v>
      </c>
      <c r="AE445">
        <v>0.51470595775376848</v>
      </c>
      <c r="AF445">
        <v>0.48749999999999999</v>
      </c>
      <c r="AG445">
        <v>0.51249999999999996</v>
      </c>
      <c r="AH445">
        <v>0.89392456668787823</v>
      </c>
      <c r="AI445">
        <v>0.9064477130779004</v>
      </c>
      <c r="AJ445">
        <v>0.82928070855534797</v>
      </c>
      <c r="AK445">
        <v>0.96012752046234251</v>
      </c>
      <c r="AL445">
        <v>0.87750000000000006</v>
      </c>
      <c r="AM445">
        <v>0.92249999999999999</v>
      </c>
      <c r="AR445" t="b">
        <v>1</v>
      </c>
      <c r="AS445" t="b">
        <v>1</v>
      </c>
      <c r="AT445" t="b">
        <v>1</v>
      </c>
      <c r="AU445" t="b">
        <v>1</v>
      </c>
      <c r="AV445" t="b">
        <v>1</v>
      </c>
      <c r="AW445" t="b">
        <v>1</v>
      </c>
      <c r="AX445" t="b">
        <v>1</v>
      </c>
      <c r="AY445" t="b">
        <v>1</v>
      </c>
      <c r="AZ445" t="b">
        <v>1</v>
      </c>
      <c r="BA445" t="b">
        <v>1</v>
      </c>
      <c r="BB445" t="b">
        <v>1</v>
      </c>
      <c r="BC445" t="b">
        <v>1</v>
      </c>
    </row>
    <row r="446" spans="1:56" x14ac:dyDescent="0.25">
      <c r="A446" t="s">
        <v>58</v>
      </c>
      <c r="C446">
        <v>0.1</v>
      </c>
      <c r="D446">
        <v>0.5</v>
      </c>
      <c r="E446">
        <v>0.9</v>
      </c>
      <c r="F446">
        <v>100</v>
      </c>
      <c r="G446" t="s">
        <v>63</v>
      </c>
      <c r="BD446">
        <v>1</v>
      </c>
    </row>
    <row r="447" spans="1:56" x14ac:dyDescent="0.25">
      <c r="A447" t="s">
        <v>59</v>
      </c>
      <c r="C447">
        <v>0.1</v>
      </c>
      <c r="D447">
        <v>0.5</v>
      </c>
      <c r="E447">
        <v>0.9</v>
      </c>
      <c r="F447">
        <v>100</v>
      </c>
      <c r="G447" t="s">
        <v>60</v>
      </c>
      <c r="I447">
        <v>8.5966824005675943E-2</v>
      </c>
      <c r="J447">
        <v>0.52656277450863742</v>
      </c>
      <c r="M447">
        <v>8.5858970882529806E-2</v>
      </c>
      <c r="N447">
        <v>0.50189429549833986</v>
      </c>
      <c r="V447">
        <v>7.5159531101506596E-2</v>
      </c>
      <c r="W447">
        <v>9.677411690984529E-2</v>
      </c>
      <c r="X447">
        <v>5.4138698263210354E-4</v>
      </c>
      <c r="Y447">
        <v>0.18294497861380971</v>
      </c>
      <c r="Z447">
        <v>9.7500000000000003E-2</v>
      </c>
      <c r="AA447">
        <v>0.10249999999999999</v>
      </c>
      <c r="AB447">
        <v>0.51903128473329785</v>
      </c>
      <c r="AC447">
        <v>0.53409426428397699</v>
      </c>
      <c r="AD447">
        <v>0.50000000688954771</v>
      </c>
      <c r="AE447">
        <v>0.62992216955166003</v>
      </c>
      <c r="AF447">
        <v>0.48749999999999999</v>
      </c>
      <c r="AG447">
        <v>0.51249999999999996</v>
      </c>
      <c r="AR447" t="b">
        <v>0</v>
      </c>
      <c r="AS447" t="b">
        <v>1</v>
      </c>
      <c r="AT447" t="b">
        <v>0</v>
      </c>
      <c r="AU447" t="b">
        <v>0</v>
      </c>
      <c r="AV447" t="b">
        <v>0</v>
      </c>
      <c r="AW447" t="b">
        <v>0</v>
      </c>
      <c r="AX447" t="b">
        <v>0</v>
      </c>
      <c r="AY447" t="b">
        <v>1</v>
      </c>
    </row>
    <row r="448" spans="1:56" x14ac:dyDescent="0.25">
      <c r="A448" t="s">
        <v>59</v>
      </c>
      <c r="C448">
        <v>0.1</v>
      </c>
      <c r="D448">
        <v>0.5</v>
      </c>
      <c r="E448">
        <v>0.9</v>
      </c>
      <c r="F448">
        <v>100</v>
      </c>
      <c r="G448" t="s">
        <v>61</v>
      </c>
      <c r="K448">
        <v>0.3819660112501051</v>
      </c>
      <c r="O448">
        <v>0.3819660112501051</v>
      </c>
      <c r="AJ448">
        <v>0.3819660112501051</v>
      </c>
      <c r="AK448">
        <v>0.3819660112501051</v>
      </c>
      <c r="AL448">
        <v>0.87750000000000006</v>
      </c>
      <c r="AM448">
        <v>0.92249999999999999</v>
      </c>
      <c r="AZ448" t="b">
        <v>0</v>
      </c>
      <c r="BA448" t="b">
        <v>0</v>
      </c>
      <c r="BB448" t="b">
        <v>0</v>
      </c>
      <c r="BC448" t="b">
        <v>0</v>
      </c>
    </row>
    <row r="449" spans="1:56" x14ac:dyDescent="0.25">
      <c r="A449" t="s">
        <v>59</v>
      </c>
      <c r="C449">
        <v>0.1</v>
      </c>
      <c r="D449">
        <v>0.5</v>
      </c>
      <c r="E449">
        <v>0.9</v>
      </c>
      <c r="F449">
        <v>100</v>
      </c>
      <c r="G449" t="s">
        <v>62</v>
      </c>
      <c r="I449">
        <v>8.6293498794374243E-2</v>
      </c>
      <c r="J449">
        <v>0.53290029447009057</v>
      </c>
      <c r="K449">
        <v>0.90286074631304547</v>
      </c>
      <c r="M449">
        <v>8.6846547594431625E-2</v>
      </c>
      <c r="N449">
        <v>0.51558545478397488</v>
      </c>
      <c r="O449">
        <v>0.9025271154128871</v>
      </c>
      <c r="V449">
        <v>7.5412700213606854E-2</v>
      </c>
      <c r="W449">
        <v>9.7174297375141633E-2</v>
      </c>
      <c r="X449">
        <v>5.4138883992985523E-4</v>
      </c>
      <c r="Y449">
        <v>0.18429479769300519</v>
      </c>
      <c r="Z449">
        <v>9.7500000000000003E-2</v>
      </c>
      <c r="AA449">
        <v>0.10249999999999999</v>
      </c>
      <c r="AB449">
        <v>0.52464086671778043</v>
      </c>
      <c r="AC449">
        <v>0.54115972222240072</v>
      </c>
      <c r="AD449">
        <v>0.50000000651390031</v>
      </c>
      <c r="AE449">
        <v>0.63993516607562684</v>
      </c>
      <c r="AF449">
        <v>0.48749999999999999</v>
      </c>
      <c r="AG449">
        <v>0.51249999999999996</v>
      </c>
      <c r="AH449">
        <v>0.89829100351635716</v>
      </c>
      <c r="AI449">
        <v>0.90743048910973378</v>
      </c>
      <c r="AJ449">
        <v>0.85287074298130461</v>
      </c>
      <c r="AK449">
        <v>0.94289624771724034</v>
      </c>
      <c r="AL449">
        <v>0.87750000000000006</v>
      </c>
      <c r="AM449">
        <v>0.92249999999999999</v>
      </c>
      <c r="AR449" t="b">
        <v>0</v>
      </c>
      <c r="AS449" t="b">
        <v>1</v>
      </c>
      <c r="AT449" t="b">
        <v>0</v>
      </c>
      <c r="AU449" t="b">
        <v>0</v>
      </c>
      <c r="AV449" t="b">
        <v>0</v>
      </c>
      <c r="AW449" t="b">
        <v>0</v>
      </c>
      <c r="AX449" t="b">
        <v>0</v>
      </c>
      <c r="AY449" t="b">
        <v>0</v>
      </c>
      <c r="AZ449" t="b">
        <v>1</v>
      </c>
      <c r="BA449" t="b">
        <v>1</v>
      </c>
      <c r="BB449" t="b">
        <v>1</v>
      </c>
      <c r="BC449" t="b">
        <v>1</v>
      </c>
    </row>
    <row r="450" spans="1:56" x14ac:dyDescent="0.25">
      <c r="A450" t="s">
        <v>59</v>
      </c>
      <c r="C450">
        <v>0.1</v>
      </c>
      <c r="D450">
        <v>0.5</v>
      </c>
      <c r="E450">
        <v>0.9</v>
      </c>
      <c r="F450">
        <v>100</v>
      </c>
      <c r="G450" t="s">
        <v>63</v>
      </c>
      <c r="BD450">
        <v>1</v>
      </c>
    </row>
    <row r="451" spans="1:56" x14ac:dyDescent="0.25">
      <c r="A451" t="s">
        <v>56</v>
      </c>
      <c r="B451">
        <v>0.8</v>
      </c>
      <c r="E451">
        <v>0.99</v>
      </c>
      <c r="F451">
        <v>5</v>
      </c>
      <c r="G451" t="s">
        <v>60</v>
      </c>
      <c r="H451">
        <v>0.79831542462206062</v>
      </c>
      <c r="L451">
        <v>0.79926415013978747</v>
      </c>
      <c r="P451">
        <v>0.7947007135525308</v>
      </c>
      <c r="Q451">
        <v>0.80193013569159044</v>
      </c>
      <c r="R451">
        <v>0.7584249460762883</v>
      </c>
      <c r="S451">
        <v>0.82952546333502952</v>
      </c>
      <c r="T451">
        <v>0.78</v>
      </c>
      <c r="U451">
        <v>0.82000000000000006</v>
      </c>
      <c r="AN451" t="b">
        <v>1</v>
      </c>
      <c r="AO451" t="b">
        <v>1</v>
      </c>
      <c r="AP451" t="b">
        <v>1</v>
      </c>
      <c r="AQ451" t="b">
        <v>1</v>
      </c>
    </row>
    <row r="452" spans="1:56" x14ac:dyDescent="0.25">
      <c r="A452" t="s">
        <v>56</v>
      </c>
      <c r="B452">
        <v>0.8</v>
      </c>
      <c r="E452">
        <v>0.99</v>
      </c>
      <c r="F452">
        <v>5</v>
      </c>
      <c r="G452" t="s">
        <v>61</v>
      </c>
      <c r="K452">
        <v>0.98995054637355562</v>
      </c>
      <c r="O452">
        <v>0.99110198997722732</v>
      </c>
      <c r="AH452">
        <v>0.98768775484658489</v>
      </c>
      <c r="AI452">
        <v>0.99221333790052635</v>
      </c>
      <c r="AJ452">
        <v>0.95455280085483918</v>
      </c>
      <c r="AK452">
        <v>0.99999403913901341</v>
      </c>
      <c r="AL452">
        <v>0.96524999999999994</v>
      </c>
      <c r="AM452">
        <v>1</v>
      </c>
      <c r="AZ452" t="b">
        <v>1</v>
      </c>
      <c r="BA452" t="b">
        <v>1</v>
      </c>
      <c r="BB452" t="b">
        <v>1</v>
      </c>
      <c r="BC452" t="b">
        <v>1</v>
      </c>
    </row>
    <row r="453" spans="1:56" x14ac:dyDescent="0.25">
      <c r="A453" t="s">
        <v>56</v>
      </c>
      <c r="B453">
        <v>0.8</v>
      </c>
      <c r="E453">
        <v>0.99</v>
      </c>
      <c r="F453">
        <v>5</v>
      </c>
      <c r="G453" t="s">
        <v>62</v>
      </c>
      <c r="H453">
        <v>0.79825122324195863</v>
      </c>
      <c r="K453">
        <v>0.99033647312025008</v>
      </c>
      <c r="L453">
        <v>0.79995977947243757</v>
      </c>
      <c r="O453">
        <v>0.99056170392694765</v>
      </c>
      <c r="P453">
        <v>0.79467246180657702</v>
      </c>
      <c r="Q453">
        <v>0.80182998467734024</v>
      </c>
      <c r="R453">
        <v>0.76138081483944953</v>
      </c>
      <c r="S453">
        <v>0.82606546204520859</v>
      </c>
      <c r="T453">
        <v>0.78</v>
      </c>
      <c r="U453">
        <v>0.82000000000000006</v>
      </c>
      <c r="AH453">
        <v>0.98826188365228995</v>
      </c>
      <c r="AI453">
        <v>0.99241106258821021</v>
      </c>
      <c r="AJ453">
        <v>0.96358464615437245</v>
      </c>
      <c r="AK453">
        <v>0.99999997546940234</v>
      </c>
      <c r="AL453">
        <v>0.96524999999999994</v>
      </c>
      <c r="AM453">
        <v>1</v>
      </c>
      <c r="AN453" t="b">
        <v>1</v>
      </c>
      <c r="AO453" t="b">
        <v>1</v>
      </c>
      <c r="AP453" t="b">
        <v>1</v>
      </c>
      <c r="AQ453" t="b">
        <v>1</v>
      </c>
      <c r="AZ453" t="b">
        <v>1</v>
      </c>
      <c r="BA453" t="b">
        <v>1</v>
      </c>
      <c r="BB453" t="b">
        <v>1</v>
      </c>
      <c r="BC453" t="b">
        <v>1</v>
      </c>
    </row>
    <row r="454" spans="1:56" x14ac:dyDescent="0.25">
      <c r="A454" t="s">
        <v>56</v>
      </c>
      <c r="B454">
        <v>0.8</v>
      </c>
      <c r="E454">
        <v>0.99</v>
      </c>
      <c r="F454">
        <v>5</v>
      </c>
      <c r="G454" t="s">
        <v>63</v>
      </c>
      <c r="BD454">
        <v>0.85</v>
      </c>
    </row>
    <row r="455" spans="1:56" x14ac:dyDescent="0.25">
      <c r="A455" t="s">
        <v>57</v>
      </c>
      <c r="B455">
        <v>0.8</v>
      </c>
      <c r="E455">
        <v>0.99</v>
      </c>
      <c r="F455">
        <v>5</v>
      </c>
      <c r="G455" t="s">
        <v>60</v>
      </c>
      <c r="H455">
        <v>0.77767855776874684</v>
      </c>
      <c r="L455">
        <v>0.80004082209340288</v>
      </c>
      <c r="P455">
        <v>0.74529745006586534</v>
      </c>
      <c r="Q455">
        <v>0.81005966547162833</v>
      </c>
      <c r="R455">
        <v>0.34750621132454879</v>
      </c>
      <c r="S455">
        <v>0.99999403913901341</v>
      </c>
      <c r="T455">
        <v>0.78</v>
      </c>
      <c r="U455">
        <v>0.82000000000000006</v>
      </c>
      <c r="AN455" t="b">
        <v>1</v>
      </c>
      <c r="AO455" t="b">
        <v>1</v>
      </c>
      <c r="AP455" t="b">
        <v>0</v>
      </c>
      <c r="AQ455" t="b">
        <v>1</v>
      </c>
    </row>
    <row r="456" spans="1:56" x14ac:dyDescent="0.25">
      <c r="A456" t="s">
        <v>57</v>
      </c>
      <c r="B456">
        <v>0.8</v>
      </c>
      <c r="E456">
        <v>0.99</v>
      </c>
      <c r="F456">
        <v>5</v>
      </c>
      <c r="G456" t="s">
        <v>61</v>
      </c>
      <c r="K456">
        <v>0.98954772371549349</v>
      </c>
      <c r="O456">
        <v>0.9909189228865305</v>
      </c>
      <c r="AH456">
        <v>0.9884108793960793</v>
      </c>
      <c r="AI456">
        <v>0.99068456803490768</v>
      </c>
      <c r="AJ456">
        <v>0.97478393147307374</v>
      </c>
      <c r="AK456">
        <v>0.99702863234076888</v>
      </c>
      <c r="AL456">
        <v>0.96524999999999994</v>
      </c>
      <c r="AM456">
        <v>1</v>
      </c>
      <c r="AZ456" t="b">
        <v>1</v>
      </c>
      <c r="BA456" t="b">
        <v>1</v>
      </c>
      <c r="BB456" t="b">
        <v>1</v>
      </c>
      <c r="BC456" t="b">
        <v>1</v>
      </c>
    </row>
    <row r="457" spans="1:56" x14ac:dyDescent="0.25">
      <c r="A457" t="s">
        <v>57</v>
      </c>
      <c r="B457">
        <v>0.8</v>
      </c>
      <c r="E457">
        <v>0.99</v>
      </c>
      <c r="F457">
        <v>5</v>
      </c>
      <c r="G457" t="s">
        <v>62</v>
      </c>
      <c r="H457">
        <v>0.81425367440411822</v>
      </c>
      <c r="K457">
        <v>0.98953739826954745</v>
      </c>
      <c r="L457">
        <v>0.80802826183911813</v>
      </c>
      <c r="O457">
        <v>0.99133153926205275</v>
      </c>
      <c r="P457">
        <v>0.77978484720444041</v>
      </c>
      <c r="Q457">
        <v>0.84872250160379603</v>
      </c>
      <c r="R457">
        <v>0.39277999506339428</v>
      </c>
      <c r="S457">
        <v>0.99999904298858056</v>
      </c>
      <c r="T457">
        <v>0.78</v>
      </c>
      <c r="U457">
        <v>0.82000000000000006</v>
      </c>
      <c r="AH457">
        <v>0.98822572167065215</v>
      </c>
      <c r="AI457">
        <v>0.99084907486844276</v>
      </c>
      <c r="AJ457">
        <v>0.97180580379849413</v>
      </c>
      <c r="AK457">
        <v>0.99799964293384202</v>
      </c>
      <c r="AL457">
        <v>0.96524999999999994</v>
      </c>
      <c r="AM457">
        <v>1</v>
      </c>
      <c r="AN457" t="b">
        <v>1</v>
      </c>
      <c r="AO457" t="b">
        <v>1</v>
      </c>
      <c r="AP457" t="b">
        <v>1</v>
      </c>
      <c r="AQ457" t="b">
        <v>1</v>
      </c>
      <c r="AZ457" t="b">
        <v>1</v>
      </c>
      <c r="BA457" t="b">
        <v>1</v>
      </c>
      <c r="BB457" t="b">
        <v>1</v>
      </c>
      <c r="BC457" t="b">
        <v>1</v>
      </c>
    </row>
    <row r="458" spans="1:56" x14ac:dyDescent="0.25">
      <c r="A458" t="s">
        <v>57</v>
      </c>
      <c r="B458">
        <v>0.8</v>
      </c>
      <c r="E458">
        <v>0.99</v>
      </c>
      <c r="F458">
        <v>5</v>
      </c>
      <c r="G458" t="s">
        <v>63</v>
      </c>
      <c r="BD458">
        <v>0.65</v>
      </c>
    </row>
    <row r="459" spans="1:56" x14ac:dyDescent="0.25">
      <c r="A459" t="s">
        <v>58</v>
      </c>
      <c r="C459">
        <v>0.1</v>
      </c>
      <c r="D459">
        <v>0.5</v>
      </c>
      <c r="E459">
        <v>0.99</v>
      </c>
      <c r="F459">
        <v>5</v>
      </c>
      <c r="G459" t="s">
        <v>60</v>
      </c>
      <c r="I459">
        <v>9.8176698136249255E-2</v>
      </c>
      <c r="J459">
        <v>0.497570896355016</v>
      </c>
      <c r="M459">
        <v>9.7161236078496971E-2</v>
      </c>
      <c r="N459">
        <v>0.5013683199426594</v>
      </c>
      <c r="V459">
        <v>9.362747951196547E-2</v>
      </c>
      <c r="W459">
        <v>0.102725916760533</v>
      </c>
      <c r="X459">
        <v>5.2696888690123622E-2</v>
      </c>
      <c r="Y459">
        <v>0.13240710533871131</v>
      </c>
      <c r="Z459">
        <v>9.7500000000000003E-2</v>
      </c>
      <c r="AA459">
        <v>0.10249999999999999</v>
      </c>
      <c r="AB459">
        <v>0.49040168972332349</v>
      </c>
      <c r="AC459">
        <v>0.50474010298670846</v>
      </c>
      <c r="AD459">
        <v>0.40962616033314347</v>
      </c>
      <c r="AE459">
        <v>0.56037605002671143</v>
      </c>
      <c r="AF459">
        <v>0.48749999999999999</v>
      </c>
      <c r="AG459">
        <v>0.51249999999999996</v>
      </c>
      <c r="AR459" t="b">
        <v>1</v>
      </c>
      <c r="AS459" t="b">
        <v>1</v>
      </c>
      <c r="AT459" t="b">
        <v>1</v>
      </c>
      <c r="AU459" t="b">
        <v>0</v>
      </c>
      <c r="AV459" t="b">
        <v>1</v>
      </c>
      <c r="AW459" t="b">
        <v>1</v>
      </c>
      <c r="AX459" t="b">
        <v>1</v>
      </c>
      <c r="AY459" t="b">
        <v>1</v>
      </c>
    </row>
    <row r="460" spans="1:56" x14ac:dyDescent="0.25">
      <c r="A460" t="s">
        <v>58</v>
      </c>
      <c r="C460">
        <v>0.1</v>
      </c>
      <c r="D460">
        <v>0.5</v>
      </c>
      <c r="E460">
        <v>0.99</v>
      </c>
      <c r="F460">
        <v>5</v>
      </c>
      <c r="G460" t="s">
        <v>61</v>
      </c>
      <c r="K460">
        <v>0.98970612096722688</v>
      </c>
      <c r="O460">
        <v>0.98996959063238665</v>
      </c>
      <c r="AH460">
        <v>0.98807535772144917</v>
      </c>
      <c r="AI460">
        <v>0.99133688421300459</v>
      </c>
      <c r="AJ460">
        <v>0.97014776586756346</v>
      </c>
      <c r="AK460">
        <v>0.99999403913901341</v>
      </c>
      <c r="AL460">
        <v>0.96524999999999994</v>
      </c>
      <c r="AM460">
        <v>1</v>
      </c>
      <c r="AZ460" t="b">
        <v>1</v>
      </c>
      <c r="BA460" t="b">
        <v>1</v>
      </c>
      <c r="BB460" t="b">
        <v>1</v>
      </c>
      <c r="BC460" t="b">
        <v>1</v>
      </c>
    </row>
    <row r="461" spans="1:56" x14ac:dyDescent="0.25">
      <c r="A461" t="s">
        <v>58</v>
      </c>
      <c r="C461">
        <v>0.1</v>
      </c>
      <c r="D461">
        <v>0.5</v>
      </c>
      <c r="E461">
        <v>0.99</v>
      </c>
      <c r="F461">
        <v>5</v>
      </c>
      <c r="G461" t="s">
        <v>62</v>
      </c>
      <c r="I461">
        <v>9.7539469743600393E-2</v>
      </c>
      <c r="J461">
        <v>0.49494565503594701</v>
      </c>
      <c r="K461">
        <v>0.98971591630245359</v>
      </c>
      <c r="M461">
        <v>9.7154768013669651E-2</v>
      </c>
      <c r="N461">
        <v>0.49929967308740208</v>
      </c>
      <c r="O461">
        <v>0.99006197528533801</v>
      </c>
      <c r="V461">
        <v>9.2971759044978342E-2</v>
      </c>
      <c r="W461">
        <v>0.1021071804422224</v>
      </c>
      <c r="X461">
        <v>5.1417840329455122E-2</v>
      </c>
      <c r="Y461">
        <v>0.13333093611491531</v>
      </c>
      <c r="Z461">
        <v>9.7500000000000003E-2</v>
      </c>
      <c r="AA461">
        <v>0.10249999999999999</v>
      </c>
      <c r="AB461">
        <v>0.48783656253691299</v>
      </c>
      <c r="AC461">
        <v>0.50205474753498092</v>
      </c>
      <c r="AD461">
        <v>0.40960503655617858</v>
      </c>
      <c r="AE461">
        <v>0.56036617074433304</v>
      </c>
      <c r="AF461">
        <v>0.48749999999999999</v>
      </c>
      <c r="AG461">
        <v>0.51249999999999996</v>
      </c>
      <c r="AH461">
        <v>0.98807941864644078</v>
      </c>
      <c r="AI461">
        <v>0.99135241395846641</v>
      </c>
      <c r="AJ461">
        <v>0.97071596082436851</v>
      </c>
      <c r="AK461">
        <v>0.99999998725013839</v>
      </c>
      <c r="AL461">
        <v>0.96524999999999994</v>
      </c>
      <c r="AM461">
        <v>1</v>
      </c>
      <c r="AR461" t="b">
        <v>1</v>
      </c>
      <c r="AS461" t="b">
        <v>1</v>
      </c>
      <c r="AT461" t="b">
        <v>1</v>
      </c>
      <c r="AU461" t="b">
        <v>0</v>
      </c>
      <c r="AV461" t="b">
        <v>1</v>
      </c>
      <c r="AW461" t="b">
        <v>1</v>
      </c>
      <c r="AX461" t="b">
        <v>1</v>
      </c>
      <c r="AY461" t="b">
        <v>1</v>
      </c>
      <c r="AZ461" t="b">
        <v>1</v>
      </c>
      <c r="BA461" t="b">
        <v>1</v>
      </c>
      <c r="BB461" t="b">
        <v>1</v>
      </c>
      <c r="BC461" t="b">
        <v>1</v>
      </c>
    </row>
    <row r="462" spans="1:56" x14ac:dyDescent="0.25">
      <c r="A462" t="s">
        <v>58</v>
      </c>
      <c r="C462">
        <v>0.1</v>
      </c>
      <c r="D462">
        <v>0.5</v>
      </c>
      <c r="E462">
        <v>0.99</v>
      </c>
      <c r="F462">
        <v>5</v>
      </c>
      <c r="G462" t="s">
        <v>63</v>
      </c>
      <c r="BD462">
        <v>1</v>
      </c>
    </row>
    <row r="463" spans="1:56" x14ac:dyDescent="0.25">
      <c r="A463" t="s">
        <v>59</v>
      </c>
      <c r="C463">
        <v>0.1</v>
      </c>
      <c r="D463">
        <v>0.5</v>
      </c>
      <c r="E463">
        <v>0.99</v>
      </c>
      <c r="F463">
        <v>5</v>
      </c>
      <c r="G463" t="s">
        <v>60</v>
      </c>
      <c r="I463">
        <v>0.22519727513804011</v>
      </c>
      <c r="J463">
        <v>0.43846846226669589</v>
      </c>
      <c r="M463">
        <v>8.8719018010905391E-7</v>
      </c>
      <c r="N463">
        <v>0.54714318589125299</v>
      </c>
      <c r="V463">
        <v>0.15672350991773379</v>
      </c>
      <c r="W463">
        <v>0.2936710403583464</v>
      </c>
      <c r="X463">
        <v>5.4607183606975526E-9</v>
      </c>
      <c r="Y463">
        <v>0.99994731594342756</v>
      </c>
      <c r="Z463">
        <v>9.7500000000000003E-2</v>
      </c>
      <c r="AA463">
        <v>0.10249999999999999</v>
      </c>
      <c r="AB463">
        <v>0.37740684413609721</v>
      </c>
      <c r="AC463">
        <v>0.49953008039729468</v>
      </c>
      <c r="AD463">
        <v>2.7294326226821078E-4</v>
      </c>
      <c r="AE463">
        <v>0.89001628117176512</v>
      </c>
      <c r="AF463">
        <v>0.48749999999999999</v>
      </c>
      <c r="AG463">
        <v>0.51249999999999996</v>
      </c>
      <c r="AR463" t="b">
        <v>0</v>
      </c>
      <c r="AS463" t="b">
        <v>1</v>
      </c>
      <c r="AT463" t="b">
        <v>0</v>
      </c>
      <c r="AU463" t="b">
        <v>0</v>
      </c>
      <c r="AV463" t="b">
        <v>0</v>
      </c>
      <c r="AW463" t="b">
        <v>1</v>
      </c>
      <c r="AX463" t="b">
        <v>0</v>
      </c>
      <c r="AY463" t="b">
        <v>0</v>
      </c>
    </row>
    <row r="464" spans="1:56" x14ac:dyDescent="0.25">
      <c r="A464" t="s">
        <v>59</v>
      </c>
      <c r="C464">
        <v>0.1</v>
      </c>
      <c r="D464">
        <v>0.5</v>
      </c>
      <c r="E464">
        <v>0.99</v>
      </c>
      <c r="F464">
        <v>5</v>
      </c>
      <c r="G464" t="s">
        <v>61</v>
      </c>
      <c r="K464">
        <v>0.98969335028324024</v>
      </c>
      <c r="O464">
        <v>0.98961726814946127</v>
      </c>
      <c r="AH464">
        <v>0.98834856351846789</v>
      </c>
      <c r="AI464">
        <v>0.99103813704801258</v>
      </c>
      <c r="AJ464">
        <v>0.97392547887102277</v>
      </c>
      <c r="AK464">
        <v>0.99999403913901341</v>
      </c>
      <c r="AL464">
        <v>0.96524999999999994</v>
      </c>
      <c r="AM464">
        <v>1</v>
      </c>
      <c r="AZ464" t="b">
        <v>1</v>
      </c>
      <c r="BA464" t="b">
        <v>1</v>
      </c>
      <c r="BB464" t="b">
        <v>1</v>
      </c>
      <c r="BC464" t="b">
        <v>1</v>
      </c>
    </row>
    <row r="465" spans="1:56" x14ac:dyDescent="0.25">
      <c r="A465" t="s">
        <v>59</v>
      </c>
      <c r="C465">
        <v>0.1</v>
      </c>
      <c r="D465">
        <v>0.5</v>
      </c>
      <c r="E465">
        <v>0.99</v>
      </c>
      <c r="F465">
        <v>5</v>
      </c>
      <c r="G465" t="s">
        <v>62</v>
      </c>
      <c r="I465">
        <v>0.18483413098120521</v>
      </c>
      <c r="J465">
        <v>0.41447792118733051</v>
      </c>
      <c r="K465">
        <v>0.98875843499919824</v>
      </c>
      <c r="M465">
        <v>1.5418348941483629E-5</v>
      </c>
      <c r="N465">
        <v>0.41536708423666951</v>
      </c>
      <c r="O465">
        <v>0.98982292285633133</v>
      </c>
      <c r="V465">
        <v>0.12805352685522431</v>
      </c>
      <c r="W465">
        <v>0.24161473510718609</v>
      </c>
      <c r="X465">
        <v>6.0966808954574987E-9</v>
      </c>
      <c r="Y465">
        <v>0.77016543167026319</v>
      </c>
      <c r="Z465">
        <v>9.7500000000000003E-2</v>
      </c>
      <c r="AA465">
        <v>0.10249999999999999</v>
      </c>
      <c r="AB465">
        <v>0.34771523087211292</v>
      </c>
      <c r="AC465">
        <v>0.48124061150254799</v>
      </c>
      <c r="AD465">
        <v>2.5109644882232861E-4</v>
      </c>
      <c r="AE465">
        <v>0.9999951453519893</v>
      </c>
      <c r="AF465">
        <v>0.48749999999999999</v>
      </c>
      <c r="AG465">
        <v>0.51249999999999996</v>
      </c>
      <c r="AH465">
        <v>0.98704747146719007</v>
      </c>
      <c r="AI465">
        <v>0.99046939853120641</v>
      </c>
      <c r="AJ465">
        <v>0.96880989509695725</v>
      </c>
      <c r="AK465">
        <v>0.99999997655117911</v>
      </c>
      <c r="AL465">
        <v>0.96524999999999994</v>
      </c>
      <c r="AM465">
        <v>1</v>
      </c>
      <c r="AR465" t="b">
        <v>0</v>
      </c>
      <c r="AS465" t="b">
        <v>1</v>
      </c>
      <c r="AT465" t="b">
        <v>0</v>
      </c>
      <c r="AU465" t="b">
        <v>0</v>
      </c>
      <c r="AV465" t="b">
        <v>0</v>
      </c>
      <c r="AW465" t="b">
        <v>1</v>
      </c>
      <c r="AX465" t="b">
        <v>0</v>
      </c>
      <c r="AY465" t="b">
        <v>0</v>
      </c>
      <c r="AZ465" t="b">
        <v>1</v>
      </c>
      <c r="BA465" t="b">
        <v>1</v>
      </c>
      <c r="BB465" t="b">
        <v>1</v>
      </c>
      <c r="BC465" t="b">
        <v>1</v>
      </c>
    </row>
    <row r="466" spans="1:56" x14ac:dyDescent="0.25">
      <c r="A466" t="s">
        <v>59</v>
      </c>
      <c r="C466">
        <v>0.1</v>
      </c>
      <c r="D466">
        <v>0.5</v>
      </c>
      <c r="E466">
        <v>0.99</v>
      </c>
      <c r="F466">
        <v>5</v>
      </c>
      <c r="G466" t="s">
        <v>63</v>
      </c>
      <c r="BD466">
        <v>0.42</v>
      </c>
    </row>
    <row r="467" spans="1:56" x14ac:dyDescent="0.25">
      <c r="A467" t="s">
        <v>56</v>
      </c>
      <c r="B467">
        <v>0.8</v>
      </c>
      <c r="E467">
        <v>0.99</v>
      </c>
      <c r="F467">
        <v>10</v>
      </c>
      <c r="G467" t="s">
        <v>60</v>
      </c>
      <c r="H467">
        <v>0.80074304682702913</v>
      </c>
      <c r="L467">
        <v>0.8015573599411463</v>
      </c>
      <c r="P467">
        <v>0.79782943422192687</v>
      </c>
      <c r="Q467">
        <v>0.80365665943213138</v>
      </c>
      <c r="R467">
        <v>0.77167745740791238</v>
      </c>
      <c r="S467">
        <v>0.82480773878139857</v>
      </c>
      <c r="T467">
        <v>0.78</v>
      </c>
      <c r="U467">
        <v>0.82000000000000006</v>
      </c>
      <c r="AN467" t="b">
        <v>1</v>
      </c>
      <c r="AO467" t="b">
        <v>1</v>
      </c>
      <c r="AP467" t="b">
        <v>1</v>
      </c>
      <c r="AQ467" t="b">
        <v>1</v>
      </c>
    </row>
    <row r="468" spans="1:56" x14ac:dyDescent="0.25">
      <c r="A468" t="s">
        <v>56</v>
      </c>
      <c r="B468">
        <v>0.8</v>
      </c>
      <c r="E468">
        <v>0.99</v>
      </c>
      <c r="F468">
        <v>10</v>
      </c>
      <c r="G468" t="s">
        <v>61</v>
      </c>
      <c r="K468">
        <v>0.98960047687441699</v>
      </c>
      <c r="O468">
        <v>0.9911304314452507</v>
      </c>
      <c r="AH468">
        <v>0.98750639261631468</v>
      </c>
      <c r="AI468">
        <v>0.9916945611325193</v>
      </c>
      <c r="AJ468">
        <v>0.95551522349206797</v>
      </c>
      <c r="AK468">
        <v>0.99999403913901341</v>
      </c>
      <c r="AL468">
        <v>0.96524999999999994</v>
      </c>
      <c r="AM468">
        <v>1</v>
      </c>
      <c r="AZ468" t="b">
        <v>1</v>
      </c>
      <c r="BA468" t="b">
        <v>1</v>
      </c>
      <c r="BB468" t="b">
        <v>1</v>
      </c>
      <c r="BC468" t="b">
        <v>1</v>
      </c>
    </row>
    <row r="469" spans="1:56" x14ac:dyDescent="0.25">
      <c r="A469" t="s">
        <v>56</v>
      </c>
      <c r="B469">
        <v>0.8</v>
      </c>
      <c r="E469">
        <v>0.99</v>
      </c>
      <c r="F469">
        <v>10</v>
      </c>
      <c r="G469" t="s">
        <v>62</v>
      </c>
      <c r="H469">
        <v>0.80085947028769222</v>
      </c>
      <c r="K469">
        <v>0.98948361132647822</v>
      </c>
      <c r="L469">
        <v>0.80183308583743007</v>
      </c>
      <c r="O469">
        <v>0.99039364986015543</v>
      </c>
      <c r="P469">
        <v>0.79793252253606572</v>
      </c>
      <c r="Q469">
        <v>0.80378641803931872</v>
      </c>
      <c r="R469">
        <v>0.77143484912627502</v>
      </c>
      <c r="S469">
        <v>0.82717543689483497</v>
      </c>
      <c r="T469">
        <v>0.78</v>
      </c>
      <c r="U469">
        <v>0.82000000000000006</v>
      </c>
      <c r="AH469">
        <v>0.98753192285983082</v>
      </c>
      <c r="AI469">
        <v>0.99143529979312561</v>
      </c>
      <c r="AJ469">
        <v>0.96443000193304551</v>
      </c>
      <c r="AK469">
        <v>0.99999998742952378</v>
      </c>
      <c r="AL469">
        <v>0.96524999999999994</v>
      </c>
      <c r="AM469">
        <v>1</v>
      </c>
      <c r="AN469" t="b">
        <v>1</v>
      </c>
      <c r="AO469" t="b">
        <v>1</v>
      </c>
      <c r="AP469" t="b">
        <v>1</v>
      </c>
      <c r="AQ469" t="b">
        <v>1</v>
      </c>
      <c r="AZ469" t="b">
        <v>1</v>
      </c>
      <c r="BA469" t="b">
        <v>1</v>
      </c>
      <c r="BB469" t="b">
        <v>1</v>
      </c>
      <c r="BC469" t="b">
        <v>1</v>
      </c>
    </row>
    <row r="470" spans="1:56" x14ac:dyDescent="0.25">
      <c r="A470" t="s">
        <v>56</v>
      </c>
      <c r="B470">
        <v>0.8</v>
      </c>
      <c r="E470">
        <v>0.99</v>
      </c>
      <c r="F470">
        <v>10</v>
      </c>
      <c r="G470" t="s">
        <v>63</v>
      </c>
      <c r="BD470">
        <v>0.88</v>
      </c>
    </row>
    <row r="471" spans="1:56" x14ac:dyDescent="0.25">
      <c r="A471" t="s">
        <v>57</v>
      </c>
      <c r="B471">
        <v>0.8</v>
      </c>
      <c r="E471">
        <v>0.99</v>
      </c>
      <c r="F471">
        <v>10</v>
      </c>
      <c r="G471" t="s">
        <v>60</v>
      </c>
      <c r="H471">
        <v>0.77792816771466167</v>
      </c>
      <c r="L471">
        <v>0.80354907247750151</v>
      </c>
      <c r="P471">
        <v>0.75243055954565985</v>
      </c>
      <c r="Q471">
        <v>0.80342577588366348</v>
      </c>
      <c r="R471">
        <v>0.40399151394167221</v>
      </c>
      <c r="S471">
        <v>0.92051277966645051</v>
      </c>
      <c r="T471">
        <v>0.78</v>
      </c>
      <c r="U471">
        <v>0.82000000000000006</v>
      </c>
      <c r="AN471" t="b">
        <v>1</v>
      </c>
      <c r="AO471" t="b">
        <v>1</v>
      </c>
      <c r="AP471" t="b">
        <v>0</v>
      </c>
      <c r="AQ471" t="b">
        <v>1</v>
      </c>
    </row>
    <row r="472" spans="1:56" x14ac:dyDescent="0.25">
      <c r="A472" t="s">
        <v>57</v>
      </c>
      <c r="B472">
        <v>0.8</v>
      </c>
      <c r="E472">
        <v>0.99</v>
      </c>
      <c r="F472">
        <v>10</v>
      </c>
      <c r="G472" t="s">
        <v>61</v>
      </c>
      <c r="K472">
        <v>0.98973845378556147</v>
      </c>
      <c r="O472">
        <v>0.99073891351180521</v>
      </c>
      <c r="AH472">
        <v>0.98880231825386333</v>
      </c>
      <c r="AI472">
        <v>0.9906745893172596</v>
      </c>
      <c r="AJ472">
        <v>0.97791774894567207</v>
      </c>
      <c r="AK472">
        <v>0.99887744459728611</v>
      </c>
      <c r="AL472">
        <v>0.96524999999999994</v>
      </c>
      <c r="AM472">
        <v>1</v>
      </c>
      <c r="AZ472" t="b">
        <v>1</v>
      </c>
      <c r="BA472" t="b">
        <v>1</v>
      </c>
      <c r="BB472" t="b">
        <v>1</v>
      </c>
      <c r="BC472" t="b">
        <v>1</v>
      </c>
    </row>
    <row r="473" spans="1:56" x14ac:dyDescent="0.25">
      <c r="A473" t="s">
        <v>57</v>
      </c>
      <c r="B473">
        <v>0.8</v>
      </c>
      <c r="E473">
        <v>0.99</v>
      </c>
      <c r="F473">
        <v>10</v>
      </c>
      <c r="G473" t="s">
        <v>62</v>
      </c>
      <c r="H473">
        <v>0.77971444969156201</v>
      </c>
      <c r="K473">
        <v>0.9897235639394496</v>
      </c>
      <c r="L473">
        <v>0.80307648762293193</v>
      </c>
      <c r="O473">
        <v>0.99058191819958874</v>
      </c>
      <c r="P473">
        <v>0.74800811034664394</v>
      </c>
      <c r="Q473">
        <v>0.81142078903648007</v>
      </c>
      <c r="R473">
        <v>0.16509948669855551</v>
      </c>
      <c r="S473">
        <v>0.99999263285275841</v>
      </c>
      <c r="T473">
        <v>0.78</v>
      </c>
      <c r="U473">
        <v>0.82000000000000006</v>
      </c>
      <c r="AH473">
        <v>0.9886816079191687</v>
      </c>
      <c r="AI473">
        <v>0.9907655199597305</v>
      </c>
      <c r="AJ473">
        <v>0.97704515022560001</v>
      </c>
      <c r="AK473">
        <v>0.99949179774698305</v>
      </c>
      <c r="AL473">
        <v>0.96524999999999994</v>
      </c>
      <c r="AM473">
        <v>1</v>
      </c>
      <c r="AN473" t="b">
        <v>1</v>
      </c>
      <c r="AO473" t="b">
        <v>1</v>
      </c>
      <c r="AP473" t="b">
        <v>0</v>
      </c>
      <c r="AQ473" t="b">
        <v>1</v>
      </c>
      <c r="AZ473" t="b">
        <v>1</v>
      </c>
      <c r="BA473" t="b">
        <v>1</v>
      </c>
      <c r="BB473" t="b">
        <v>1</v>
      </c>
      <c r="BC473" t="b">
        <v>1</v>
      </c>
    </row>
    <row r="474" spans="1:56" x14ac:dyDescent="0.25">
      <c r="A474" t="s">
        <v>57</v>
      </c>
      <c r="B474">
        <v>0.8</v>
      </c>
      <c r="E474">
        <v>0.99</v>
      </c>
      <c r="F474">
        <v>10</v>
      </c>
      <c r="G474" t="s">
        <v>63</v>
      </c>
      <c r="BD474">
        <v>0.73</v>
      </c>
    </row>
    <row r="475" spans="1:56" x14ac:dyDescent="0.25">
      <c r="A475" t="s">
        <v>58</v>
      </c>
      <c r="C475">
        <v>0.1</v>
      </c>
      <c r="D475">
        <v>0.5</v>
      </c>
      <c r="E475">
        <v>0.99</v>
      </c>
      <c r="F475">
        <v>10</v>
      </c>
      <c r="G475" t="s">
        <v>60</v>
      </c>
      <c r="I475">
        <v>0.1024686972489133</v>
      </c>
      <c r="J475">
        <v>0.50089451698918352</v>
      </c>
      <c r="M475">
        <v>0.1011369745262618</v>
      </c>
      <c r="N475">
        <v>0.50108849600165484</v>
      </c>
      <c r="V475">
        <v>9.9023532767783917E-2</v>
      </c>
      <c r="W475">
        <v>0.10591386173004259</v>
      </c>
      <c r="X475">
        <v>6.3910814093653651E-2</v>
      </c>
      <c r="Y475">
        <v>0.14268212775975431</v>
      </c>
      <c r="Z475">
        <v>9.7500000000000003E-2</v>
      </c>
      <c r="AA475">
        <v>0.10249999999999999</v>
      </c>
      <c r="AB475">
        <v>0.49653610061442582</v>
      </c>
      <c r="AC475">
        <v>0.50525293336394128</v>
      </c>
      <c r="AD475">
        <v>0.4511782474322667</v>
      </c>
      <c r="AE475">
        <v>0.53753082937230223</v>
      </c>
      <c r="AF475">
        <v>0.48749999999999999</v>
      </c>
      <c r="AG475">
        <v>0.51249999999999996</v>
      </c>
      <c r="AR475" t="b">
        <v>1</v>
      </c>
      <c r="AS475" t="b">
        <v>1</v>
      </c>
      <c r="AT475" t="b">
        <v>1</v>
      </c>
      <c r="AU475" t="b">
        <v>1</v>
      </c>
      <c r="AV475" t="b">
        <v>1</v>
      </c>
      <c r="AW475" t="b">
        <v>1</v>
      </c>
      <c r="AX475" t="b">
        <v>1</v>
      </c>
      <c r="AY475" t="b">
        <v>1</v>
      </c>
    </row>
    <row r="476" spans="1:56" x14ac:dyDescent="0.25">
      <c r="A476" t="s">
        <v>58</v>
      </c>
      <c r="C476">
        <v>0.1</v>
      </c>
      <c r="D476">
        <v>0.5</v>
      </c>
      <c r="E476">
        <v>0.99</v>
      </c>
      <c r="F476">
        <v>10</v>
      </c>
      <c r="G476" t="s">
        <v>61</v>
      </c>
      <c r="K476">
        <v>0.98749311702928422</v>
      </c>
      <c r="O476">
        <v>0.9898817288538837</v>
      </c>
      <c r="AH476">
        <v>0.98536110911517905</v>
      </c>
      <c r="AI476">
        <v>0.98962512494338939</v>
      </c>
      <c r="AJ476">
        <v>0.96072744705559765</v>
      </c>
      <c r="AK476">
        <v>0.99999403913901341</v>
      </c>
      <c r="AL476">
        <v>0.96524999999999994</v>
      </c>
      <c r="AM476">
        <v>1</v>
      </c>
      <c r="AZ476" t="b">
        <v>0</v>
      </c>
      <c r="BA476" t="b">
        <v>1</v>
      </c>
      <c r="BB476" t="b">
        <v>1</v>
      </c>
      <c r="BC476" t="b">
        <v>1</v>
      </c>
    </row>
    <row r="477" spans="1:56" x14ac:dyDescent="0.25">
      <c r="A477" t="s">
        <v>58</v>
      </c>
      <c r="C477">
        <v>0.1</v>
      </c>
      <c r="D477">
        <v>0.5</v>
      </c>
      <c r="E477">
        <v>0.99</v>
      </c>
      <c r="F477">
        <v>10</v>
      </c>
      <c r="G477" t="s">
        <v>62</v>
      </c>
      <c r="I477">
        <v>0.1026233730289992</v>
      </c>
      <c r="J477">
        <v>0.50078166619667774</v>
      </c>
      <c r="K477">
        <v>0.98742369478011072</v>
      </c>
      <c r="M477">
        <v>0.101059245508295</v>
      </c>
      <c r="N477">
        <v>0.50113298403836237</v>
      </c>
      <c r="O477">
        <v>0.98991222122458944</v>
      </c>
      <c r="V477">
        <v>9.9149249506538528E-2</v>
      </c>
      <c r="W477">
        <v>0.1060974965514599</v>
      </c>
      <c r="X477">
        <v>6.4057830739573385E-2</v>
      </c>
      <c r="Y477">
        <v>0.14351728364457789</v>
      </c>
      <c r="Z477">
        <v>9.7500000000000003E-2</v>
      </c>
      <c r="AA477">
        <v>0.10249999999999999</v>
      </c>
      <c r="AB477">
        <v>0.49639715998638978</v>
      </c>
      <c r="AC477">
        <v>0.50516617240696571</v>
      </c>
      <c r="AD477">
        <v>0.44952097827385262</v>
      </c>
      <c r="AE477">
        <v>0.53759131447386088</v>
      </c>
      <c r="AF477">
        <v>0.48749999999999999</v>
      </c>
      <c r="AG477">
        <v>0.51249999999999996</v>
      </c>
      <c r="AH477">
        <v>0.9852768803361599</v>
      </c>
      <c r="AI477">
        <v>0.98957050922406153</v>
      </c>
      <c r="AJ477">
        <v>0.96032643436157827</v>
      </c>
      <c r="AK477">
        <v>0.99999997845805944</v>
      </c>
      <c r="AL477">
        <v>0.96524999999999994</v>
      </c>
      <c r="AM477">
        <v>1</v>
      </c>
      <c r="AR477" t="b">
        <v>1</v>
      </c>
      <c r="AS477" t="b">
        <v>1</v>
      </c>
      <c r="AT477" t="b">
        <v>0</v>
      </c>
      <c r="AU477" t="b">
        <v>1</v>
      </c>
      <c r="AV477" t="b">
        <v>1</v>
      </c>
      <c r="AW477" t="b">
        <v>1</v>
      </c>
      <c r="AX477" t="b">
        <v>1</v>
      </c>
      <c r="AY477" t="b">
        <v>1</v>
      </c>
      <c r="AZ477" t="b">
        <v>0</v>
      </c>
      <c r="BA477" t="b">
        <v>1</v>
      </c>
      <c r="BB477" t="b">
        <v>1</v>
      </c>
      <c r="BC477" t="b">
        <v>1</v>
      </c>
    </row>
    <row r="478" spans="1:56" x14ac:dyDescent="0.25">
      <c r="A478" t="s">
        <v>58</v>
      </c>
      <c r="C478">
        <v>0.1</v>
      </c>
      <c r="D478">
        <v>0.5</v>
      </c>
      <c r="E478">
        <v>0.99</v>
      </c>
      <c r="F478">
        <v>10</v>
      </c>
      <c r="G478" t="s">
        <v>63</v>
      </c>
      <c r="BD478">
        <v>1</v>
      </c>
    </row>
    <row r="479" spans="1:56" x14ac:dyDescent="0.25">
      <c r="A479" t="s">
        <v>59</v>
      </c>
      <c r="C479">
        <v>0.1</v>
      </c>
      <c r="D479">
        <v>0.5</v>
      </c>
      <c r="E479">
        <v>0.99</v>
      </c>
      <c r="F479">
        <v>10</v>
      </c>
      <c r="G479" t="s">
        <v>60</v>
      </c>
      <c r="I479">
        <v>0.17353921322160379</v>
      </c>
      <c r="J479">
        <v>0.34243398877439341</v>
      </c>
      <c r="M479">
        <v>5.2898862028336117E-5</v>
      </c>
      <c r="N479">
        <v>0.38449806623247729</v>
      </c>
      <c r="V479">
        <v>0.1184462811452069</v>
      </c>
      <c r="W479">
        <v>0.2286321452980008</v>
      </c>
      <c r="X479">
        <v>9.837033192138543E-9</v>
      </c>
      <c r="Y479">
        <v>0.73694157024619211</v>
      </c>
      <c r="Z479">
        <v>9.7500000000000003E-2</v>
      </c>
      <c r="AA479">
        <v>0.10249999999999999</v>
      </c>
      <c r="AB479">
        <v>0.28805497126210861</v>
      </c>
      <c r="AC479">
        <v>0.39681300628667832</v>
      </c>
      <c r="AD479">
        <v>2.611685950761242E-2</v>
      </c>
      <c r="AE479">
        <v>0.73805477966752753</v>
      </c>
      <c r="AF479">
        <v>0.48749999999999999</v>
      </c>
      <c r="AG479">
        <v>0.51249999999999996</v>
      </c>
      <c r="AR479" t="b">
        <v>0</v>
      </c>
      <c r="AS479" t="b">
        <v>1</v>
      </c>
      <c r="AT479" t="b">
        <v>0</v>
      </c>
      <c r="AU479" t="b">
        <v>0</v>
      </c>
      <c r="AV479" t="b">
        <v>0</v>
      </c>
      <c r="AW479" t="b">
        <v>1</v>
      </c>
      <c r="AX479" t="b">
        <v>0</v>
      </c>
      <c r="AY479" t="b">
        <v>0</v>
      </c>
    </row>
    <row r="480" spans="1:56" x14ac:dyDescent="0.25">
      <c r="A480" t="s">
        <v>59</v>
      </c>
      <c r="C480">
        <v>0.1</v>
      </c>
      <c r="D480">
        <v>0.5</v>
      </c>
      <c r="E480">
        <v>0.99</v>
      </c>
      <c r="F480">
        <v>10</v>
      </c>
      <c r="G480" t="s">
        <v>61</v>
      </c>
      <c r="K480">
        <v>0.99082094187448089</v>
      </c>
      <c r="O480">
        <v>0.98998654658188356</v>
      </c>
      <c r="AH480">
        <v>0.98954177480179817</v>
      </c>
      <c r="AI480">
        <v>0.99210010894716361</v>
      </c>
      <c r="AJ480">
        <v>0.97470178058020429</v>
      </c>
      <c r="AK480">
        <v>0.99999403913901341</v>
      </c>
      <c r="AL480">
        <v>0.96524999999999994</v>
      </c>
      <c r="AM480">
        <v>1</v>
      </c>
      <c r="AZ480" t="b">
        <v>1</v>
      </c>
      <c r="BA480" t="b">
        <v>1</v>
      </c>
      <c r="BB480" t="b">
        <v>1</v>
      </c>
      <c r="BC480" t="b">
        <v>1</v>
      </c>
    </row>
    <row r="481" spans="1:56" x14ac:dyDescent="0.25">
      <c r="A481" t="s">
        <v>59</v>
      </c>
      <c r="C481">
        <v>0.1</v>
      </c>
      <c r="D481">
        <v>0.5</v>
      </c>
      <c r="E481">
        <v>0.99</v>
      </c>
      <c r="F481">
        <v>10</v>
      </c>
      <c r="G481" t="s">
        <v>62</v>
      </c>
      <c r="I481">
        <v>0.13052589293294611</v>
      </c>
      <c r="J481">
        <v>0.3614526481584045</v>
      </c>
      <c r="K481">
        <v>0.98980274451159067</v>
      </c>
      <c r="M481">
        <v>1.081099136825019E-2</v>
      </c>
      <c r="N481">
        <v>0.39461587783020791</v>
      </c>
      <c r="O481">
        <v>0.99015340158363663</v>
      </c>
      <c r="V481">
        <v>9.4412505296062196E-2</v>
      </c>
      <c r="W481">
        <v>0.16663928056982999</v>
      </c>
      <c r="X481">
        <v>4.4983214928154333E-9</v>
      </c>
      <c r="Y481">
        <v>0.46279845281124471</v>
      </c>
      <c r="Z481">
        <v>9.7500000000000003E-2</v>
      </c>
      <c r="AA481">
        <v>0.10249999999999999</v>
      </c>
      <c r="AB481">
        <v>0.30476410012867089</v>
      </c>
      <c r="AC481">
        <v>0.41814119618813811</v>
      </c>
      <c r="AD481">
        <v>2.3088028633354941E-2</v>
      </c>
      <c r="AE481">
        <v>0.88492941187644458</v>
      </c>
      <c r="AF481">
        <v>0.48749999999999999</v>
      </c>
      <c r="AG481">
        <v>0.51249999999999996</v>
      </c>
      <c r="AH481">
        <v>0.98825585369335456</v>
      </c>
      <c r="AI481">
        <v>0.99134963532982678</v>
      </c>
      <c r="AJ481">
        <v>0.9703930718872269</v>
      </c>
      <c r="AK481">
        <v>0.99999949414011624</v>
      </c>
      <c r="AL481">
        <v>0.96524999999999994</v>
      </c>
      <c r="AM481">
        <v>1</v>
      </c>
      <c r="AR481" t="b">
        <v>1</v>
      </c>
      <c r="AS481" t="b">
        <v>1</v>
      </c>
      <c r="AT481" t="b">
        <v>0</v>
      </c>
      <c r="AU481" t="b">
        <v>0</v>
      </c>
      <c r="AV481" t="b">
        <v>0</v>
      </c>
      <c r="AW481" t="b">
        <v>1</v>
      </c>
      <c r="AX481" t="b">
        <v>0</v>
      </c>
      <c r="AY481" t="b">
        <v>0</v>
      </c>
      <c r="AZ481" t="b">
        <v>1</v>
      </c>
      <c r="BA481" t="b">
        <v>1</v>
      </c>
      <c r="BB481" t="b">
        <v>1</v>
      </c>
      <c r="BC481" t="b">
        <v>1</v>
      </c>
    </row>
    <row r="482" spans="1:56" x14ac:dyDescent="0.25">
      <c r="A482" t="s">
        <v>59</v>
      </c>
      <c r="C482">
        <v>0.1</v>
      </c>
      <c r="D482">
        <v>0.5</v>
      </c>
      <c r="E482">
        <v>0.99</v>
      </c>
      <c r="F482">
        <v>10</v>
      </c>
      <c r="G482" t="s">
        <v>63</v>
      </c>
      <c r="BD482">
        <v>0.36</v>
      </c>
    </row>
    <row r="483" spans="1:56" x14ac:dyDescent="0.25">
      <c r="A483" t="s">
        <v>56</v>
      </c>
      <c r="B483">
        <v>0.8</v>
      </c>
      <c r="E483">
        <v>0.99</v>
      </c>
      <c r="F483">
        <v>50</v>
      </c>
      <c r="G483" t="s">
        <v>60</v>
      </c>
      <c r="H483">
        <v>0.80052300752933614</v>
      </c>
      <c r="L483">
        <v>0.80074013895552909</v>
      </c>
      <c r="P483">
        <v>0.79833650956139357</v>
      </c>
      <c r="Q483">
        <v>0.80270950549727871</v>
      </c>
      <c r="R483">
        <v>0.77497765974390254</v>
      </c>
      <c r="S483">
        <v>0.81928789114297362</v>
      </c>
      <c r="T483">
        <v>0.78</v>
      </c>
      <c r="U483">
        <v>0.82000000000000006</v>
      </c>
      <c r="AN483" t="b">
        <v>1</v>
      </c>
      <c r="AO483" t="b">
        <v>1</v>
      </c>
      <c r="AP483" t="b">
        <v>1</v>
      </c>
      <c r="AQ483" t="b">
        <v>1</v>
      </c>
    </row>
    <row r="484" spans="1:56" x14ac:dyDescent="0.25">
      <c r="A484" t="s">
        <v>56</v>
      </c>
      <c r="B484">
        <v>0.8</v>
      </c>
      <c r="E484">
        <v>0.99</v>
      </c>
      <c r="F484">
        <v>50</v>
      </c>
      <c r="G484" t="s">
        <v>61</v>
      </c>
      <c r="K484">
        <v>0.98870393046953053</v>
      </c>
      <c r="O484">
        <v>0.99071512046589927</v>
      </c>
      <c r="AH484">
        <v>0.98654292302788693</v>
      </c>
      <c r="AI484">
        <v>0.99086493791117414</v>
      </c>
      <c r="AJ484">
        <v>0.96402812613374633</v>
      </c>
      <c r="AK484">
        <v>0.99999403913901341</v>
      </c>
      <c r="AL484">
        <v>0.96524999999999994</v>
      </c>
      <c r="AM484">
        <v>1</v>
      </c>
      <c r="AZ484" t="b">
        <v>1</v>
      </c>
      <c r="BA484" t="b">
        <v>1</v>
      </c>
      <c r="BB484" t="b">
        <v>1</v>
      </c>
      <c r="BC484" t="b">
        <v>1</v>
      </c>
    </row>
    <row r="485" spans="1:56" x14ac:dyDescent="0.25">
      <c r="A485" t="s">
        <v>56</v>
      </c>
      <c r="B485">
        <v>0.8</v>
      </c>
      <c r="E485">
        <v>0.99</v>
      </c>
      <c r="F485">
        <v>50</v>
      </c>
      <c r="G485" t="s">
        <v>62</v>
      </c>
      <c r="H485">
        <v>0.80087513548820821</v>
      </c>
      <c r="K485">
        <v>0.98841740321972127</v>
      </c>
      <c r="L485">
        <v>0.80041028275975445</v>
      </c>
      <c r="O485">
        <v>0.99005209699437868</v>
      </c>
      <c r="P485">
        <v>0.79864700585034665</v>
      </c>
      <c r="Q485">
        <v>0.80310326512606978</v>
      </c>
      <c r="R485">
        <v>0.77450488420772334</v>
      </c>
      <c r="S485">
        <v>0.81915047388692752</v>
      </c>
      <c r="T485">
        <v>0.78</v>
      </c>
      <c r="U485">
        <v>0.82000000000000006</v>
      </c>
      <c r="AH485">
        <v>0.98623023976688773</v>
      </c>
      <c r="AI485">
        <v>0.99060456667255481</v>
      </c>
      <c r="AJ485">
        <v>0.96195627886611546</v>
      </c>
      <c r="AK485">
        <v>0.99999995778807182</v>
      </c>
      <c r="AL485">
        <v>0.96524999999999994</v>
      </c>
      <c r="AM485">
        <v>1</v>
      </c>
      <c r="AN485" t="b">
        <v>1</v>
      </c>
      <c r="AO485" t="b">
        <v>1</v>
      </c>
      <c r="AP485" t="b">
        <v>1</v>
      </c>
      <c r="AQ485" t="b">
        <v>1</v>
      </c>
      <c r="AZ485" t="b">
        <v>1</v>
      </c>
      <c r="BA485" t="b">
        <v>1</v>
      </c>
      <c r="BB485" t="b">
        <v>1</v>
      </c>
      <c r="BC485" t="b">
        <v>1</v>
      </c>
    </row>
    <row r="486" spans="1:56" x14ac:dyDescent="0.25">
      <c r="A486" t="s">
        <v>56</v>
      </c>
      <c r="B486">
        <v>0.8</v>
      </c>
      <c r="E486">
        <v>0.99</v>
      </c>
      <c r="F486">
        <v>50</v>
      </c>
      <c r="G486" t="s">
        <v>63</v>
      </c>
      <c r="BD486">
        <v>0.81</v>
      </c>
    </row>
    <row r="487" spans="1:56" x14ac:dyDescent="0.25">
      <c r="A487" t="s">
        <v>57</v>
      </c>
      <c r="B487">
        <v>0.8</v>
      </c>
      <c r="E487">
        <v>0.99</v>
      </c>
      <c r="F487">
        <v>50</v>
      </c>
      <c r="G487" t="s">
        <v>60</v>
      </c>
      <c r="H487">
        <v>0.3819660112501051</v>
      </c>
      <c r="L487">
        <v>0.3819660112501051</v>
      </c>
      <c r="R487">
        <v>0.3819660112501051</v>
      </c>
      <c r="S487">
        <v>0.3819660112501051</v>
      </c>
      <c r="T487">
        <v>0.78</v>
      </c>
      <c r="U487">
        <v>0.82000000000000006</v>
      </c>
      <c r="AN487" t="b">
        <v>0</v>
      </c>
      <c r="AO487" t="b">
        <v>0</v>
      </c>
      <c r="AP487" t="b">
        <v>0</v>
      </c>
      <c r="AQ487" t="b">
        <v>0</v>
      </c>
    </row>
    <row r="488" spans="1:56" x14ac:dyDescent="0.25">
      <c r="A488" t="s">
        <v>57</v>
      </c>
      <c r="B488">
        <v>0.8</v>
      </c>
      <c r="E488">
        <v>0.99</v>
      </c>
      <c r="F488">
        <v>50</v>
      </c>
      <c r="G488" t="s">
        <v>61</v>
      </c>
      <c r="K488">
        <v>0.98981481190754761</v>
      </c>
      <c r="O488">
        <v>0.98991445361378438</v>
      </c>
      <c r="AH488">
        <v>0.98886461616350407</v>
      </c>
      <c r="AI488">
        <v>0.99076500765159115</v>
      </c>
      <c r="AJ488">
        <v>0.97946326561990482</v>
      </c>
      <c r="AK488">
        <v>0.9979736687634968</v>
      </c>
      <c r="AL488">
        <v>0.96524999999999994</v>
      </c>
      <c r="AM488">
        <v>1</v>
      </c>
      <c r="AZ488" t="b">
        <v>1</v>
      </c>
      <c r="BA488" t="b">
        <v>1</v>
      </c>
      <c r="BB488" t="b">
        <v>1</v>
      </c>
      <c r="BC488" t="b">
        <v>1</v>
      </c>
    </row>
    <row r="489" spans="1:56" x14ac:dyDescent="0.25">
      <c r="A489" t="s">
        <v>57</v>
      </c>
      <c r="B489">
        <v>0.8</v>
      </c>
      <c r="E489">
        <v>0.99</v>
      </c>
      <c r="F489">
        <v>50</v>
      </c>
      <c r="G489" t="s">
        <v>62</v>
      </c>
      <c r="H489">
        <v>0.7806503814810114</v>
      </c>
      <c r="K489">
        <v>0.98934091002059743</v>
      </c>
      <c r="L489">
        <v>0.80335596946446497</v>
      </c>
      <c r="O489">
        <v>0.98987482914573766</v>
      </c>
      <c r="P489">
        <v>0.76462497060183132</v>
      </c>
      <c r="Q489">
        <v>0.79667579236019148</v>
      </c>
      <c r="R489">
        <v>0.50581338652445651</v>
      </c>
      <c r="S489">
        <v>0.8711120761946356</v>
      </c>
      <c r="T489">
        <v>0.78</v>
      </c>
      <c r="U489">
        <v>0.82000000000000006</v>
      </c>
      <c r="AH489">
        <v>0.98829707200078176</v>
      </c>
      <c r="AI489">
        <v>0.9903847480404131</v>
      </c>
      <c r="AJ489">
        <v>0.97946906824453861</v>
      </c>
      <c r="AK489">
        <v>0.99753212714955897</v>
      </c>
      <c r="AL489">
        <v>0.96524999999999994</v>
      </c>
      <c r="AM489">
        <v>1</v>
      </c>
      <c r="AN489" t="b">
        <v>0</v>
      </c>
      <c r="AO489" t="b">
        <v>1</v>
      </c>
      <c r="AP489" t="b">
        <v>1</v>
      </c>
      <c r="AQ489" t="b">
        <v>1</v>
      </c>
      <c r="AZ489" t="b">
        <v>1</v>
      </c>
      <c r="BA489" t="b">
        <v>1</v>
      </c>
      <c r="BB489" t="b">
        <v>1</v>
      </c>
      <c r="BC489" t="b">
        <v>1</v>
      </c>
    </row>
    <row r="490" spans="1:56" x14ac:dyDescent="0.25">
      <c r="A490" t="s">
        <v>57</v>
      </c>
      <c r="B490">
        <v>0.8</v>
      </c>
      <c r="E490">
        <v>0.99</v>
      </c>
      <c r="F490">
        <v>50</v>
      </c>
      <c r="G490" t="s">
        <v>63</v>
      </c>
      <c r="BD490">
        <v>0.81</v>
      </c>
    </row>
    <row r="491" spans="1:56" x14ac:dyDescent="0.25">
      <c r="A491" t="s">
        <v>58</v>
      </c>
      <c r="C491">
        <v>0.1</v>
      </c>
      <c r="D491">
        <v>0.5</v>
      </c>
      <c r="E491">
        <v>0.99</v>
      </c>
      <c r="F491">
        <v>50</v>
      </c>
      <c r="G491" t="s">
        <v>60</v>
      </c>
      <c r="I491">
        <v>9.9702074713511196E-2</v>
      </c>
      <c r="J491">
        <v>0.49984794439541891</v>
      </c>
      <c r="M491">
        <v>9.901706409805211E-2</v>
      </c>
      <c r="N491">
        <v>0.50088575208107389</v>
      </c>
      <c r="V491">
        <v>9.7994951840071412E-2</v>
      </c>
      <c r="W491">
        <v>0.10140919758695099</v>
      </c>
      <c r="X491">
        <v>8.3685226273337493E-2</v>
      </c>
      <c r="Y491">
        <v>0.11752171692969519</v>
      </c>
      <c r="Z491">
        <v>9.7500000000000003E-2</v>
      </c>
      <c r="AA491">
        <v>0.10249999999999999</v>
      </c>
      <c r="AB491">
        <v>0.49801041082608949</v>
      </c>
      <c r="AC491">
        <v>0.50168547796474827</v>
      </c>
      <c r="AD491">
        <v>0.4807700336654811</v>
      </c>
      <c r="AE491">
        <v>0.5166282967024437</v>
      </c>
      <c r="AF491">
        <v>0.48749999999999999</v>
      </c>
      <c r="AG491">
        <v>0.51249999999999996</v>
      </c>
      <c r="AR491" t="b">
        <v>1</v>
      </c>
      <c r="AS491" t="b">
        <v>1</v>
      </c>
      <c r="AT491" t="b">
        <v>1</v>
      </c>
      <c r="AU491" t="b">
        <v>1</v>
      </c>
      <c r="AV491" t="b">
        <v>1</v>
      </c>
      <c r="AW491" t="b">
        <v>1</v>
      </c>
      <c r="AX491" t="b">
        <v>1</v>
      </c>
      <c r="AY491" t="b">
        <v>1</v>
      </c>
    </row>
    <row r="492" spans="1:56" x14ac:dyDescent="0.25">
      <c r="A492" t="s">
        <v>58</v>
      </c>
      <c r="C492">
        <v>0.1</v>
      </c>
      <c r="D492">
        <v>0.5</v>
      </c>
      <c r="E492">
        <v>0.99</v>
      </c>
      <c r="F492">
        <v>50</v>
      </c>
      <c r="G492" t="s">
        <v>61</v>
      </c>
      <c r="K492">
        <v>0.98886569099619626</v>
      </c>
      <c r="O492">
        <v>0.99010898230301425</v>
      </c>
      <c r="AH492">
        <v>0.98681994666563555</v>
      </c>
      <c r="AI492">
        <v>0.99091143532675696</v>
      </c>
      <c r="AJ492">
        <v>0.96560724352473248</v>
      </c>
      <c r="AK492">
        <v>0.99999403913901341</v>
      </c>
      <c r="AL492">
        <v>0.96524999999999994</v>
      </c>
      <c r="AM492">
        <v>1</v>
      </c>
      <c r="AZ492" t="b">
        <v>1</v>
      </c>
      <c r="BA492" t="b">
        <v>1</v>
      </c>
      <c r="BB492" t="b">
        <v>1</v>
      </c>
      <c r="BC492" t="b">
        <v>1</v>
      </c>
    </row>
    <row r="493" spans="1:56" x14ac:dyDescent="0.25">
      <c r="A493" t="s">
        <v>58</v>
      </c>
      <c r="C493">
        <v>0.1</v>
      </c>
      <c r="D493">
        <v>0.5</v>
      </c>
      <c r="E493">
        <v>0.99</v>
      </c>
      <c r="F493">
        <v>50</v>
      </c>
      <c r="G493" t="s">
        <v>62</v>
      </c>
      <c r="I493">
        <v>9.9795382032694085E-2</v>
      </c>
      <c r="J493">
        <v>0.49987214233613853</v>
      </c>
      <c r="K493">
        <v>0.9888660909330943</v>
      </c>
      <c r="M493">
        <v>9.9063660955502481E-2</v>
      </c>
      <c r="N493">
        <v>0.50081633354801602</v>
      </c>
      <c r="O493">
        <v>0.99008226630493223</v>
      </c>
      <c r="V493">
        <v>9.8073046626427587E-2</v>
      </c>
      <c r="W493">
        <v>0.1015177174389606</v>
      </c>
      <c r="X493">
        <v>8.3701856839845934E-2</v>
      </c>
      <c r="Y493">
        <v>0.11753720480589221</v>
      </c>
      <c r="Z493">
        <v>9.7500000000000003E-2</v>
      </c>
      <c r="AA493">
        <v>0.10249999999999999</v>
      </c>
      <c r="AB493">
        <v>0.49803058309965698</v>
      </c>
      <c r="AC493">
        <v>0.50171370157262007</v>
      </c>
      <c r="AD493">
        <v>0.48072421182001268</v>
      </c>
      <c r="AE493">
        <v>0.51658388598370641</v>
      </c>
      <c r="AF493">
        <v>0.48749999999999999</v>
      </c>
      <c r="AG493">
        <v>0.51249999999999996</v>
      </c>
      <c r="AH493">
        <v>0.98681814794395828</v>
      </c>
      <c r="AI493">
        <v>0.99091403392223032</v>
      </c>
      <c r="AJ493">
        <v>0.96539527901284594</v>
      </c>
      <c r="AK493">
        <v>0.999999965540327</v>
      </c>
      <c r="AL493">
        <v>0.96524999999999994</v>
      </c>
      <c r="AM493">
        <v>1</v>
      </c>
      <c r="AR493" t="b">
        <v>1</v>
      </c>
      <c r="AS493" t="b">
        <v>1</v>
      </c>
      <c r="AT493" t="b">
        <v>1</v>
      </c>
      <c r="AU493" t="b">
        <v>1</v>
      </c>
      <c r="AV493" t="b">
        <v>1</v>
      </c>
      <c r="AW493" t="b">
        <v>1</v>
      </c>
      <c r="AX493" t="b">
        <v>1</v>
      </c>
      <c r="AY493" t="b">
        <v>1</v>
      </c>
      <c r="AZ493" t="b">
        <v>1</v>
      </c>
      <c r="BA493" t="b">
        <v>1</v>
      </c>
      <c r="BB493" t="b">
        <v>1</v>
      </c>
      <c r="BC493" t="b">
        <v>1</v>
      </c>
    </row>
    <row r="494" spans="1:56" x14ac:dyDescent="0.25">
      <c r="A494" t="s">
        <v>58</v>
      </c>
      <c r="C494">
        <v>0.1</v>
      </c>
      <c r="D494">
        <v>0.5</v>
      </c>
      <c r="E494">
        <v>0.99</v>
      </c>
      <c r="F494">
        <v>50</v>
      </c>
      <c r="G494" t="s">
        <v>63</v>
      </c>
      <c r="BD494">
        <v>1</v>
      </c>
    </row>
    <row r="495" spans="1:56" x14ac:dyDescent="0.25">
      <c r="A495" t="s">
        <v>59</v>
      </c>
      <c r="C495">
        <v>0.1</v>
      </c>
      <c r="D495">
        <v>0.5</v>
      </c>
      <c r="E495">
        <v>0.99</v>
      </c>
      <c r="F495">
        <v>50</v>
      </c>
      <c r="G495" t="s">
        <v>60</v>
      </c>
      <c r="I495">
        <v>0.16065999826799879</v>
      </c>
      <c r="J495">
        <v>0.53118212609274229</v>
      </c>
      <c r="M495">
        <v>7.938156194734142E-5</v>
      </c>
      <c r="N495">
        <v>0.50003401578128148</v>
      </c>
      <c r="V495">
        <v>0.1124998094244339</v>
      </c>
      <c r="W495">
        <v>0.20882018711156369</v>
      </c>
      <c r="X495">
        <v>2.166092072488525E-7</v>
      </c>
      <c r="Y495">
        <v>0.74364102190926018</v>
      </c>
      <c r="Z495">
        <v>9.7500000000000003E-2</v>
      </c>
      <c r="AA495">
        <v>0.10249999999999999</v>
      </c>
      <c r="AB495">
        <v>0.5196060051293131</v>
      </c>
      <c r="AC495">
        <v>0.54275824705617148</v>
      </c>
      <c r="AD495">
        <v>0.50000000001287215</v>
      </c>
      <c r="AE495">
        <v>0.67956869554386745</v>
      </c>
      <c r="AF495">
        <v>0.48749999999999999</v>
      </c>
      <c r="AG495">
        <v>0.51249999999999996</v>
      </c>
      <c r="AR495" t="b">
        <v>0</v>
      </c>
      <c r="AS495" t="b">
        <v>1</v>
      </c>
      <c r="AT495" t="b">
        <v>0</v>
      </c>
      <c r="AU495" t="b">
        <v>0</v>
      </c>
      <c r="AV495" t="b">
        <v>0</v>
      </c>
      <c r="AW495" t="b">
        <v>0</v>
      </c>
      <c r="AX495" t="b">
        <v>0</v>
      </c>
      <c r="AY495" t="b">
        <v>1</v>
      </c>
    </row>
    <row r="496" spans="1:56" x14ac:dyDescent="0.25">
      <c r="A496" t="s">
        <v>59</v>
      </c>
      <c r="C496">
        <v>0.1</v>
      </c>
      <c r="D496">
        <v>0.5</v>
      </c>
      <c r="E496">
        <v>0.99</v>
      </c>
      <c r="F496">
        <v>50</v>
      </c>
      <c r="G496" t="s">
        <v>61</v>
      </c>
      <c r="K496">
        <v>0.95832777434216621</v>
      </c>
      <c r="O496">
        <v>0.95832777434216654</v>
      </c>
      <c r="AH496">
        <v>0.95832777434216609</v>
      </c>
      <c r="AI496">
        <v>0.95832777434216632</v>
      </c>
      <c r="AJ496">
        <v>0.95832777434216654</v>
      </c>
      <c r="AK496">
        <v>0.95832777434216654</v>
      </c>
      <c r="AL496">
        <v>0.96524999999999994</v>
      </c>
      <c r="AM496">
        <v>1</v>
      </c>
      <c r="AZ496" t="b">
        <v>0</v>
      </c>
      <c r="BA496" t="b">
        <v>0</v>
      </c>
      <c r="BB496" t="b">
        <v>0</v>
      </c>
      <c r="BC496" t="b">
        <v>0</v>
      </c>
    </row>
    <row r="497" spans="1:56" x14ac:dyDescent="0.25">
      <c r="A497" t="s">
        <v>59</v>
      </c>
      <c r="C497">
        <v>0.1</v>
      </c>
      <c r="D497">
        <v>0.5</v>
      </c>
      <c r="E497">
        <v>0.99</v>
      </c>
      <c r="F497">
        <v>50</v>
      </c>
      <c r="G497" t="s">
        <v>62</v>
      </c>
      <c r="I497">
        <v>7.2135381643034235E-2</v>
      </c>
      <c r="J497">
        <v>0.55101379404047035</v>
      </c>
      <c r="K497">
        <v>0.99076070634543645</v>
      </c>
      <c r="M497">
        <v>1.087202694028049E-4</v>
      </c>
      <c r="N497">
        <v>0.54406735960936947</v>
      </c>
      <c r="O497">
        <v>0.9908955400267474</v>
      </c>
      <c r="V497">
        <v>3.484709687192758E-2</v>
      </c>
      <c r="W497">
        <v>0.1094236664141409</v>
      </c>
      <c r="X497">
        <v>2.4411611939859512E-7</v>
      </c>
      <c r="Y497">
        <v>0.70502686583500251</v>
      </c>
      <c r="Z497">
        <v>9.7500000000000003E-2</v>
      </c>
      <c r="AA497">
        <v>0.10249999999999999</v>
      </c>
      <c r="AB497">
        <v>0.53884873452602267</v>
      </c>
      <c r="AC497">
        <v>0.56317885355491804</v>
      </c>
      <c r="AD497">
        <v>0.50000006895401106</v>
      </c>
      <c r="AE497">
        <v>0.78243932450044973</v>
      </c>
      <c r="AF497">
        <v>0.48749999999999999</v>
      </c>
      <c r="AG497">
        <v>0.51249999999999996</v>
      </c>
      <c r="AH497">
        <v>0.98924723795279512</v>
      </c>
      <c r="AI497">
        <v>0.99227417473807777</v>
      </c>
      <c r="AJ497">
        <v>0.97349186567432644</v>
      </c>
      <c r="AK497">
        <v>0.99999989792087762</v>
      </c>
      <c r="AL497">
        <v>0.96524999999999994</v>
      </c>
      <c r="AM497">
        <v>1</v>
      </c>
      <c r="AR497" t="b">
        <v>1</v>
      </c>
      <c r="AS497" t="b">
        <v>1</v>
      </c>
      <c r="AT497" t="b">
        <v>0</v>
      </c>
      <c r="AU497" t="b">
        <v>0</v>
      </c>
      <c r="AV497" t="b">
        <v>0</v>
      </c>
      <c r="AW497" t="b">
        <v>0</v>
      </c>
      <c r="AX497" t="b">
        <v>0</v>
      </c>
      <c r="AY497" t="b">
        <v>0</v>
      </c>
      <c r="AZ497" t="b">
        <v>1</v>
      </c>
      <c r="BA497" t="b">
        <v>1</v>
      </c>
      <c r="BB497" t="b">
        <v>1</v>
      </c>
      <c r="BC497" t="b">
        <v>1</v>
      </c>
    </row>
    <row r="498" spans="1:56" x14ac:dyDescent="0.25">
      <c r="A498" t="s">
        <v>59</v>
      </c>
      <c r="C498">
        <v>0.1</v>
      </c>
      <c r="D498">
        <v>0.5</v>
      </c>
      <c r="E498">
        <v>0.99</v>
      </c>
      <c r="F498">
        <v>50</v>
      </c>
      <c r="G498" t="s">
        <v>63</v>
      </c>
      <c r="BD498">
        <v>0.74</v>
      </c>
    </row>
    <row r="499" spans="1:56" x14ac:dyDescent="0.25">
      <c r="A499" t="s">
        <v>56</v>
      </c>
      <c r="B499">
        <v>0.8</v>
      </c>
      <c r="E499">
        <v>0.99</v>
      </c>
      <c r="F499">
        <v>100</v>
      </c>
      <c r="G499" t="s">
        <v>60</v>
      </c>
      <c r="H499">
        <v>0.80082374755912666</v>
      </c>
      <c r="L499">
        <v>0.80192118614236674</v>
      </c>
      <c r="P499">
        <v>0.79922197885075263</v>
      </c>
      <c r="Q499">
        <v>0.80242551626750069</v>
      </c>
      <c r="R499">
        <v>0.78209573746011152</v>
      </c>
      <c r="S499">
        <v>0.81309439840090358</v>
      </c>
      <c r="T499">
        <v>0.78</v>
      </c>
      <c r="U499">
        <v>0.82000000000000006</v>
      </c>
      <c r="AN499" t="b">
        <v>1</v>
      </c>
      <c r="AO499" t="b">
        <v>1</v>
      </c>
      <c r="AP499" t="b">
        <v>1</v>
      </c>
      <c r="AQ499" t="b">
        <v>1</v>
      </c>
    </row>
    <row r="500" spans="1:56" x14ac:dyDescent="0.25">
      <c r="A500" t="s">
        <v>56</v>
      </c>
      <c r="B500">
        <v>0.8</v>
      </c>
      <c r="E500">
        <v>0.99</v>
      </c>
      <c r="F500">
        <v>100</v>
      </c>
      <c r="G500" t="s">
        <v>61</v>
      </c>
      <c r="K500">
        <v>0.99011927827516233</v>
      </c>
      <c r="O500">
        <v>0.99083256165682387</v>
      </c>
      <c r="AH500">
        <v>0.98846577203043673</v>
      </c>
      <c r="AI500">
        <v>0.99177278451988793</v>
      </c>
      <c r="AJ500">
        <v>0.96889779360637096</v>
      </c>
      <c r="AK500">
        <v>0.99999403913901341</v>
      </c>
      <c r="AL500">
        <v>0.96524999999999994</v>
      </c>
      <c r="AM500">
        <v>1</v>
      </c>
      <c r="AZ500" t="b">
        <v>1</v>
      </c>
      <c r="BA500" t="b">
        <v>1</v>
      </c>
      <c r="BB500" t="b">
        <v>1</v>
      </c>
      <c r="BC500" t="b">
        <v>1</v>
      </c>
    </row>
    <row r="501" spans="1:56" x14ac:dyDescent="0.25">
      <c r="A501" t="s">
        <v>56</v>
      </c>
      <c r="B501">
        <v>0.8</v>
      </c>
      <c r="E501">
        <v>0.99</v>
      </c>
      <c r="F501">
        <v>100</v>
      </c>
      <c r="G501" t="s">
        <v>62</v>
      </c>
      <c r="H501">
        <v>0.80070164040054748</v>
      </c>
      <c r="K501">
        <v>0.99009868928967337</v>
      </c>
      <c r="L501">
        <v>0.80205781361866213</v>
      </c>
      <c r="O501">
        <v>0.99054690235595722</v>
      </c>
      <c r="P501">
        <v>0.79905353384305289</v>
      </c>
      <c r="Q501">
        <v>0.80234974695804206</v>
      </c>
      <c r="R501">
        <v>0.78231710317054004</v>
      </c>
      <c r="S501">
        <v>0.81243049475221174</v>
      </c>
      <c r="T501">
        <v>0.78</v>
      </c>
      <c r="U501">
        <v>0.82000000000000006</v>
      </c>
      <c r="AH501">
        <v>0.98841370115712313</v>
      </c>
      <c r="AI501">
        <v>0.99178367742222362</v>
      </c>
      <c r="AJ501">
        <v>0.96672759765977578</v>
      </c>
      <c r="AK501">
        <v>0.99999999658351135</v>
      </c>
      <c r="AL501">
        <v>0.96524999999999994</v>
      </c>
      <c r="AM501">
        <v>1</v>
      </c>
      <c r="AN501" t="b">
        <v>1</v>
      </c>
      <c r="AO501" t="b">
        <v>1</v>
      </c>
      <c r="AP501" t="b">
        <v>1</v>
      </c>
      <c r="AQ501" t="b">
        <v>1</v>
      </c>
      <c r="AZ501" t="b">
        <v>1</v>
      </c>
      <c r="BA501" t="b">
        <v>1</v>
      </c>
      <c r="BB501" t="b">
        <v>1</v>
      </c>
      <c r="BC501" t="b">
        <v>1</v>
      </c>
    </row>
    <row r="502" spans="1:56" x14ac:dyDescent="0.25">
      <c r="A502" t="s">
        <v>56</v>
      </c>
      <c r="B502">
        <v>0.8</v>
      </c>
      <c r="E502">
        <v>0.99</v>
      </c>
      <c r="F502">
        <v>100</v>
      </c>
      <c r="G502" t="s">
        <v>63</v>
      </c>
      <c r="BD502">
        <v>0.85</v>
      </c>
    </row>
    <row r="503" spans="1:56" x14ac:dyDescent="0.25">
      <c r="A503" t="s">
        <v>57</v>
      </c>
      <c r="B503">
        <v>0.8</v>
      </c>
      <c r="E503">
        <v>0.99</v>
      </c>
      <c r="F503">
        <v>100</v>
      </c>
      <c r="G503" t="s">
        <v>60</v>
      </c>
      <c r="H503">
        <v>0.3819660112501051</v>
      </c>
      <c r="L503">
        <v>0.3819660112501051</v>
      </c>
      <c r="R503">
        <v>0.3819660112501051</v>
      </c>
      <c r="S503">
        <v>0.3819660112501051</v>
      </c>
      <c r="T503">
        <v>0.78</v>
      </c>
      <c r="U503">
        <v>0.82000000000000006</v>
      </c>
      <c r="AN503" t="b">
        <v>0</v>
      </c>
      <c r="AO503" t="b">
        <v>0</v>
      </c>
      <c r="AP503" t="b">
        <v>0</v>
      </c>
      <c r="AQ503" t="b">
        <v>0</v>
      </c>
    </row>
    <row r="504" spans="1:56" x14ac:dyDescent="0.25">
      <c r="A504" t="s">
        <v>57</v>
      </c>
      <c r="B504">
        <v>0.8</v>
      </c>
      <c r="E504">
        <v>0.99</v>
      </c>
      <c r="F504">
        <v>100</v>
      </c>
      <c r="G504" t="s">
        <v>61</v>
      </c>
      <c r="K504">
        <v>0.98964041397966185</v>
      </c>
      <c r="O504">
        <v>0.98978714952738533</v>
      </c>
      <c r="AH504">
        <v>0.9886993568206538</v>
      </c>
      <c r="AI504">
        <v>0.9905814711386699</v>
      </c>
      <c r="AJ504">
        <v>0.97925254631058478</v>
      </c>
      <c r="AK504">
        <v>0.99698956037091524</v>
      </c>
      <c r="AL504">
        <v>0.96524999999999994</v>
      </c>
      <c r="AM504">
        <v>1</v>
      </c>
      <c r="AZ504" t="b">
        <v>1</v>
      </c>
      <c r="BA504" t="b">
        <v>1</v>
      </c>
      <c r="BB504" t="b">
        <v>1</v>
      </c>
      <c r="BC504" t="b">
        <v>1</v>
      </c>
    </row>
    <row r="505" spans="1:56" x14ac:dyDescent="0.25">
      <c r="A505" t="s">
        <v>57</v>
      </c>
      <c r="B505">
        <v>0.8</v>
      </c>
      <c r="E505">
        <v>0.99</v>
      </c>
      <c r="F505">
        <v>100</v>
      </c>
      <c r="G505" t="s">
        <v>62</v>
      </c>
      <c r="H505">
        <v>0.77298008982689059</v>
      </c>
      <c r="K505">
        <v>0.98886983105980109</v>
      </c>
      <c r="L505">
        <v>0.79261785786726813</v>
      </c>
      <c r="O505">
        <v>0.98971568770589402</v>
      </c>
      <c r="P505">
        <v>0.75476685394512888</v>
      </c>
      <c r="Q505">
        <v>0.79119332570865231</v>
      </c>
      <c r="R505">
        <v>0.50091621872414593</v>
      </c>
      <c r="S505">
        <v>0.8699421080612173</v>
      </c>
      <c r="T505">
        <v>0.78</v>
      </c>
      <c r="U505">
        <v>0.82000000000000006</v>
      </c>
      <c r="AH505">
        <v>0.9879013659788376</v>
      </c>
      <c r="AI505">
        <v>0.98983829614076457</v>
      </c>
      <c r="AJ505">
        <v>0.97688293553210059</v>
      </c>
      <c r="AK505">
        <v>0.99767169104462028</v>
      </c>
      <c r="AL505">
        <v>0.96524999999999994</v>
      </c>
      <c r="AM505">
        <v>1</v>
      </c>
      <c r="AN505" t="b">
        <v>0</v>
      </c>
      <c r="AO505" t="b">
        <v>1</v>
      </c>
      <c r="AP505" t="b">
        <v>0</v>
      </c>
      <c r="AQ505" t="b">
        <v>1</v>
      </c>
      <c r="AZ505" t="b">
        <v>0</v>
      </c>
      <c r="BA505" t="b">
        <v>1</v>
      </c>
      <c r="BB505" t="b">
        <v>1</v>
      </c>
      <c r="BC505" t="b">
        <v>1</v>
      </c>
    </row>
    <row r="506" spans="1:56" x14ac:dyDescent="0.25">
      <c r="A506" t="s">
        <v>57</v>
      </c>
      <c r="B506">
        <v>0.8</v>
      </c>
      <c r="E506">
        <v>0.99</v>
      </c>
      <c r="F506">
        <v>100</v>
      </c>
      <c r="G506" t="s">
        <v>63</v>
      </c>
      <c r="BD506">
        <v>0.72</v>
      </c>
    </row>
    <row r="507" spans="1:56" x14ac:dyDescent="0.25">
      <c r="A507" t="s">
        <v>58</v>
      </c>
      <c r="C507">
        <v>0.1</v>
      </c>
      <c r="D507">
        <v>0.5</v>
      </c>
      <c r="E507">
        <v>0.99</v>
      </c>
      <c r="F507">
        <v>100</v>
      </c>
      <c r="G507" t="s">
        <v>60</v>
      </c>
      <c r="I507">
        <v>0.10000608715883311</v>
      </c>
      <c r="J507">
        <v>0.49994318323633902</v>
      </c>
      <c r="M507">
        <v>0.1003584181367268</v>
      </c>
      <c r="N507">
        <v>0.50009096680557219</v>
      </c>
      <c r="V507">
        <v>9.8912808352060066E-2</v>
      </c>
      <c r="W507">
        <v>0.10109936596560611</v>
      </c>
      <c r="X507">
        <v>8.8422287931766236E-2</v>
      </c>
      <c r="Y507">
        <v>0.11064770256925791</v>
      </c>
      <c r="Z507">
        <v>9.7500000000000003E-2</v>
      </c>
      <c r="AA507">
        <v>0.10249999999999999</v>
      </c>
      <c r="AB507">
        <v>0.49869285215667453</v>
      </c>
      <c r="AC507">
        <v>0.50119351431600345</v>
      </c>
      <c r="AD507">
        <v>0.48601222814766831</v>
      </c>
      <c r="AE507">
        <v>0.51224797486067031</v>
      </c>
      <c r="AF507">
        <v>0.48749999999999999</v>
      </c>
      <c r="AG507">
        <v>0.51249999999999996</v>
      </c>
      <c r="AR507" t="b">
        <v>1</v>
      </c>
      <c r="AS507" t="b">
        <v>1</v>
      </c>
      <c r="AT507" t="b">
        <v>1</v>
      </c>
      <c r="AU507" t="b">
        <v>1</v>
      </c>
      <c r="AV507" t="b">
        <v>1</v>
      </c>
      <c r="AW507" t="b">
        <v>1</v>
      </c>
      <c r="AX507" t="b">
        <v>1</v>
      </c>
      <c r="AY507" t="b">
        <v>1</v>
      </c>
    </row>
    <row r="508" spans="1:56" x14ac:dyDescent="0.25">
      <c r="A508" t="s">
        <v>58</v>
      </c>
      <c r="C508">
        <v>0.1</v>
      </c>
      <c r="D508">
        <v>0.5</v>
      </c>
      <c r="E508">
        <v>0.99</v>
      </c>
      <c r="F508">
        <v>100</v>
      </c>
      <c r="G508" t="s">
        <v>61</v>
      </c>
      <c r="K508">
        <v>0.98952717934941115</v>
      </c>
      <c r="O508">
        <v>0.99008299245272058</v>
      </c>
      <c r="AH508">
        <v>0.98758199413878622</v>
      </c>
      <c r="AI508">
        <v>0.99147236456003607</v>
      </c>
      <c r="AJ508">
        <v>0.96611747617306931</v>
      </c>
      <c r="AK508">
        <v>0.99999403913901341</v>
      </c>
      <c r="AL508">
        <v>0.96524999999999994</v>
      </c>
      <c r="AM508">
        <v>1</v>
      </c>
      <c r="AZ508" t="b">
        <v>1</v>
      </c>
      <c r="BA508" t="b">
        <v>1</v>
      </c>
      <c r="BB508" t="b">
        <v>1</v>
      </c>
      <c r="BC508" t="b">
        <v>1</v>
      </c>
    </row>
    <row r="509" spans="1:56" x14ac:dyDescent="0.25">
      <c r="A509" t="s">
        <v>58</v>
      </c>
      <c r="C509">
        <v>0.1</v>
      </c>
      <c r="D509">
        <v>0.5</v>
      </c>
      <c r="E509">
        <v>0.99</v>
      </c>
      <c r="F509">
        <v>100</v>
      </c>
      <c r="G509" t="s">
        <v>62</v>
      </c>
      <c r="I509">
        <v>0.10001833378345661</v>
      </c>
      <c r="J509">
        <v>0.49993570180518332</v>
      </c>
      <c r="K509">
        <v>0.98953877157905257</v>
      </c>
      <c r="M509">
        <v>0.1004029124832945</v>
      </c>
      <c r="N509">
        <v>0.50003996826309283</v>
      </c>
      <c r="O509">
        <v>0.99007965041731594</v>
      </c>
      <c r="V509">
        <v>9.893043750529476E-2</v>
      </c>
      <c r="W509">
        <v>0.10110623006161849</v>
      </c>
      <c r="X509">
        <v>8.8484280868344339E-2</v>
      </c>
      <c r="Y509">
        <v>0.1106438837939023</v>
      </c>
      <c r="Z509">
        <v>9.7500000000000003E-2</v>
      </c>
      <c r="AA509">
        <v>0.10249999999999999</v>
      </c>
      <c r="AB509">
        <v>0.49869734392318582</v>
      </c>
      <c r="AC509">
        <v>0.50117405968718087</v>
      </c>
      <c r="AD509">
        <v>0.48588965282288937</v>
      </c>
      <c r="AE509">
        <v>0.51160382583058228</v>
      </c>
      <c r="AF509">
        <v>0.48749999999999999</v>
      </c>
      <c r="AG509">
        <v>0.51249999999999996</v>
      </c>
      <c r="AH509">
        <v>0.98759441484446187</v>
      </c>
      <c r="AI509">
        <v>0.99148312831364327</v>
      </c>
      <c r="AJ509">
        <v>0.96604021938414519</v>
      </c>
      <c r="AK509">
        <v>0.99999998275018598</v>
      </c>
      <c r="AL509">
        <v>0.96524999999999994</v>
      </c>
      <c r="AM509">
        <v>1</v>
      </c>
      <c r="AR509" t="b">
        <v>1</v>
      </c>
      <c r="AS509" t="b">
        <v>1</v>
      </c>
      <c r="AT509" t="b">
        <v>1</v>
      </c>
      <c r="AU509" t="b">
        <v>1</v>
      </c>
      <c r="AV509" t="b">
        <v>1</v>
      </c>
      <c r="AW509" t="b">
        <v>1</v>
      </c>
      <c r="AX509" t="b">
        <v>1</v>
      </c>
      <c r="AY509" t="b">
        <v>1</v>
      </c>
      <c r="AZ509" t="b">
        <v>1</v>
      </c>
      <c r="BA509" t="b">
        <v>1</v>
      </c>
      <c r="BB509" t="b">
        <v>1</v>
      </c>
      <c r="BC509" t="b">
        <v>1</v>
      </c>
    </row>
    <row r="510" spans="1:56" x14ac:dyDescent="0.25">
      <c r="A510" t="s">
        <v>58</v>
      </c>
      <c r="C510">
        <v>0.1</v>
      </c>
      <c r="D510">
        <v>0.5</v>
      </c>
      <c r="E510">
        <v>0.99</v>
      </c>
      <c r="F510">
        <v>100</v>
      </c>
      <c r="G510" t="s">
        <v>63</v>
      </c>
      <c r="BD510">
        <v>1</v>
      </c>
    </row>
    <row r="511" spans="1:56" x14ac:dyDescent="0.25">
      <c r="A511" t="s">
        <v>59</v>
      </c>
      <c r="C511">
        <v>0.1</v>
      </c>
      <c r="D511">
        <v>0.5</v>
      </c>
      <c r="E511">
        <v>0.99</v>
      </c>
      <c r="F511">
        <v>100</v>
      </c>
      <c r="G511" t="s">
        <v>60</v>
      </c>
      <c r="I511">
        <v>0.13293133970062571</v>
      </c>
      <c r="J511">
        <v>0.5453353830897778</v>
      </c>
      <c r="M511">
        <v>5.8712945405910003E-4</v>
      </c>
      <c r="N511">
        <v>0.50065565102146148</v>
      </c>
      <c r="V511">
        <v>8.7380385143698239E-2</v>
      </c>
      <c r="W511">
        <v>0.17848229425755319</v>
      </c>
      <c r="X511">
        <v>3.6396897157776219E-4</v>
      </c>
      <c r="Y511">
        <v>0.487303300653945</v>
      </c>
      <c r="Z511">
        <v>9.7500000000000003E-2</v>
      </c>
      <c r="AA511">
        <v>0.10249999999999999</v>
      </c>
      <c r="AB511">
        <v>0.53139546943918947</v>
      </c>
      <c r="AC511">
        <v>0.55927529674036613</v>
      </c>
      <c r="AD511">
        <v>0.50000000001287215</v>
      </c>
      <c r="AE511">
        <v>0.69869103134250377</v>
      </c>
      <c r="AF511">
        <v>0.48749999999999999</v>
      </c>
      <c r="AG511">
        <v>0.51249999999999996</v>
      </c>
      <c r="AR511" t="b">
        <v>1</v>
      </c>
      <c r="AS511" t="b">
        <v>1</v>
      </c>
      <c r="AT511" t="b">
        <v>0</v>
      </c>
      <c r="AU511" t="b">
        <v>0</v>
      </c>
      <c r="AV511" t="b">
        <v>0</v>
      </c>
      <c r="AW511" t="b">
        <v>0</v>
      </c>
      <c r="AX511" t="b">
        <v>0</v>
      </c>
      <c r="AY511" t="b">
        <v>1</v>
      </c>
    </row>
    <row r="512" spans="1:56" x14ac:dyDescent="0.25">
      <c r="A512" t="s">
        <v>59</v>
      </c>
      <c r="C512">
        <v>0.1</v>
      </c>
      <c r="D512">
        <v>0.5</v>
      </c>
      <c r="E512">
        <v>0.99</v>
      </c>
      <c r="F512">
        <v>100</v>
      </c>
      <c r="G512" t="s">
        <v>61</v>
      </c>
      <c r="K512">
        <v>0.3819660112501051</v>
      </c>
      <c r="O512">
        <v>0.3819660112501051</v>
      </c>
      <c r="AJ512">
        <v>0.3819660112501051</v>
      </c>
      <c r="AK512">
        <v>0.3819660112501051</v>
      </c>
      <c r="AL512">
        <v>0.96524999999999994</v>
      </c>
      <c r="AM512">
        <v>1</v>
      </c>
      <c r="AZ512" t="b">
        <v>0</v>
      </c>
      <c r="BA512" t="b">
        <v>0</v>
      </c>
      <c r="BB512" t="b">
        <v>0</v>
      </c>
      <c r="BC512" t="b">
        <v>0</v>
      </c>
    </row>
    <row r="513" spans="1:56" x14ac:dyDescent="0.25">
      <c r="A513" t="s">
        <v>59</v>
      </c>
      <c r="C513">
        <v>0.1</v>
      </c>
      <c r="D513">
        <v>0.5</v>
      </c>
      <c r="E513">
        <v>0.99</v>
      </c>
      <c r="F513">
        <v>100</v>
      </c>
      <c r="G513" t="s">
        <v>62</v>
      </c>
      <c r="I513">
        <v>6.1275247971860063E-2</v>
      </c>
      <c r="J513">
        <v>0.58585807024782999</v>
      </c>
      <c r="K513">
        <v>0.99169184249198994</v>
      </c>
      <c r="M513">
        <v>5.5493030746581423E-4</v>
      </c>
      <c r="N513">
        <v>0.57512718217925407</v>
      </c>
      <c r="O513">
        <v>0.99142885918283341</v>
      </c>
      <c r="V513">
        <v>2.8583793628937822E-2</v>
      </c>
      <c r="W513">
        <v>9.3966702314782297E-2</v>
      </c>
      <c r="X513">
        <v>3.6261468865032918E-4</v>
      </c>
      <c r="Y513">
        <v>0.41153418798621638</v>
      </c>
      <c r="Z513">
        <v>9.7500000000000003E-2</v>
      </c>
      <c r="AA513">
        <v>0.10249999999999999</v>
      </c>
      <c r="AB513">
        <v>0.57302766001668826</v>
      </c>
      <c r="AC513">
        <v>0.59868848047897172</v>
      </c>
      <c r="AD513">
        <v>0.50000004243574292</v>
      </c>
      <c r="AE513">
        <v>0.83424096696504746</v>
      </c>
      <c r="AF513">
        <v>0.48749999999999999</v>
      </c>
      <c r="AG513">
        <v>0.51249999999999996</v>
      </c>
      <c r="AH513">
        <v>0.99045737235686315</v>
      </c>
      <c r="AI513">
        <v>0.99292631262711673</v>
      </c>
      <c r="AJ513">
        <v>0.97850842583560715</v>
      </c>
      <c r="AK513">
        <v>0.99999987206941121</v>
      </c>
      <c r="AL513">
        <v>0.96524999999999994</v>
      </c>
      <c r="AM513">
        <v>1</v>
      </c>
      <c r="AR513" t="b">
        <v>0</v>
      </c>
      <c r="AS513" t="b">
        <v>1</v>
      </c>
      <c r="AT513" t="b">
        <v>0</v>
      </c>
      <c r="AU513" t="b">
        <v>0</v>
      </c>
      <c r="AV513" t="b">
        <v>0</v>
      </c>
      <c r="AW513" t="b">
        <v>0</v>
      </c>
      <c r="AX513" t="b">
        <v>0</v>
      </c>
      <c r="AY513" t="b">
        <v>0</v>
      </c>
      <c r="AZ513" t="b">
        <v>0</v>
      </c>
      <c r="BA513" t="b">
        <v>1</v>
      </c>
      <c r="BB513" t="b">
        <v>1</v>
      </c>
      <c r="BC513" t="b">
        <v>1</v>
      </c>
    </row>
    <row r="514" spans="1:56" x14ac:dyDescent="0.25">
      <c r="A514" t="s">
        <v>59</v>
      </c>
      <c r="C514">
        <v>0.1</v>
      </c>
      <c r="D514">
        <v>0.5</v>
      </c>
      <c r="E514">
        <v>0.99</v>
      </c>
      <c r="F514">
        <v>100</v>
      </c>
      <c r="G514" t="s">
        <v>63</v>
      </c>
      <c r="BD514">
        <v>0.81</v>
      </c>
    </row>
    <row r="515" spans="1:56" x14ac:dyDescent="0.25">
      <c r="A515" t="s">
        <v>56</v>
      </c>
      <c r="B515">
        <v>0.9</v>
      </c>
      <c r="E515">
        <v>0.5</v>
      </c>
      <c r="F515">
        <v>5</v>
      </c>
      <c r="G515" t="s">
        <v>60</v>
      </c>
      <c r="H515">
        <v>0.89456628255929482</v>
      </c>
      <c r="L515">
        <v>0.89732810181586098</v>
      </c>
      <c r="P515">
        <v>0.88658015771664622</v>
      </c>
      <c r="Q515">
        <v>0.90255240740194342</v>
      </c>
      <c r="R515">
        <v>0.81036941181569133</v>
      </c>
      <c r="S515">
        <v>0.96779356228792435</v>
      </c>
      <c r="T515">
        <v>0.87750000000000006</v>
      </c>
      <c r="U515">
        <v>0.92249999999999999</v>
      </c>
      <c r="AN515" t="b">
        <v>1</v>
      </c>
      <c r="AO515" t="b">
        <v>1</v>
      </c>
      <c r="AP515" t="b">
        <v>1</v>
      </c>
      <c r="AQ515" t="b">
        <v>1</v>
      </c>
    </row>
    <row r="516" spans="1:56" x14ac:dyDescent="0.25">
      <c r="A516" t="s">
        <v>56</v>
      </c>
      <c r="B516">
        <v>0.9</v>
      </c>
      <c r="E516">
        <v>0.5</v>
      </c>
      <c r="F516">
        <v>5</v>
      </c>
      <c r="G516" t="s">
        <v>61</v>
      </c>
      <c r="K516">
        <v>0.4962197618796953</v>
      </c>
      <c r="O516">
        <v>0.49646902122075998</v>
      </c>
      <c r="AH516">
        <v>0.49099415402491081</v>
      </c>
      <c r="AI516">
        <v>0.50144536973447973</v>
      </c>
      <c r="AJ516">
        <v>0.44460341700436218</v>
      </c>
      <c r="AK516">
        <v>0.54349511220383606</v>
      </c>
      <c r="AL516">
        <v>0.48749999999999999</v>
      </c>
      <c r="AM516">
        <v>0.51249999999999996</v>
      </c>
      <c r="AZ516" t="b">
        <v>1</v>
      </c>
      <c r="BA516" t="b">
        <v>1</v>
      </c>
      <c r="BB516" t="b">
        <v>1</v>
      </c>
      <c r="BC516" t="b">
        <v>1</v>
      </c>
    </row>
    <row r="517" spans="1:56" x14ac:dyDescent="0.25">
      <c r="A517" t="s">
        <v>56</v>
      </c>
      <c r="B517">
        <v>0.9</v>
      </c>
      <c r="E517">
        <v>0.5</v>
      </c>
      <c r="F517">
        <v>5</v>
      </c>
      <c r="G517" t="s">
        <v>62</v>
      </c>
      <c r="H517">
        <v>0.89275297799721898</v>
      </c>
      <c r="K517">
        <v>0.49606915584473771</v>
      </c>
      <c r="L517">
        <v>0.89654870310532653</v>
      </c>
      <c r="O517">
        <v>0.49568017615338289</v>
      </c>
      <c r="P517">
        <v>0.88471642876975154</v>
      </c>
      <c r="Q517">
        <v>0.90078952722468641</v>
      </c>
      <c r="R517">
        <v>0.81177830669943885</v>
      </c>
      <c r="S517">
        <v>0.96703195042169798</v>
      </c>
      <c r="T517">
        <v>0.87750000000000006</v>
      </c>
      <c r="U517">
        <v>0.92249999999999999</v>
      </c>
      <c r="AH517">
        <v>0.49067794804209408</v>
      </c>
      <c r="AI517">
        <v>0.50146036364738122</v>
      </c>
      <c r="AJ517">
        <v>0.44363791212591552</v>
      </c>
      <c r="AK517">
        <v>0.54691624479437873</v>
      </c>
      <c r="AL517">
        <v>0.48749999999999999</v>
      </c>
      <c r="AM517">
        <v>0.51249999999999996</v>
      </c>
      <c r="AN517" t="b">
        <v>1</v>
      </c>
      <c r="AO517" t="b">
        <v>1</v>
      </c>
      <c r="AP517" t="b">
        <v>1</v>
      </c>
      <c r="AQ517" t="b">
        <v>1</v>
      </c>
      <c r="AZ517" t="b">
        <v>1</v>
      </c>
      <c r="BA517" t="b">
        <v>1</v>
      </c>
      <c r="BB517" t="b">
        <v>1</v>
      </c>
      <c r="BC517" t="b">
        <v>1</v>
      </c>
    </row>
    <row r="518" spans="1:56" x14ac:dyDescent="0.25">
      <c r="A518" t="s">
        <v>56</v>
      </c>
      <c r="B518">
        <v>0.9</v>
      </c>
      <c r="E518">
        <v>0.5</v>
      </c>
      <c r="F518">
        <v>5</v>
      </c>
      <c r="G518" t="s">
        <v>63</v>
      </c>
      <c r="BD518">
        <v>0.84</v>
      </c>
    </row>
    <row r="519" spans="1:56" x14ac:dyDescent="0.25">
      <c r="A519" t="s">
        <v>57</v>
      </c>
      <c r="B519">
        <v>0.9</v>
      </c>
      <c r="E519">
        <v>0.5</v>
      </c>
      <c r="F519">
        <v>5</v>
      </c>
      <c r="G519" t="s">
        <v>60</v>
      </c>
      <c r="H519">
        <v>0.90340161168071742</v>
      </c>
      <c r="L519">
        <v>0.90618067974801941</v>
      </c>
      <c r="P519">
        <v>0.89729949147773169</v>
      </c>
      <c r="Q519">
        <v>0.90950373188370315</v>
      </c>
      <c r="R519">
        <v>0.84537701213780037</v>
      </c>
      <c r="S519">
        <v>0.95670283991989091</v>
      </c>
      <c r="T519">
        <v>0.87750000000000006</v>
      </c>
      <c r="U519">
        <v>0.92249999999999999</v>
      </c>
      <c r="AN519" t="b">
        <v>1</v>
      </c>
      <c r="AO519" t="b">
        <v>1</v>
      </c>
      <c r="AP519" t="b">
        <v>1</v>
      </c>
      <c r="AQ519" t="b">
        <v>1</v>
      </c>
    </row>
    <row r="520" spans="1:56" x14ac:dyDescent="0.25">
      <c r="A520" t="s">
        <v>57</v>
      </c>
      <c r="B520">
        <v>0.9</v>
      </c>
      <c r="E520">
        <v>0.5</v>
      </c>
      <c r="F520">
        <v>5</v>
      </c>
      <c r="G520" t="s">
        <v>61</v>
      </c>
      <c r="K520">
        <v>0.50332000797388066</v>
      </c>
      <c r="O520">
        <v>0.50519679903692238</v>
      </c>
      <c r="AH520">
        <v>0.49841669103742181</v>
      </c>
      <c r="AI520">
        <v>0.5082233249103395</v>
      </c>
      <c r="AJ520">
        <v>0.44708274123960468</v>
      </c>
      <c r="AK520">
        <v>0.54569930612650808</v>
      </c>
      <c r="AL520">
        <v>0.48749999999999999</v>
      </c>
      <c r="AM520">
        <v>0.51249999999999996</v>
      </c>
      <c r="AZ520" t="b">
        <v>1</v>
      </c>
      <c r="BA520" t="b">
        <v>1</v>
      </c>
      <c r="BB520" t="b">
        <v>1</v>
      </c>
      <c r="BC520" t="b">
        <v>1</v>
      </c>
    </row>
    <row r="521" spans="1:56" x14ac:dyDescent="0.25">
      <c r="A521" t="s">
        <v>57</v>
      </c>
      <c r="B521">
        <v>0.9</v>
      </c>
      <c r="E521">
        <v>0.5</v>
      </c>
      <c r="F521">
        <v>5</v>
      </c>
      <c r="G521" t="s">
        <v>62</v>
      </c>
      <c r="H521">
        <v>0.90538095257152529</v>
      </c>
      <c r="K521">
        <v>0.50334900289977835</v>
      </c>
      <c r="L521">
        <v>0.90752409059245842</v>
      </c>
      <c r="O521">
        <v>0.50539971873790146</v>
      </c>
      <c r="P521">
        <v>0.89925677595745424</v>
      </c>
      <c r="Q521">
        <v>0.91150512918559634</v>
      </c>
      <c r="R521">
        <v>0.84574195965906185</v>
      </c>
      <c r="S521">
        <v>0.96048006903743854</v>
      </c>
      <c r="T521">
        <v>0.87750000000000006</v>
      </c>
      <c r="U521">
        <v>0.92249999999999999</v>
      </c>
      <c r="AH521">
        <v>0.49843809414781898</v>
      </c>
      <c r="AI521">
        <v>0.50825991165173767</v>
      </c>
      <c r="AJ521">
        <v>0.44749852712193311</v>
      </c>
      <c r="AK521">
        <v>0.54674370186162335</v>
      </c>
      <c r="AL521">
        <v>0.48749999999999999</v>
      </c>
      <c r="AM521">
        <v>0.51249999999999996</v>
      </c>
      <c r="AN521" t="b">
        <v>1</v>
      </c>
      <c r="AO521" t="b">
        <v>1</v>
      </c>
      <c r="AP521" t="b">
        <v>1</v>
      </c>
      <c r="AQ521" t="b">
        <v>1</v>
      </c>
      <c r="AZ521" t="b">
        <v>1</v>
      </c>
      <c r="BA521" t="b">
        <v>1</v>
      </c>
      <c r="BB521" t="b">
        <v>1</v>
      </c>
      <c r="BC521" t="b">
        <v>1</v>
      </c>
    </row>
    <row r="522" spans="1:56" x14ac:dyDescent="0.25">
      <c r="A522" t="s">
        <v>57</v>
      </c>
      <c r="B522">
        <v>0.9</v>
      </c>
      <c r="E522">
        <v>0.5</v>
      </c>
      <c r="F522">
        <v>5</v>
      </c>
      <c r="G522" t="s">
        <v>63</v>
      </c>
      <c r="BD522">
        <v>0.86</v>
      </c>
    </row>
    <row r="523" spans="1:56" x14ac:dyDescent="0.25">
      <c r="A523" t="s">
        <v>58</v>
      </c>
      <c r="C523">
        <v>0.5</v>
      </c>
      <c r="D523">
        <v>0.99</v>
      </c>
      <c r="E523">
        <v>0.5</v>
      </c>
      <c r="F523">
        <v>5</v>
      </c>
      <c r="G523" t="s">
        <v>60</v>
      </c>
      <c r="I523">
        <v>0.49524421070041119</v>
      </c>
      <c r="J523">
        <v>0.98424039845756484</v>
      </c>
      <c r="M523">
        <v>0.49842483310374069</v>
      </c>
      <c r="N523">
        <v>0.98962350377375774</v>
      </c>
      <c r="V523">
        <v>0.48504102339152322</v>
      </c>
      <c r="W523">
        <v>0.50544739800929916</v>
      </c>
      <c r="X523">
        <v>0.36503775474845862</v>
      </c>
      <c r="Y523">
        <v>0.56946985494002955</v>
      </c>
      <c r="Z523">
        <v>0.48749999999999999</v>
      </c>
      <c r="AA523">
        <v>0.51249999999999996</v>
      </c>
      <c r="AB523">
        <v>0.98067599477321921</v>
      </c>
      <c r="AC523">
        <v>0.98780480214191047</v>
      </c>
      <c r="AD523">
        <v>0.93430582969033293</v>
      </c>
      <c r="AE523">
        <v>0.99999997770779447</v>
      </c>
      <c r="AF523">
        <v>0.96524999999999994</v>
      </c>
      <c r="AG523">
        <v>1</v>
      </c>
      <c r="AR523" t="b">
        <v>1</v>
      </c>
      <c r="AS523" t="b">
        <v>1</v>
      </c>
      <c r="AT523" t="b">
        <v>1</v>
      </c>
      <c r="AU523" t="b">
        <v>1</v>
      </c>
      <c r="AV523" t="b">
        <v>0</v>
      </c>
      <c r="AW523" t="b">
        <v>1</v>
      </c>
      <c r="AX523" t="b">
        <v>1</v>
      </c>
      <c r="AY523" t="b">
        <v>1</v>
      </c>
    </row>
    <row r="524" spans="1:56" x14ac:dyDescent="0.25">
      <c r="A524" t="s">
        <v>58</v>
      </c>
      <c r="C524">
        <v>0.5</v>
      </c>
      <c r="D524">
        <v>0.99</v>
      </c>
      <c r="E524">
        <v>0.5</v>
      </c>
      <c r="F524">
        <v>5</v>
      </c>
      <c r="G524" t="s">
        <v>61</v>
      </c>
      <c r="K524">
        <v>0.49929134535925612</v>
      </c>
      <c r="O524">
        <v>0.49826806670152252</v>
      </c>
      <c r="AH524">
        <v>0.49381297725759099</v>
      </c>
      <c r="AI524">
        <v>0.50476971346092125</v>
      </c>
      <c r="AJ524">
        <v>0.44375731267806479</v>
      </c>
      <c r="AK524">
        <v>0.55430603016714497</v>
      </c>
      <c r="AL524">
        <v>0.48749999999999999</v>
      </c>
      <c r="AM524">
        <v>0.51249999999999996</v>
      </c>
      <c r="AZ524" t="b">
        <v>1</v>
      </c>
      <c r="BA524" t="b">
        <v>1</v>
      </c>
      <c r="BB524" t="b">
        <v>1</v>
      </c>
      <c r="BC524" t="b">
        <v>1</v>
      </c>
    </row>
    <row r="525" spans="1:56" x14ac:dyDescent="0.25">
      <c r="A525" t="s">
        <v>58</v>
      </c>
      <c r="C525">
        <v>0.5</v>
      </c>
      <c r="D525">
        <v>0.99</v>
      </c>
      <c r="E525">
        <v>0.5</v>
      </c>
      <c r="F525">
        <v>5</v>
      </c>
      <c r="G525" t="s">
        <v>62</v>
      </c>
      <c r="I525">
        <v>0.49814510492472919</v>
      </c>
      <c r="J525">
        <v>0.98234824618167949</v>
      </c>
      <c r="K525">
        <v>0.49432906379318731</v>
      </c>
      <c r="M525">
        <v>0.49710192403286191</v>
      </c>
      <c r="N525">
        <v>0.98648478686162266</v>
      </c>
      <c r="O525">
        <v>0.49494419056758471</v>
      </c>
      <c r="V525">
        <v>0.48668081333574559</v>
      </c>
      <c r="W525">
        <v>0.50960939651371284</v>
      </c>
      <c r="X525">
        <v>0.36493673127728232</v>
      </c>
      <c r="Y525">
        <v>0.60864172071460998</v>
      </c>
      <c r="Z525">
        <v>0.48749999999999999</v>
      </c>
      <c r="AA525">
        <v>0.51249999999999996</v>
      </c>
      <c r="AB525">
        <v>0.97852272545283558</v>
      </c>
      <c r="AC525">
        <v>0.98617376691052339</v>
      </c>
      <c r="AD525">
        <v>0.93029465542000178</v>
      </c>
      <c r="AE525">
        <v>0.9999999930589083</v>
      </c>
      <c r="AF525">
        <v>0.96524999999999994</v>
      </c>
      <c r="AG525">
        <v>1</v>
      </c>
      <c r="AH525">
        <v>0.48745040138070911</v>
      </c>
      <c r="AI525">
        <v>0.50120772620566545</v>
      </c>
      <c r="AJ525">
        <v>0.43057009859407858</v>
      </c>
      <c r="AK525">
        <v>0.56580064496687044</v>
      </c>
      <c r="AL525">
        <v>0.48749999999999999</v>
      </c>
      <c r="AM525">
        <v>0.51249999999999996</v>
      </c>
      <c r="AR525" t="b">
        <v>1</v>
      </c>
      <c r="AS525" t="b">
        <v>1</v>
      </c>
      <c r="AT525" t="b">
        <v>1</v>
      </c>
      <c r="AU525" t="b">
        <v>1</v>
      </c>
      <c r="AV525" t="b">
        <v>0</v>
      </c>
      <c r="AW525" t="b">
        <v>1</v>
      </c>
      <c r="AX525" t="b">
        <v>1</v>
      </c>
      <c r="AY525" t="b">
        <v>1</v>
      </c>
      <c r="AZ525" t="b">
        <v>1</v>
      </c>
      <c r="BA525" t="b">
        <v>1</v>
      </c>
      <c r="BB525" t="b">
        <v>1</v>
      </c>
      <c r="BC525" t="b">
        <v>1</v>
      </c>
    </row>
    <row r="526" spans="1:56" x14ac:dyDescent="0.25">
      <c r="A526" t="s">
        <v>58</v>
      </c>
      <c r="C526">
        <v>0.5</v>
      </c>
      <c r="D526">
        <v>0.99</v>
      </c>
      <c r="E526">
        <v>0.5</v>
      </c>
      <c r="F526">
        <v>5</v>
      </c>
      <c r="G526" t="s">
        <v>63</v>
      </c>
      <c r="BD526">
        <v>1</v>
      </c>
    </row>
    <row r="527" spans="1:56" x14ac:dyDescent="0.25">
      <c r="A527" t="s">
        <v>59</v>
      </c>
      <c r="C527">
        <v>0.5</v>
      </c>
      <c r="D527">
        <v>0.99</v>
      </c>
      <c r="E527">
        <v>0.5</v>
      </c>
      <c r="F527">
        <v>5</v>
      </c>
      <c r="G527" t="s">
        <v>60</v>
      </c>
      <c r="I527">
        <v>0.49939023271641109</v>
      </c>
      <c r="J527">
        <v>0.9749463093261912</v>
      </c>
      <c r="M527">
        <v>0.50601204873337935</v>
      </c>
      <c r="N527">
        <v>0.98866517464295312</v>
      </c>
      <c r="V527">
        <v>0.49109047763567643</v>
      </c>
      <c r="W527">
        <v>0.50768998779714591</v>
      </c>
      <c r="X527">
        <v>0.39734239828726958</v>
      </c>
      <c r="Y527">
        <v>0.57304910228420192</v>
      </c>
      <c r="Z527">
        <v>0.48749999999999999</v>
      </c>
      <c r="AA527">
        <v>0.51249999999999996</v>
      </c>
      <c r="AB527">
        <v>0.96903987533459912</v>
      </c>
      <c r="AC527">
        <v>0.98085274331778327</v>
      </c>
      <c r="AD527">
        <v>0.89577539253302185</v>
      </c>
      <c r="AE527">
        <v>0.99999997704294219</v>
      </c>
      <c r="AF527">
        <v>0.96524999999999994</v>
      </c>
      <c r="AG527">
        <v>1</v>
      </c>
      <c r="AR527" t="b">
        <v>1</v>
      </c>
      <c r="AS527" t="b">
        <v>1</v>
      </c>
      <c r="AT527" t="b">
        <v>1</v>
      </c>
      <c r="AU527" t="b">
        <v>1</v>
      </c>
      <c r="AV527" t="b">
        <v>0</v>
      </c>
      <c r="AW527" t="b">
        <v>1</v>
      </c>
      <c r="AX527" t="b">
        <v>1</v>
      </c>
      <c r="AY527" t="b">
        <v>1</v>
      </c>
    </row>
    <row r="528" spans="1:56" x14ac:dyDescent="0.25">
      <c r="A528" t="s">
        <v>59</v>
      </c>
      <c r="C528">
        <v>0.5</v>
      </c>
      <c r="D528">
        <v>0.99</v>
      </c>
      <c r="E528">
        <v>0.5</v>
      </c>
      <c r="F528">
        <v>5</v>
      </c>
      <c r="G528" t="s">
        <v>61</v>
      </c>
      <c r="K528">
        <v>0.49964583348746783</v>
      </c>
      <c r="O528">
        <v>0.50181798935265065</v>
      </c>
      <c r="AH528">
        <v>0.49373702404138209</v>
      </c>
      <c r="AI528">
        <v>0.50555464293355346</v>
      </c>
      <c r="AJ528">
        <v>0.44192938875906101</v>
      </c>
      <c r="AK528">
        <v>0.54888740180582207</v>
      </c>
      <c r="AL528">
        <v>0.48749999999999999</v>
      </c>
      <c r="AM528">
        <v>0.51249999999999996</v>
      </c>
      <c r="AZ528" t="b">
        <v>1</v>
      </c>
      <c r="BA528" t="b">
        <v>1</v>
      </c>
      <c r="BB528" t="b">
        <v>1</v>
      </c>
      <c r="BC528" t="b">
        <v>1</v>
      </c>
    </row>
    <row r="529" spans="1:56" x14ac:dyDescent="0.25">
      <c r="A529" t="s">
        <v>59</v>
      </c>
      <c r="C529">
        <v>0.5</v>
      </c>
      <c r="D529">
        <v>0.99</v>
      </c>
      <c r="E529">
        <v>0.5</v>
      </c>
      <c r="F529">
        <v>5</v>
      </c>
      <c r="G529" t="s">
        <v>62</v>
      </c>
      <c r="I529">
        <v>0.50508491929328103</v>
      </c>
      <c r="J529">
        <v>0.96818834889580285</v>
      </c>
      <c r="K529">
        <v>0.48650118482813809</v>
      </c>
      <c r="M529">
        <v>0.51127822074131724</v>
      </c>
      <c r="N529">
        <v>0.98017628709972726</v>
      </c>
      <c r="O529">
        <v>0.48752734631287292</v>
      </c>
      <c r="V529">
        <v>0.49659737672008653</v>
      </c>
      <c r="W529">
        <v>0.51357246186647554</v>
      </c>
      <c r="X529">
        <v>0.40555883211556332</v>
      </c>
      <c r="Y529">
        <v>0.57014691804664186</v>
      </c>
      <c r="Z529">
        <v>0.48749999999999999</v>
      </c>
      <c r="AA529">
        <v>0.51249999999999996</v>
      </c>
      <c r="AB529">
        <v>0.96095298819073227</v>
      </c>
      <c r="AC529">
        <v>0.97542370960087343</v>
      </c>
      <c r="AD529">
        <v>0.88229663919335011</v>
      </c>
      <c r="AE529">
        <v>0.99999997100087223</v>
      </c>
      <c r="AF529">
        <v>0.96524999999999994</v>
      </c>
      <c r="AG529">
        <v>1</v>
      </c>
      <c r="AH529">
        <v>0.47915390772941308</v>
      </c>
      <c r="AI529">
        <v>0.49384846192686321</v>
      </c>
      <c r="AJ529">
        <v>0.39539297657160849</v>
      </c>
      <c r="AK529">
        <v>0.54085410822497848</v>
      </c>
      <c r="AL529">
        <v>0.48749999999999999</v>
      </c>
      <c r="AM529">
        <v>0.51249999999999996</v>
      </c>
      <c r="AR529" t="b">
        <v>1</v>
      </c>
      <c r="AS529" t="b">
        <v>1</v>
      </c>
      <c r="AT529" t="b">
        <v>1</v>
      </c>
      <c r="AU529" t="b">
        <v>1</v>
      </c>
      <c r="AV529" t="b">
        <v>0</v>
      </c>
      <c r="AW529" t="b">
        <v>1</v>
      </c>
      <c r="AX529" t="b">
        <v>1</v>
      </c>
      <c r="AY529" t="b">
        <v>1</v>
      </c>
      <c r="AZ529" t="b">
        <v>0</v>
      </c>
      <c r="BA529" t="b">
        <v>1</v>
      </c>
      <c r="BB529" t="b">
        <v>0</v>
      </c>
      <c r="BC529" t="b">
        <v>1</v>
      </c>
    </row>
    <row r="530" spans="1:56" x14ac:dyDescent="0.25">
      <c r="A530" t="s">
        <v>59</v>
      </c>
      <c r="C530">
        <v>0.5</v>
      </c>
      <c r="D530">
        <v>0.99</v>
      </c>
      <c r="E530">
        <v>0.5</v>
      </c>
      <c r="F530">
        <v>5</v>
      </c>
      <c r="G530" t="s">
        <v>63</v>
      </c>
      <c r="BD530">
        <v>1</v>
      </c>
    </row>
    <row r="531" spans="1:56" x14ac:dyDescent="0.25">
      <c r="A531" t="s">
        <v>56</v>
      </c>
      <c r="B531">
        <v>0.9</v>
      </c>
      <c r="E531">
        <v>0.5</v>
      </c>
      <c r="F531">
        <v>10</v>
      </c>
      <c r="G531" t="s">
        <v>60</v>
      </c>
      <c r="H531">
        <v>0.8970960573576342</v>
      </c>
      <c r="L531">
        <v>0.89500357406121767</v>
      </c>
      <c r="P531">
        <v>0.89234985911726394</v>
      </c>
      <c r="Q531">
        <v>0.90184225559800446</v>
      </c>
      <c r="R531">
        <v>0.84878621074373795</v>
      </c>
      <c r="S531">
        <v>0.9368144932636232</v>
      </c>
      <c r="T531">
        <v>0.87750000000000006</v>
      </c>
      <c r="U531">
        <v>0.92249999999999999</v>
      </c>
      <c r="AN531" t="b">
        <v>1</v>
      </c>
      <c r="AO531" t="b">
        <v>1</v>
      </c>
      <c r="AP531" t="b">
        <v>1</v>
      </c>
      <c r="AQ531" t="b">
        <v>1</v>
      </c>
    </row>
    <row r="532" spans="1:56" x14ac:dyDescent="0.25">
      <c r="A532" t="s">
        <v>56</v>
      </c>
      <c r="B532">
        <v>0.9</v>
      </c>
      <c r="E532">
        <v>0.5</v>
      </c>
      <c r="F532">
        <v>10</v>
      </c>
      <c r="G532" t="s">
        <v>61</v>
      </c>
      <c r="K532">
        <v>0.49967642112456162</v>
      </c>
      <c r="O532">
        <v>0.49776766498165331</v>
      </c>
      <c r="AH532">
        <v>0.49613133864939712</v>
      </c>
      <c r="AI532">
        <v>0.50322150359972617</v>
      </c>
      <c r="AJ532">
        <v>0.46474251089500468</v>
      </c>
      <c r="AK532">
        <v>0.53932080536804272</v>
      </c>
      <c r="AL532">
        <v>0.48749999999999999</v>
      </c>
      <c r="AM532">
        <v>0.51249999999999996</v>
      </c>
      <c r="AZ532" t="b">
        <v>1</v>
      </c>
      <c r="BA532" t="b">
        <v>1</v>
      </c>
      <c r="BB532" t="b">
        <v>1</v>
      </c>
      <c r="BC532" t="b">
        <v>1</v>
      </c>
    </row>
    <row r="533" spans="1:56" x14ac:dyDescent="0.25">
      <c r="A533" t="s">
        <v>56</v>
      </c>
      <c r="B533">
        <v>0.9</v>
      </c>
      <c r="E533">
        <v>0.5</v>
      </c>
      <c r="F533">
        <v>10</v>
      </c>
      <c r="G533" t="s">
        <v>62</v>
      </c>
      <c r="H533">
        <v>0.89637376024603821</v>
      </c>
      <c r="K533">
        <v>0.4997375426118365</v>
      </c>
      <c r="L533">
        <v>0.89421809030017396</v>
      </c>
      <c r="O533">
        <v>0.49799467681756299</v>
      </c>
      <c r="P533">
        <v>0.89160862664455021</v>
      </c>
      <c r="Q533">
        <v>0.90113889384752621</v>
      </c>
      <c r="R533">
        <v>0.84669284775945775</v>
      </c>
      <c r="S533">
        <v>0.93595295739109563</v>
      </c>
      <c r="T533">
        <v>0.87750000000000006</v>
      </c>
      <c r="U533">
        <v>0.92249999999999999</v>
      </c>
      <c r="AH533">
        <v>0.49605708207757571</v>
      </c>
      <c r="AI533">
        <v>0.50341800314609741</v>
      </c>
      <c r="AJ533">
        <v>0.46700764226100028</v>
      </c>
      <c r="AK533">
        <v>0.54144436232793325</v>
      </c>
      <c r="AL533">
        <v>0.48749999999999999</v>
      </c>
      <c r="AM533">
        <v>0.51249999999999996</v>
      </c>
      <c r="AN533" t="b">
        <v>1</v>
      </c>
      <c r="AO533" t="b">
        <v>1</v>
      </c>
      <c r="AP533" t="b">
        <v>1</v>
      </c>
      <c r="AQ533" t="b">
        <v>1</v>
      </c>
      <c r="AZ533" t="b">
        <v>1</v>
      </c>
      <c r="BA533" t="b">
        <v>1</v>
      </c>
      <c r="BB533" t="b">
        <v>1</v>
      </c>
      <c r="BC533" t="b">
        <v>1</v>
      </c>
    </row>
    <row r="534" spans="1:56" x14ac:dyDescent="0.25">
      <c r="A534" t="s">
        <v>56</v>
      </c>
      <c r="B534">
        <v>0.9</v>
      </c>
      <c r="E534">
        <v>0.5</v>
      </c>
      <c r="F534">
        <v>10</v>
      </c>
      <c r="G534" t="s">
        <v>63</v>
      </c>
      <c r="BD534">
        <v>0.85</v>
      </c>
    </row>
    <row r="535" spans="1:56" x14ac:dyDescent="0.25">
      <c r="A535" t="s">
        <v>57</v>
      </c>
      <c r="B535">
        <v>0.9</v>
      </c>
      <c r="E535">
        <v>0.5</v>
      </c>
      <c r="F535">
        <v>10</v>
      </c>
      <c r="G535" t="s">
        <v>60</v>
      </c>
      <c r="H535">
        <v>0.90235994090470539</v>
      </c>
      <c r="L535">
        <v>0.90361271455517711</v>
      </c>
      <c r="P535">
        <v>0.89852742038166578</v>
      </c>
      <c r="Q535">
        <v>0.90619246142774501</v>
      </c>
      <c r="R535">
        <v>0.85553009897077292</v>
      </c>
      <c r="S535">
        <v>0.93716868761475292</v>
      </c>
      <c r="T535">
        <v>0.87750000000000006</v>
      </c>
      <c r="U535">
        <v>0.92249999999999999</v>
      </c>
      <c r="AN535" t="b">
        <v>1</v>
      </c>
      <c r="AO535" t="b">
        <v>1</v>
      </c>
      <c r="AP535" t="b">
        <v>1</v>
      </c>
      <c r="AQ535" t="b">
        <v>1</v>
      </c>
    </row>
    <row r="536" spans="1:56" x14ac:dyDescent="0.25">
      <c r="A536" t="s">
        <v>57</v>
      </c>
      <c r="B536">
        <v>0.9</v>
      </c>
      <c r="E536">
        <v>0.5</v>
      </c>
      <c r="F536">
        <v>10</v>
      </c>
      <c r="G536" t="s">
        <v>61</v>
      </c>
      <c r="K536">
        <v>0.5012945329567825</v>
      </c>
      <c r="O536">
        <v>0.50446861851403213</v>
      </c>
      <c r="AH536">
        <v>0.49679701216206629</v>
      </c>
      <c r="AI536">
        <v>0.5057920537514986</v>
      </c>
      <c r="AJ536">
        <v>0.44789410132919683</v>
      </c>
      <c r="AK536">
        <v>0.53907739333994997</v>
      </c>
      <c r="AL536">
        <v>0.48749999999999999</v>
      </c>
      <c r="AM536">
        <v>0.51249999999999996</v>
      </c>
      <c r="AZ536" t="b">
        <v>1</v>
      </c>
      <c r="BA536" t="b">
        <v>1</v>
      </c>
      <c r="BB536" t="b">
        <v>1</v>
      </c>
      <c r="BC536" t="b">
        <v>1</v>
      </c>
    </row>
    <row r="537" spans="1:56" x14ac:dyDescent="0.25">
      <c r="A537" t="s">
        <v>57</v>
      </c>
      <c r="B537">
        <v>0.9</v>
      </c>
      <c r="E537">
        <v>0.5</v>
      </c>
      <c r="F537">
        <v>10</v>
      </c>
      <c r="G537" t="s">
        <v>62</v>
      </c>
      <c r="H537">
        <v>0.90349896863556056</v>
      </c>
      <c r="K537">
        <v>0.5014216683585645</v>
      </c>
      <c r="L537">
        <v>0.90451809382587389</v>
      </c>
      <c r="O537">
        <v>0.50483865007158757</v>
      </c>
      <c r="P537">
        <v>0.89965774248586083</v>
      </c>
      <c r="Q537">
        <v>0.90734019478526029</v>
      </c>
      <c r="R537">
        <v>0.8564118329506567</v>
      </c>
      <c r="S537">
        <v>0.93736871386326825</v>
      </c>
      <c r="T537">
        <v>0.87750000000000006</v>
      </c>
      <c r="U537">
        <v>0.92249999999999999</v>
      </c>
      <c r="AH537">
        <v>0.49690467889226808</v>
      </c>
      <c r="AI537">
        <v>0.50593865782486092</v>
      </c>
      <c r="AJ537">
        <v>0.44819401935562508</v>
      </c>
      <c r="AK537">
        <v>0.53954922984504949</v>
      </c>
      <c r="AL537">
        <v>0.48749999999999999</v>
      </c>
      <c r="AM537">
        <v>0.51249999999999996</v>
      </c>
      <c r="AN537" t="b">
        <v>1</v>
      </c>
      <c r="AO537" t="b">
        <v>1</v>
      </c>
      <c r="AP537" t="b">
        <v>1</v>
      </c>
      <c r="AQ537" t="b">
        <v>1</v>
      </c>
      <c r="AZ537" t="b">
        <v>1</v>
      </c>
      <c r="BA537" t="b">
        <v>1</v>
      </c>
      <c r="BB537" t="b">
        <v>1</v>
      </c>
      <c r="BC537" t="b">
        <v>1</v>
      </c>
    </row>
    <row r="538" spans="1:56" x14ac:dyDescent="0.25">
      <c r="A538" t="s">
        <v>57</v>
      </c>
      <c r="B538">
        <v>0.9</v>
      </c>
      <c r="E538">
        <v>0.5</v>
      </c>
      <c r="F538">
        <v>10</v>
      </c>
      <c r="G538" t="s">
        <v>63</v>
      </c>
      <c r="BD538">
        <v>0.84</v>
      </c>
    </row>
    <row r="539" spans="1:56" x14ac:dyDescent="0.25">
      <c r="A539" t="s">
        <v>58</v>
      </c>
      <c r="C539">
        <v>0.5</v>
      </c>
      <c r="D539">
        <v>0.99</v>
      </c>
      <c r="E539">
        <v>0.5</v>
      </c>
      <c r="F539">
        <v>10</v>
      </c>
      <c r="G539" t="s">
        <v>60</v>
      </c>
      <c r="I539">
        <v>0.49392870553962082</v>
      </c>
      <c r="J539">
        <v>0.98911750676684473</v>
      </c>
      <c r="M539">
        <v>0.49411527354004081</v>
      </c>
      <c r="N539">
        <v>0.99057134817755599</v>
      </c>
      <c r="V539">
        <v>0.48438850921579729</v>
      </c>
      <c r="W539">
        <v>0.50346890186344428</v>
      </c>
      <c r="X539">
        <v>0.37482831961708701</v>
      </c>
      <c r="Y539">
        <v>0.56498236968778759</v>
      </c>
      <c r="Z539">
        <v>0.48749999999999999</v>
      </c>
      <c r="AA539">
        <v>0.51249999999999996</v>
      </c>
      <c r="AB539">
        <v>0.98742083119416801</v>
      </c>
      <c r="AC539">
        <v>0.99081418233952145</v>
      </c>
      <c r="AD539">
        <v>0.96830153316866319</v>
      </c>
      <c r="AE539">
        <v>0.99999988494038461</v>
      </c>
      <c r="AF539">
        <v>0.96524999999999994</v>
      </c>
      <c r="AG539">
        <v>1</v>
      </c>
      <c r="AR539" t="b">
        <v>1</v>
      </c>
      <c r="AS539" t="b">
        <v>1</v>
      </c>
      <c r="AT539" t="b">
        <v>1</v>
      </c>
      <c r="AU539" t="b">
        <v>1</v>
      </c>
      <c r="AV539" t="b">
        <v>1</v>
      </c>
      <c r="AW539" t="b">
        <v>1</v>
      </c>
      <c r="AX539" t="b">
        <v>1</v>
      </c>
      <c r="AY539" t="b">
        <v>1</v>
      </c>
    </row>
    <row r="540" spans="1:56" x14ac:dyDescent="0.25">
      <c r="A540" t="s">
        <v>58</v>
      </c>
      <c r="C540">
        <v>0.5</v>
      </c>
      <c r="D540">
        <v>0.99</v>
      </c>
      <c r="E540">
        <v>0.5</v>
      </c>
      <c r="F540">
        <v>10</v>
      </c>
      <c r="G540" t="s">
        <v>61</v>
      </c>
      <c r="K540">
        <v>0.49708771666052398</v>
      </c>
      <c r="O540">
        <v>0.49540554464376502</v>
      </c>
      <c r="AH540">
        <v>0.49203536676853388</v>
      </c>
      <c r="AI540">
        <v>0.50214006655251409</v>
      </c>
      <c r="AJ540">
        <v>0.45039188547679648</v>
      </c>
      <c r="AK540">
        <v>0.54152973694042017</v>
      </c>
      <c r="AL540">
        <v>0.48749999999999999</v>
      </c>
      <c r="AM540">
        <v>0.51249999999999996</v>
      </c>
      <c r="AZ540" t="b">
        <v>1</v>
      </c>
      <c r="BA540" t="b">
        <v>1</v>
      </c>
      <c r="BB540" t="b">
        <v>1</v>
      </c>
      <c r="BC540" t="b">
        <v>1</v>
      </c>
    </row>
    <row r="541" spans="1:56" x14ac:dyDescent="0.25">
      <c r="A541" t="s">
        <v>58</v>
      </c>
      <c r="C541">
        <v>0.5</v>
      </c>
      <c r="D541">
        <v>0.99</v>
      </c>
      <c r="E541">
        <v>0.5</v>
      </c>
      <c r="F541">
        <v>10</v>
      </c>
      <c r="G541" t="s">
        <v>62</v>
      </c>
      <c r="I541">
        <v>0.49543917559320583</v>
      </c>
      <c r="J541">
        <v>0.9889208390280626</v>
      </c>
      <c r="K541">
        <v>0.49790064424486608</v>
      </c>
      <c r="M541">
        <v>0.49286589210364401</v>
      </c>
      <c r="N541">
        <v>0.99061568781819531</v>
      </c>
      <c r="O541">
        <v>0.49839887938944499</v>
      </c>
      <c r="V541">
        <v>0.48491090589041103</v>
      </c>
      <c r="W541">
        <v>0.50596744529600068</v>
      </c>
      <c r="X541">
        <v>0.37804433595743581</v>
      </c>
      <c r="Y541">
        <v>0.58545399105174778</v>
      </c>
      <c r="Z541">
        <v>0.48749999999999999</v>
      </c>
      <c r="AA541">
        <v>0.51249999999999996</v>
      </c>
      <c r="AB541">
        <v>0.98721318075966302</v>
      </c>
      <c r="AC541">
        <v>0.99062849729646218</v>
      </c>
      <c r="AD541">
        <v>0.96765700713688418</v>
      </c>
      <c r="AE541">
        <v>0.99999997449320377</v>
      </c>
      <c r="AF541">
        <v>0.96524999999999994</v>
      </c>
      <c r="AG541">
        <v>1</v>
      </c>
      <c r="AH541">
        <v>0.49132038558974728</v>
      </c>
      <c r="AI541">
        <v>0.50448090289998493</v>
      </c>
      <c r="AJ541">
        <v>0.43521689893474058</v>
      </c>
      <c r="AK541">
        <v>0.56921026538747432</v>
      </c>
      <c r="AL541">
        <v>0.48749999999999999</v>
      </c>
      <c r="AM541">
        <v>0.51249999999999996</v>
      </c>
      <c r="AR541" t="b">
        <v>1</v>
      </c>
      <c r="AS541" t="b">
        <v>1</v>
      </c>
      <c r="AT541" t="b">
        <v>1</v>
      </c>
      <c r="AU541" t="b">
        <v>1</v>
      </c>
      <c r="AV541" t="b">
        <v>1</v>
      </c>
      <c r="AW541" t="b">
        <v>1</v>
      </c>
      <c r="AX541" t="b">
        <v>1</v>
      </c>
      <c r="AY541" t="b">
        <v>1</v>
      </c>
      <c r="AZ541" t="b">
        <v>1</v>
      </c>
      <c r="BA541" t="b">
        <v>1</v>
      </c>
      <c r="BB541" t="b">
        <v>1</v>
      </c>
      <c r="BC541" t="b">
        <v>1</v>
      </c>
    </row>
    <row r="542" spans="1:56" x14ac:dyDescent="0.25">
      <c r="A542" t="s">
        <v>58</v>
      </c>
      <c r="C542">
        <v>0.5</v>
      </c>
      <c r="D542">
        <v>0.99</v>
      </c>
      <c r="E542">
        <v>0.5</v>
      </c>
      <c r="F542">
        <v>10</v>
      </c>
      <c r="G542" t="s">
        <v>63</v>
      </c>
      <c r="BD542">
        <v>1</v>
      </c>
    </row>
    <row r="543" spans="1:56" x14ac:dyDescent="0.25">
      <c r="A543" t="s">
        <v>59</v>
      </c>
      <c r="C543">
        <v>0.5</v>
      </c>
      <c r="D543">
        <v>0.99</v>
      </c>
      <c r="E543">
        <v>0.5</v>
      </c>
      <c r="F543">
        <v>10</v>
      </c>
      <c r="G543" t="s">
        <v>60</v>
      </c>
      <c r="I543">
        <v>0.49204996408351342</v>
      </c>
      <c r="J543">
        <v>0.98604563572854687</v>
      </c>
      <c r="M543">
        <v>0.48909676670099189</v>
      </c>
      <c r="N543">
        <v>0.99294193753987914</v>
      </c>
      <c r="V543">
        <v>0.48572467184917439</v>
      </c>
      <c r="W543">
        <v>0.49837525631785229</v>
      </c>
      <c r="X543">
        <v>0.42144385225794789</v>
      </c>
      <c r="Y543">
        <v>0.54585127367085351</v>
      </c>
      <c r="Z543">
        <v>0.48749999999999999</v>
      </c>
      <c r="AA543">
        <v>0.51249999999999996</v>
      </c>
      <c r="AB543">
        <v>0.98279286766438334</v>
      </c>
      <c r="AC543">
        <v>0.98929840379271039</v>
      </c>
      <c r="AD543">
        <v>0.94290457290735397</v>
      </c>
      <c r="AE543">
        <v>0.99999994373740053</v>
      </c>
      <c r="AF543">
        <v>0.96524999999999994</v>
      </c>
      <c r="AG543">
        <v>1</v>
      </c>
      <c r="AR543" t="b">
        <v>0</v>
      </c>
      <c r="AS543" t="b">
        <v>1</v>
      </c>
      <c r="AT543" t="b">
        <v>1</v>
      </c>
      <c r="AU543" t="b">
        <v>1</v>
      </c>
      <c r="AV543" t="b">
        <v>0</v>
      </c>
      <c r="AW543" t="b">
        <v>1</v>
      </c>
      <c r="AX543" t="b">
        <v>1</v>
      </c>
      <c r="AY543" t="b">
        <v>1</v>
      </c>
    </row>
    <row r="544" spans="1:56" x14ac:dyDescent="0.25">
      <c r="A544" t="s">
        <v>59</v>
      </c>
      <c r="C544">
        <v>0.5</v>
      </c>
      <c r="D544">
        <v>0.99</v>
      </c>
      <c r="E544">
        <v>0.5</v>
      </c>
      <c r="F544">
        <v>10</v>
      </c>
      <c r="G544" t="s">
        <v>61</v>
      </c>
      <c r="K544">
        <v>0.49530345395961789</v>
      </c>
      <c r="O544">
        <v>0.49308193528078348</v>
      </c>
      <c r="AH544">
        <v>0.4890770989533173</v>
      </c>
      <c r="AI544">
        <v>0.50152980896591848</v>
      </c>
      <c r="AJ544">
        <v>0.43503314341056021</v>
      </c>
      <c r="AK544">
        <v>0.56235955182109554</v>
      </c>
      <c r="AL544">
        <v>0.48749999999999999</v>
      </c>
      <c r="AM544">
        <v>0.51249999999999996</v>
      </c>
      <c r="AZ544" t="b">
        <v>1</v>
      </c>
      <c r="BA544" t="b">
        <v>1</v>
      </c>
      <c r="BB544" t="b">
        <v>1</v>
      </c>
      <c r="BC544" t="b">
        <v>1</v>
      </c>
    </row>
    <row r="545" spans="1:56" x14ac:dyDescent="0.25">
      <c r="A545" t="s">
        <v>59</v>
      </c>
      <c r="C545">
        <v>0.5</v>
      </c>
      <c r="D545">
        <v>0.99</v>
      </c>
      <c r="E545">
        <v>0.5</v>
      </c>
      <c r="F545">
        <v>10</v>
      </c>
      <c r="G545" t="s">
        <v>62</v>
      </c>
      <c r="I545">
        <v>0.49369967951414562</v>
      </c>
      <c r="J545">
        <v>0.98484042449124676</v>
      </c>
      <c r="K545">
        <v>0.49366076703330353</v>
      </c>
      <c r="M545">
        <v>0.49317404504602491</v>
      </c>
      <c r="N545">
        <v>0.99253298271580848</v>
      </c>
      <c r="O545">
        <v>0.49420704402539539</v>
      </c>
      <c r="V545">
        <v>0.48756788040306648</v>
      </c>
      <c r="W545">
        <v>0.49983147862522459</v>
      </c>
      <c r="X545">
        <v>0.42875196718017877</v>
      </c>
      <c r="Y545">
        <v>0.54898292279752359</v>
      </c>
      <c r="Z545">
        <v>0.48749999999999999</v>
      </c>
      <c r="AA545">
        <v>0.51249999999999996</v>
      </c>
      <c r="AB545">
        <v>0.98111599029064467</v>
      </c>
      <c r="AC545">
        <v>0.98856485869184885</v>
      </c>
      <c r="AD545">
        <v>0.93800655901547614</v>
      </c>
      <c r="AE545">
        <v>0.99999998420513658</v>
      </c>
      <c r="AF545">
        <v>0.96524999999999994</v>
      </c>
      <c r="AG545">
        <v>1</v>
      </c>
      <c r="AH545">
        <v>0.48689722945675101</v>
      </c>
      <c r="AI545">
        <v>0.5004243046098561</v>
      </c>
      <c r="AJ545">
        <v>0.4267217077580947</v>
      </c>
      <c r="AK545">
        <v>0.55539937254309135</v>
      </c>
      <c r="AL545">
        <v>0.48749999999999999</v>
      </c>
      <c r="AM545">
        <v>0.51249999999999996</v>
      </c>
      <c r="AR545" t="b">
        <v>0</v>
      </c>
      <c r="AS545" t="b">
        <v>1</v>
      </c>
      <c r="AT545" t="b">
        <v>1</v>
      </c>
      <c r="AU545" t="b">
        <v>1</v>
      </c>
      <c r="AV545" t="b">
        <v>0</v>
      </c>
      <c r="AW545" t="b">
        <v>1</v>
      </c>
      <c r="AX545" t="b">
        <v>1</v>
      </c>
      <c r="AY545" t="b">
        <v>1</v>
      </c>
      <c r="AZ545" t="b">
        <v>1</v>
      </c>
      <c r="BA545" t="b">
        <v>1</v>
      </c>
      <c r="BB545" t="b">
        <v>1</v>
      </c>
      <c r="BC545" t="b">
        <v>1</v>
      </c>
    </row>
    <row r="546" spans="1:56" x14ac:dyDescent="0.25">
      <c r="A546" t="s">
        <v>59</v>
      </c>
      <c r="C546">
        <v>0.5</v>
      </c>
      <c r="D546">
        <v>0.99</v>
      </c>
      <c r="E546">
        <v>0.5</v>
      </c>
      <c r="F546">
        <v>10</v>
      </c>
      <c r="G546" t="s">
        <v>63</v>
      </c>
      <c r="BD546">
        <v>1</v>
      </c>
    </row>
    <row r="547" spans="1:56" x14ac:dyDescent="0.25">
      <c r="A547" t="s">
        <v>56</v>
      </c>
      <c r="B547">
        <v>0.9</v>
      </c>
      <c r="E547">
        <v>0.5</v>
      </c>
      <c r="F547">
        <v>50</v>
      </c>
      <c r="G547" t="s">
        <v>60</v>
      </c>
      <c r="H547">
        <v>0.89898243363283992</v>
      </c>
      <c r="L547">
        <v>0.89825457377031692</v>
      </c>
      <c r="P547">
        <v>0.89683206168936136</v>
      </c>
      <c r="Q547">
        <v>0.90113280557631847</v>
      </c>
      <c r="R547">
        <v>0.87649879952276799</v>
      </c>
      <c r="S547">
        <v>0.91830512525419561</v>
      </c>
      <c r="T547">
        <v>0.87750000000000006</v>
      </c>
      <c r="U547">
        <v>0.92249999999999999</v>
      </c>
      <c r="AN547" t="b">
        <v>1</v>
      </c>
      <c r="AO547" t="b">
        <v>1</v>
      </c>
      <c r="AP547" t="b">
        <v>1</v>
      </c>
      <c r="AQ547" t="b">
        <v>1</v>
      </c>
    </row>
    <row r="548" spans="1:56" x14ac:dyDescent="0.25">
      <c r="A548" t="s">
        <v>56</v>
      </c>
      <c r="B548">
        <v>0.9</v>
      </c>
      <c r="E548">
        <v>0.5</v>
      </c>
      <c r="F548">
        <v>50</v>
      </c>
      <c r="G548" t="s">
        <v>61</v>
      </c>
      <c r="K548">
        <v>0.49975801202607428</v>
      </c>
      <c r="O548">
        <v>0.49868409973981209</v>
      </c>
      <c r="AH548">
        <v>0.49511490783313361</v>
      </c>
      <c r="AI548">
        <v>0.50440111621901507</v>
      </c>
      <c r="AJ548">
        <v>0.44959976784964872</v>
      </c>
      <c r="AK548">
        <v>0.54217601432502993</v>
      </c>
      <c r="AL548">
        <v>0.48749999999999999</v>
      </c>
      <c r="AM548">
        <v>0.51249999999999996</v>
      </c>
      <c r="AZ548" t="b">
        <v>1</v>
      </c>
      <c r="BA548" t="b">
        <v>1</v>
      </c>
      <c r="BB548" t="b">
        <v>1</v>
      </c>
      <c r="BC548" t="b">
        <v>1</v>
      </c>
    </row>
    <row r="549" spans="1:56" x14ac:dyDescent="0.25">
      <c r="A549" t="s">
        <v>56</v>
      </c>
      <c r="B549">
        <v>0.9</v>
      </c>
      <c r="E549">
        <v>0.5</v>
      </c>
      <c r="F549">
        <v>50</v>
      </c>
      <c r="G549" t="s">
        <v>62</v>
      </c>
      <c r="H549">
        <v>0.89882087884277961</v>
      </c>
      <c r="K549">
        <v>0.49989528084988438</v>
      </c>
      <c r="L549">
        <v>0.89803496817493278</v>
      </c>
      <c r="O549">
        <v>0.49878210842559101</v>
      </c>
      <c r="P549">
        <v>0.89670521794734093</v>
      </c>
      <c r="Q549">
        <v>0.9009365397382183</v>
      </c>
      <c r="R549">
        <v>0.87614617383595805</v>
      </c>
      <c r="S549">
        <v>0.91780335676061886</v>
      </c>
      <c r="T549">
        <v>0.87750000000000006</v>
      </c>
      <c r="U549">
        <v>0.92249999999999999</v>
      </c>
      <c r="AH549">
        <v>0.49530378587857232</v>
      </c>
      <c r="AI549">
        <v>0.50448677582119661</v>
      </c>
      <c r="AJ549">
        <v>0.44852263176481372</v>
      </c>
      <c r="AK549">
        <v>0.54195460342475088</v>
      </c>
      <c r="AL549">
        <v>0.48749999999999999</v>
      </c>
      <c r="AM549">
        <v>0.51249999999999996</v>
      </c>
      <c r="AN549" t="b">
        <v>1</v>
      </c>
      <c r="AO549" t="b">
        <v>1</v>
      </c>
      <c r="AP549" t="b">
        <v>1</v>
      </c>
      <c r="AQ549" t="b">
        <v>1</v>
      </c>
      <c r="AZ549" t="b">
        <v>1</v>
      </c>
      <c r="BA549" t="b">
        <v>1</v>
      </c>
      <c r="BB549" t="b">
        <v>1</v>
      </c>
      <c r="BC549" t="b">
        <v>1</v>
      </c>
    </row>
    <row r="550" spans="1:56" x14ac:dyDescent="0.25">
      <c r="A550" t="s">
        <v>56</v>
      </c>
      <c r="B550">
        <v>0.9</v>
      </c>
      <c r="E550">
        <v>0.5</v>
      </c>
      <c r="F550">
        <v>50</v>
      </c>
      <c r="G550" t="s">
        <v>63</v>
      </c>
      <c r="BD550">
        <v>0.88</v>
      </c>
    </row>
    <row r="551" spans="1:56" x14ac:dyDescent="0.25">
      <c r="A551" t="s">
        <v>57</v>
      </c>
      <c r="B551">
        <v>0.9</v>
      </c>
      <c r="E551">
        <v>0.5</v>
      </c>
      <c r="F551">
        <v>50</v>
      </c>
      <c r="G551" t="s">
        <v>60</v>
      </c>
      <c r="H551">
        <v>0.64800661806916027</v>
      </c>
      <c r="L551">
        <v>0.89198044754766626</v>
      </c>
      <c r="P551">
        <v>0.56894484039537963</v>
      </c>
      <c r="Q551">
        <v>0.72706839574294091</v>
      </c>
      <c r="R551">
        <v>0.3819660112501051</v>
      </c>
      <c r="S551">
        <v>0.91016059435327845</v>
      </c>
      <c r="T551">
        <v>0.87750000000000006</v>
      </c>
      <c r="U551">
        <v>0.92249999999999999</v>
      </c>
      <c r="AN551" t="b">
        <v>0</v>
      </c>
      <c r="AO551" t="b">
        <v>1</v>
      </c>
      <c r="AP551" t="b">
        <v>0</v>
      </c>
      <c r="AQ551" t="b">
        <v>1</v>
      </c>
    </row>
    <row r="552" spans="1:56" x14ac:dyDescent="0.25">
      <c r="A552" t="s">
        <v>57</v>
      </c>
      <c r="B552">
        <v>0.9</v>
      </c>
      <c r="E552">
        <v>0.5</v>
      </c>
      <c r="F552">
        <v>50</v>
      </c>
      <c r="G552" t="s">
        <v>61</v>
      </c>
      <c r="K552">
        <v>0.4981595909099949</v>
      </c>
      <c r="O552">
        <v>0.49849211151867029</v>
      </c>
      <c r="AH552">
        <v>0.49425292148417571</v>
      </c>
      <c r="AI552">
        <v>0.50206626033581403</v>
      </c>
      <c r="AJ552">
        <v>0.46065460131638059</v>
      </c>
      <c r="AK552">
        <v>0.53868548822962525</v>
      </c>
      <c r="AL552">
        <v>0.48749999999999999</v>
      </c>
      <c r="AM552">
        <v>0.51249999999999996</v>
      </c>
      <c r="AZ552" t="b">
        <v>1</v>
      </c>
      <c r="BA552" t="b">
        <v>1</v>
      </c>
      <c r="BB552" t="b">
        <v>1</v>
      </c>
      <c r="BC552" t="b">
        <v>1</v>
      </c>
    </row>
    <row r="553" spans="1:56" x14ac:dyDescent="0.25">
      <c r="A553" t="s">
        <v>57</v>
      </c>
      <c r="B553">
        <v>0.9</v>
      </c>
      <c r="E553">
        <v>0.5</v>
      </c>
      <c r="F553">
        <v>50</v>
      </c>
      <c r="G553" t="s">
        <v>62</v>
      </c>
      <c r="H553">
        <v>0.90070180549265688</v>
      </c>
      <c r="K553">
        <v>0.49823084561685738</v>
      </c>
      <c r="L553">
        <v>0.90059109280208482</v>
      </c>
      <c r="O553">
        <v>0.49826364527124362</v>
      </c>
      <c r="P553">
        <v>0.89959837232092177</v>
      </c>
      <c r="Q553">
        <v>0.90180523866439199</v>
      </c>
      <c r="R553">
        <v>0.89124427598791289</v>
      </c>
      <c r="S553">
        <v>0.9109573382018421</v>
      </c>
      <c r="T553">
        <v>0.87750000000000006</v>
      </c>
      <c r="U553">
        <v>0.92249999999999999</v>
      </c>
      <c r="AH553">
        <v>0.4943084149693841</v>
      </c>
      <c r="AI553">
        <v>0.50215327626433071</v>
      </c>
      <c r="AJ553">
        <v>0.46052987797194112</v>
      </c>
      <c r="AK553">
        <v>0.53906840851772087</v>
      </c>
      <c r="AL553">
        <v>0.48749999999999999</v>
      </c>
      <c r="AM553">
        <v>0.51249999999999996</v>
      </c>
      <c r="AN553" t="b">
        <v>1</v>
      </c>
      <c r="AO553" t="b">
        <v>1</v>
      </c>
      <c r="AP553" t="b">
        <v>1</v>
      </c>
      <c r="AQ553" t="b">
        <v>1</v>
      </c>
      <c r="AZ553" t="b">
        <v>1</v>
      </c>
      <c r="BA553" t="b">
        <v>1</v>
      </c>
      <c r="BB553" t="b">
        <v>1</v>
      </c>
      <c r="BC553" t="b">
        <v>1</v>
      </c>
    </row>
    <row r="554" spans="1:56" x14ac:dyDescent="0.25">
      <c r="A554" t="s">
        <v>57</v>
      </c>
      <c r="B554">
        <v>0.9</v>
      </c>
      <c r="E554">
        <v>0.5</v>
      </c>
      <c r="F554">
        <v>50</v>
      </c>
      <c r="G554" t="s">
        <v>63</v>
      </c>
      <c r="BD554">
        <v>0.81</v>
      </c>
    </row>
    <row r="555" spans="1:56" x14ac:dyDescent="0.25">
      <c r="A555" t="s">
        <v>58</v>
      </c>
      <c r="C555">
        <v>0.5</v>
      </c>
      <c r="D555">
        <v>0.99</v>
      </c>
      <c r="E555">
        <v>0.5</v>
      </c>
      <c r="F555">
        <v>50</v>
      </c>
      <c r="G555" t="s">
        <v>60</v>
      </c>
      <c r="I555">
        <v>0.50098233207660936</v>
      </c>
      <c r="J555">
        <v>0.99003743398924171</v>
      </c>
      <c r="M555">
        <v>0.49766404313232893</v>
      </c>
      <c r="N555">
        <v>0.98996396163658917</v>
      </c>
      <c r="V555">
        <v>0.4965137226447881</v>
      </c>
      <c r="W555">
        <v>0.50545094150843062</v>
      </c>
      <c r="X555">
        <v>0.45517098486415092</v>
      </c>
      <c r="Y555">
        <v>0.54440639119973122</v>
      </c>
      <c r="Z555">
        <v>0.48749999999999999</v>
      </c>
      <c r="AA555">
        <v>0.51249999999999996</v>
      </c>
      <c r="AB555">
        <v>0.98983367927687071</v>
      </c>
      <c r="AC555">
        <v>0.99024118870161271</v>
      </c>
      <c r="AD555">
        <v>0.98829957253785272</v>
      </c>
      <c r="AE555">
        <v>0.99204825792679019</v>
      </c>
      <c r="AF555">
        <v>0.96524999999999994</v>
      </c>
      <c r="AG555">
        <v>1</v>
      </c>
      <c r="AR555" t="b">
        <v>1</v>
      </c>
      <c r="AS555" t="b">
        <v>1</v>
      </c>
      <c r="AT555" t="b">
        <v>1</v>
      </c>
      <c r="AU555" t="b">
        <v>1</v>
      </c>
      <c r="AV555" t="b">
        <v>1</v>
      </c>
      <c r="AW555" t="b">
        <v>1</v>
      </c>
      <c r="AX555" t="b">
        <v>1</v>
      </c>
      <c r="AY555" t="b">
        <v>1</v>
      </c>
    </row>
    <row r="556" spans="1:56" x14ac:dyDescent="0.25">
      <c r="A556" t="s">
        <v>58</v>
      </c>
      <c r="C556">
        <v>0.5</v>
      </c>
      <c r="D556">
        <v>0.99</v>
      </c>
      <c r="E556">
        <v>0.5</v>
      </c>
      <c r="F556">
        <v>50</v>
      </c>
      <c r="G556" t="s">
        <v>61</v>
      </c>
      <c r="K556">
        <v>0.50072615848943647</v>
      </c>
      <c r="O556">
        <v>0.49797219293149042</v>
      </c>
      <c r="AH556">
        <v>0.49507176486683568</v>
      </c>
      <c r="AI556">
        <v>0.50638055211203725</v>
      </c>
      <c r="AJ556">
        <v>0.45010337978553278</v>
      </c>
      <c r="AK556">
        <v>0.56018966299823558</v>
      </c>
      <c r="AL556">
        <v>0.48749999999999999</v>
      </c>
      <c r="AM556">
        <v>0.51249999999999996</v>
      </c>
      <c r="AZ556" t="b">
        <v>1</v>
      </c>
      <c r="BA556" t="b">
        <v>1</v>
      </c>
      <c r="BB556" t="b">
        <v>1</v>
      </c>
      <c r="BC556" t="b">
        <v>1</v>
      </c>
    </row>
    <row r="557" spans="1:56" x14ac:dyDescent="0.25">
      <c r="A557" t="s">
        <v>58</v>
      </c>
      <c r="C557">
        <v>0.5</v>
      </c>
      <c r="D557">
        <v>0.99</v>
      </c>
      <c r="E557">
        <v>0.5</v>
      </c>
      <c r="F557">
        <v>50</v>
      </c>
      <c r="G557" t="s">
        <v>62</v>
      </c>
      <c r="I557">
        <v>0.50118653133389712</v>
      </c>
      <c r="J557">
        <v>0.99003802132823893</v>
      </c>
      <c r="K557">
        <v>0.50114793250323819</v>
      </c>
      <c r="M557">
        <v>0.49983491864381002</v>
      </c>
      <c r="N557">
        <v>0.989921277204032</v>
      </c>
      <c r="O557">
        <v>0.49905327460161708</v>
      </c>
      <c r="V557">
        <v>0.49549847603029529</v>
      </c>
      <c r="W557">
        <v>0.50687458663749896</v>
      </c>
      <c r="X557">
        <v>0.43920541712404088</v>
      </c>
      <c r="Y557">
        <v>0.55940784164610968</v>
      </c>
      <c r="Z557">
        <v>0.48749999999999999</v>
      </c>
      <c r="AA557">
        <v>0.51249999999999996</v>
      </c>
      <c r="AB557">
        <v>0.98982168353462574</v>
      </c>
      <c r="AC557">
        <v>0.99025435912185211</v>
      </c>
      <c r="AD557">
        <v>0.98797103689351351</v>
      </c>
      <c r="AE557">
        <v>0.99222502408504165</v>
      </c>
      <c r="AF557">
        <v>0.96524999999999994</v>
      </c>
      <c r="AG557">
        <v>1</v>
      </c>
      <c r="AH557">
        <v>0.49378925721394229</v>
      </c>
      <c r="AI557">
        <v>0.50850660779253409</v>
      </c>
      <c r="AJ557">
        <v>0.43564848743954671</v>
      </c>
      <c r="AK557">
        <v>0.57181601727274989</v>
      </c>
      <c r="AL557">
        <v>0.48749999999999999</v>
      </c>
      <c r="AM557">
        <v>0.51249999999999996</v>
      </c>
      <c r="AR557" t="b">
        <v>1</v>
      </c>
      <c r="AS557" t="b">
        <v>1</v>
      </c>
      <c r="AT557" t="b">
        <v>1</v>
      </c>
      <c r="AU557" t="b">
        <v>1</v>
      </c>
      <c r="AV557" t="b">
        <v>1</v>
      </c>
      <c r="AW557" t="b">
        <v>1</v>
      </c>
      <c r="AX557" t="b">
        <v>1</v>
      </c>
      <c r="AY557" t="b">
        <v>1</v>
      </c>
      <c r="AZ557" t="b">
        <v>1</v>
      </c>
      <c r="BA557" t="b">
        <v>1</v>
      </c>
      <c r="BB557" t="b">
        <v>1</v>
      </c>
      <c r="BC557" t="b">
        <v>1</v>
      </c>
    </row>
    <row r="558" spans="1:56" x14ac:dyDescent="0.25">
      <c r="A558" t="s">
        <v>58</v>
      </c>
      <c r="C558">
        <v>0.5</v>
      </c>
      <c r="D558">
        <v>0.99</v>
      </c>
      <c r="E558">
        <v>0.5</v>
      </c>
      <c r="F558">
        <v>50</v>
      </c>
      <c r="G558" t="s">
        <v>63</v>
      </c>
      <c r="BD558">
        <v>1</v>
      </c>
    </row>
    <row r="559" spans="1:56" x14ac:dyDescent="0.25">
      <c r="A559" t="s">
        <v>59</v>
      </c>
      <c r="C559">
        <v>0.5</v>
      </c>
      <c r="D559">
        <v>0.99</v>
      </c>
      <c r="E559">
        <v>0.5</v>
      </c>
      <c r="F559">
        <v>50</v>
      </c>
      <c r="G559" t="s">
        <v>60</v>
      </c>
      <c r="I559">
        <v>0.49573800923279387</v>
      </c>
      <c r="J559">
        <v>0.98973781914064507</v>
      </c>
      <c r="M559">
        <v>0.49473212738078581</v>
      </c>
      <c r="N559">
        <v>0.99924024474248885</v>
      </c>
      <c r="V559">
        <v>0.49060311325583589</v>
      </c>
      <c r="W559">
        <v>0.50087290520975181</v>
      </c>
      <c r="X559">
        <v>0.43987328440807638</v>
      </c>
      <c r="Y559">
        <v>0.53746135134576489</v>
      </c>
      <c r="Z559">
        <v>0.48749999999999999</v>
      </c>
      <c r="AA559">
        <v>0.51249999999999996</v>
      </c>
      <c r="AB559">
        <v>0.98683655854231445</v>
      </c>
      <c r="AC559">
        <v>0.99263907973897569</v>
      </c>
      <c r="AD559">
        <v>0.95295659436753688</v>
      </c>
      <c r="AE559">
        <v>0.99999997060093038</v>
      </c>
      <c r="AF559">
        <v>0.96524999999999994</v>
      </c>
      <c r="AG559">
        <v>1</v>
      </c>
      <c r="AR559" t="b">
        <v>1</v>
      </c>
      <c r="AS559" t="b">
        <v>1</v>
      </c>
      <c r="AT559" t="b">
        <v>1</v>
      </c>
      <c r="AU559" t="b">
        <v>1</v>
      </c>
      <c r="AV559" t="b">
        <v>1</v>
      </c>
      <c r="AW559" t="b">
        <v>1</v>
      </c>
      <c r="AX559" t="b">
        <v>1</v>
      </c>
      <c r="AY559" t="b">
        <v>1</v>
      </c>
    </row>
    <row r="560" spans="1:56" x14ac:dyDescent="0.25">
      <c r="A560" t="s">
        <v>59</v>
      </c>
      <c r="C560">
        <v>0.5</v>
      </c>
      <c r="D560">
        <v>0.99</v>
      </c>
      <c r="E560">
        <v>0.5</v>
      </c>
      <c r="F560">
        <v>50</v>
      </c>
      <c r="G560" t="s">
        <v>61</v>
      </c>
      <c r="K560">
        <v>0.49717766342409703</v>
      </c>
      <c r="O560">
        <v>0.49635238811101162</v>
      </c>
      <c r="AH560">
        <v>0.49203136506406542</v>
      </c>
      <c r="AI560">
        <v>0.50232396178412864</v>
      </c>
      <c r="AJ560">
        <v>0.44090565687663003</v>
      </c>
      <c r="AK560">
        <v>0.54489779309779807</v>
      </c>
      <c r="AL560">
        <v>0.48749999999999999</v>
      </c>
      <c r="AM560">
        <v>0.51249999999999996</v>
      </c>
      <c r="AZ560" t="b">
        <v>1</v>
      </c>
      <c r="BA560" t="b">
        <v>1</v>
      </c>
      <c r="BB560" t="b">
        <v>1</v>
      </c>
      <c r="BC560" t="b">
        <v>1</v>
      </c>
    </row>
    <row r="561" spans="1:56" x14ac:dyDescent="0.25">
      <c r="A561" t="s">
        <v>59</v>
      </c>
      <c r="C561">
        <v>0.5</v>
      </c>
      <c r="D561">
        <v>0.99</v>
      </c>
      <c r="E561">
        <v>0.5</v>
      </c>
      <c r="F561">
        <v>50</v>
      </c>
      <c r="G561" t="s">
        <v>62</v>
      </c>
      <c r="I561">
        <v>0.49626200277658178</v>
      </c>
      <c r="J561">
        <v>0.98887999994965592</v>
      </c>
      <c r="K561">
        <v>0.49697780239720218</v>
      </c>
      <c r="M561">
        <v>0.49483277257757757</v>
      </c>
      <c r="N561">
        <v>0.99999685392340543</v>
      </c>
      <c r="O561">
        <v>0.50031867491765347</v>
      </c>
      <c r="V561">
        <v>0.49063727896509007</v>
      </c>
      <c r="W561">
        <v>0.50188672658807365</v>
      </c>
      <c r="X561">
        <v>0.4422099016141563</v>
      </c>
      <c r="Y561">
        <v>0.55303685381708112</v>
      </c>
      <c r="Z561">
        <v>0.48749999999999999</v>
      </c>
      <c r="AA561">
        <v>0.51249999999999996</v>
      </c>
      <c r="AB561">
        <v>0.98567369519390369</v>
      </c>
      <c r="AC561">
        <v>0.99208630470540815</v>
      </c>
      <c r="AD561">
        <v>0.9481226648998351</v>
      </c>
      <c r="AE561">
        <v>0.99999999291742059</v>
      </c>
      <c r="AF561">
        <v>0.96524999999999994</v>
      </c>
      <c r="AG561">
        <v>1</v>
      </c>
      <c r="AH561">
        <v>0.49054633494893601</v>
      </c>
      <c r="AI561">
        <v>0.50340926984546841</v>
      </c>
      <c r="AJ561">
        <v>0.4132451056753017</v>
      </c>
      <c r="AK561">
        <v>0.5530957007109637</v>
      </c>
      <c r="AL561">
        <v>0.48749999999999999</v>
      </c>
      <c r="AM561">
        <v>0.51249999999999996</v>
      </c>
      <c r="AR561" t="b">
        <v>1</v>
      </c>
      <c r="AS561" t="b">
        <v>1</v>
      </c>
      <c r="AT561" t="b">
        <v>1</v>
      </c>
      <c r="AU561" t="b">
        <v>1</v>
      </c>
      <c r="AV561" t="b">
        <v>1</v>
      </c>
      <c r="AW561" t="b">
        <v>1</v>
      </c>
      <c r="AX561" t="b">
        <v>1</v>
      </c>
      <c r="AY561" t="b">
        <v>1</v>
      </c>
      <c r="AZ561" t="b">
        <v>1</v>
      </c>
      <c r="BA561" t="b">
        <v>1</v>
      </c>
      <c r="BB561" t="b">
        <v>1</v>
      </c>
      <c r="BC561" t="b">
        <v>1</v>
      </c>
    </row>
    <row r="562" spans="1:56" x14ac:dyDescent="0.25">
      <c r="A562" t="s">
        <v>59</v>
      </c>
      <c r="C562">
        <v>0.5</v>
      </c>
      <c r="D562">
        <v>0.99</v>
      </c>
      <c r="E562">
        <v>0.5</v>
      </c>
      <c r="F562">
        <v>50</v>
      </c>
      <c r="G562" t="s">
        <v>63</v>
      </c>
      <c r="BD562">
        <v>1</v>
      </c>
    </row>
    <row r="563" spans="1:56" x14ac:dyDescent="0.25">
      <c r="A563" t="s">
        <v>56</v>
      </c>
      <c r="B563">
        <v>0.9</v>
      </c>
      <c r="E563">
        <v>0.5</v>
      </c>
      <c r="F563">
        <v>100</v>
      </c>
      <c r="G563" t="s">
        <v>60</v>
      </c>
      <c r="H563">
        <v>0.89977727674407704</v>
      </c>
      <c r="L563">
        <v>0.89979596455390554</v>
      </c>
      <c r="P563">
        <v>0.89826443401165079</v>
      </c>
      <c r="Q563">
        <v>0.90129011947650328</v>
      </c>
      <c r="R563">
        <v>0.88328996429400497</v>
      </c>
      <c r="S563">
        <v>0.91363564759988658</v>
      </c>
      <c r="T563">
        <v>0.87750000000000006</v>
      </c>
      <c r="U563">
        <v>0.92249999999999999</v>
      </c>
      <c r="AN563" t="b">
        <v>1</v>
      </c>
      <c r="AO563" t="b">
        <v>1</v>
      </c>
      <c r="AP563" t="b">
        <v>1</v>
      </c>
      <c r="AQ563" t="b">
        <v>1</v>
      </c>
    </row>
    <row r="564" spans="1:56" x14ac:dyDescent="0.25">
      <c r="A564" t="s">
        <v>56</v>
      </c>
      <c r="B564">
        <v>0.9</v>
      </c>
      <c r="E564">
        <v>0.5</v>
      </c>
      <c r="F564">
        <v>100</v>
      </c>
      <c r="G564" t="s">
        <v>61</v>
      </c>
      <c r="K564">
        <v>0.49988716822821549</v>
      </c>
      <c r="O564">
        <v>0.5009108239782496</v>
      </c>
      <c r="AH564">
        <v>0.49593178887332989</v>
      </c>
      <c r="AI564">
        <v>0.5038425475831011</v>
      </c>
      <c r="AJ564">
        <v>0.46201089375184651</v>
      </c>
      <c r="AK564">
        <v>0.5425360499932943</v>
      </c>
      <c r="AL564">
        <v>0.48749999999999999</v>
      </c>
      <c r="AM564">
        <v>0.51249999999999996</v>
      </c>
      <c r="AZ564" t="b">
        <v>1</v>
      </c>
      <c r="BA564" t="b">
        <v>1</v>
      </c>
      <c r="BB564" t="b">
        <v>1</v>
      </c>
      <c r="BC564" t="b">
        <v>1</v>
      </c>
    </row>
    <row r="565" spans="1:56" x14ac:dyDescent="0.25">
      <c r="A565" t="s">
        <v>56</v>
      </c>
      <c r="B565">
        <v>0.9</v>
      </c>
      <c r="E565">
        <v>0.5</v>
      </c>
      <c r="F565">
        <v>100</v>
      </c>
      <c r="G565" t="s">
        <v>62</v>
      </c>
      <c r="H565">
        <v>0.89970116477878903</v>
      </c>
      <c r="K565">
        <v>0.50001113497816518</v>
      </c>
      <c r="L565">
        <v>0.89961673365034001</v>
      </c>
      <c r="O565">
        <v>0.50099855357681511</v>
      </c>
      <c r="P565">
        <v>0.8981759032004889</v>
      </c>
      <c r="Q565">
        <v>0.90122642635708916</v>
      </c>
      <c r="R565">
        <v>0.88296740335524104</v>
      </c>
      <c r="S565">
        <v>0.91368014169655942</v>
      </c>
      <c r="T565">
        <v>0.87750000000000006</v>
      </c>
      <c r="U565">
        <v>0.92249999999999999</v>
      </c>
      <c r="AH565">
        <v>0.49599363903232552</v>
      </c>
      <c r="AI565">
        <v>0.50402863092400496</v>
      </c>
      <c r="AJ565">
        <v>0.46329441045358222</v>
      </c>
      <c r="AK565">
        <v>0.54376027748727096</v>
      </c>
      <c r="AL565">
        <v>0.48749999999999999</v>
      </c>
      <c r="AM565">
        <v>0.51249999999999996</v>
      </c>
      <c r="AN565" t="b">
        <v>1</v>
      </c>
      <c r="AO565" t="b">
        <v>1</v>
      </c>
      <c r="AP565" t="b">
        <v>1</v>
      </c>
      <c r="AQ565" t="b">
        <v>1</v>
      </c>
      <c r="AZ565" t="b">
        <v>1</v>
      </c>
      <c r="BA565" t="b">
        <v>1</v>
      </c>
      <c r="BB565" t="b">
        <v>1</v>
      </c>
      <c r="BC565" t="b">
        <v>1</v>
      </c>
    </row>
    <row r="566" spans="1:56" x14ac:dyDescent="0.25">
      <c r="A566" t="s">
        <v>56</v>
      </c>
      <c r="B566">
        <v>0.9</v>
      </c>
      <c r="E566">
        <v>0.5</v>
      </c>
      <c r="F566">
        <v>100</v>
      </c>
      <c r="G566" t="s">
        <v>63</v>
      </c>
      <c r="BD566">
        <v>0.82</v>
      </c>
    </row>
    <row r="567" spans="1:56" x14ac:dyDescent="0.25">
      <c r="A567" t="s">
        <v>57</v>
      </c>
      <c r="B567">
        <v>0.9</v>
      </c>
      <c r="E567">
        <v>0.5</v>
      </c>
      <c r="F567">
        <v>100</v>
      </c>
      <c r="G567" t="s">
        <v>60</v>
      </c>
      <c r="H567">
        <v>0.3819660112501051</v>
      </c>
      <c r="L567">
        <v>0.3819660112501051</v>
      </c>
      <c r="R567">
        <v>0.3819660112501051</v>
      </c>
      <c r="S567">
        <v>0.3819660112501051</v>
      </c>
      <c r="T567">
        <v>0.87750000000000006</v>
      </c>
      <c r="U567">
        <v>0.92249999999999999</v>
      </c>
      <c r="AN567" t="b">
        <v>0</v>
      </c>
      <c r="AO567" t="b">
        <v>0</v>
      </c>
      <c r="AP567" t="b">
        <v>0</v>
      </c>
      <c r="AQ567" t="b">
        <v>0</v>
      </c>
    </row>
    <row r="568" spans="1:56" x14ac:dyDescent="0.25">
      <c r="A568" t="s">
        <v>57</v>
      </c>
      <c r="B568">
        <v>0.9</v>
      </c>
      <c r="E568">
        <v>0.5</v>
      </c>
      <c r="F568">
        <v>100</v>
      </c>
      <c r="G568" t="s">
        <v>61</v>
      </c>
      <c r="K568">
        <v>0.49763685386942669</v>
      </c>
      <c r="O568">
        <v>0.49967468187859571</v>
      </c>
      <c r="AH568">
        <v>0.49335411014222602</v>
      </c>
      <c r="AI568">
        <v>0.50191959759662752</v>
      </c>
      <c r="AJ568">
        <v>0.45722524858038333</v>
      </c>
      <c r="AK568">
        <v>0.53861679496714654</v>
      </c>
      <c r="AL568">
        <v>0.48749999999999999</v>
      </c>
      <c r="AM568">
        <v>0.51249999999999996</v>
      </c>
      <c r="AZ568" t="b">
        <v>1</v>
      </c>
      <c r="BA568" t="b">
        <v>1</v>
      </c>
      <c r="BB568" t="b">
        <v>1</v>
      </c>
      <c r="BC568" t="b">
        <v>1</v>
      </c>
    </row>
    <row r="569" spans="1:56" x14ac:dyDescent="0.25">
      <c r="A569" t="s">
        <v>57</v>
      </c>
      <c r="B569">
        <v>0.9</v>
      </c>
      <c r="E569">
        <v>0.5</v>
      </c>
      <c r="F569">
        <v>100</v>
      </c>
      <c r="G569" t="s">
        <v>62</v>
      </c>
      <c r="H569">
        <v>0.90082404557052087</v>
      </c>
      <c r="K569">
        <v>0.49760777852786681</v>
      </c>
      <c r="L569">
        <v>0.9013416628291202</v>
      </c>
      <c r="O569">
        <v>0.49951573245992481</v>
      </c>
      <c r="P569">
        <v>0.90008925505612403</v>
      </c>
      <c r="Q569">
        <v>0.90155883608491771</v>
      </c>
      <c r="R569">
        <v>0.89324730313322442</v>
      </c>
      <c r="S569">
        <v>0.9072374658454645</v>
      </c>
      <c r="T569">
        <v>0.87750000000000006</v>
      </c>
      <c r="U569">
        <v>0.92249999999999999</v>
      </c>
      <c r="AH569">
        <v>0.49332432686757499</v>
      </c>
      <c r="AI569">
        <v>0.50189123018815851</v>
      </c>
      <c r="AJ569">
        <v>0.45727310359579709</v>
      </c>
      <c r="AK569">
        <v>0.53839874295705081</v>
      </c>
      <c r="AL569">
        <v>0.48749999999999999</v>
      </c>
      <c r="AM569">
        <v>0.51249999999999996</v>
      </c>
      <c r="AN569" t="b">
        <v>0</v>
      </c>
      <c r="AO569" t="b">
        <v>1</v>
      </c>
      <c r="AP569" t="b">
        <v>1</v>
      </c>
      <c r="AQ569" t="b">
        <v>1</v>
      </c>
      <c r="AZ569" t="b">
        <v>1</v>
      </c>
      <c r="BA569" t="b">
        <v>1</v>
      </c>
      <c r="BB569" t="b">
        <v>1</v>
      </c>
      <c r="BC569" t="b">
        <v>1</v>
      </c>
    </row>
    <row r="570" spans="1:56" x14ac:dyDescent="0.25">
      <c r="A570" t="s">
        <v>57</v>
      </c>
      <c r="B570">
        <v>0.9</v>
      </c>
      <c r="E570">
        <v>0.5</v>
      </c>
      <c r="F570">
        <v>100</v>
      </c>
      <c r="G570" t="s">
        <v>63</v>
      </c>
      <c r="BD570">
        <v>0.8</v>
      </c>
    </row>
    <row r="571" spans="1:56" x14ac:dyDescent="0.25">
      <c r="A571" t="s">
        <v>58</v>
      </c>
      <c r="C571">
        <v>0.5</v>
      </c>
      <c r="D571">
        <v>0.99</v>
      </c>
      <c r="E571">
        <v>0.5</v>
      </c>
      <c r="F571">
        <v>100</v>
      </c>
      <c r="G571" t="s">
        <v>60</v>
      </c>
      <c r="I571">
        <v>0.49961328205715572</v>
      </c>
      <c r="J571">
        <v>0.98998391602164793</v>
      </c>
      <c r="M571">
        <v>0.49934934244385348</v>
      </c>
      <c r="N571">
        <v>0.99012544374745315</v>
      </c>
      <c r="V571">
        <v>0.49539026644830841</v>
      </c>
      <c r="W571">
        <v>0.50383629766600291</v>
      </c>
      <c r="X571">
        <v>0.45780404608121578</v>
      </c>
      <c r="Y571">
        <v>0.53737771175446059</v>
      </c>
      <c r="Z571">
        <v>0.48749999999999999</v>
      </c>
      <c r="AA571">
        <v>0.51249999999999996</v>
      </c>
      <c r="AB571">
        <v>0.989852004431095</v>
      </c>
      <c r="AC571">
        <v>0.99011582761220085</v>
      </c>
      <c r="AD571">
        <v>0.98830718543261142</v>
      </c>
      <c r="AE571">
        <v>0.99098474914151291</v>
      </c>
      <c r="AF571">
        <v>0.96524999999999994</v>
      </c>
      <c r="AG571">
        <v>1</v>
      </c>
      <c r="AR571" t="b">
        <v>1</v>
      </c>
      <c r="AS571" t="b">
        <v>1</v>
      </c>
      <c r="AT571" t="b">
        <v>1</v>
      </c>
      <c r="AU571" t="b">
        <v>1</v>
      </c>
      <c r="AV571" t="b">
        <v>1</v>
      </c>
      <c r="AW571" t="b">
        <v>1</v>
      </c>
      <c r="AX571" t="b">
        <v>1</v>
      </c>
      <c r="AY571" t="b">
        <v>1</v>
      </c>
    </row>
    <row r="572" spans="1:56" x14ac:dyDescent="0.25">
      <c r="A572" t="s">
        <v>58</v>
      </c>
      <c r="C572">
        <v>0.5</v>
      </c>
      <c r="D572">
        <v>0.99</v>
      </c>
      <c r="E572">
        <v>0.5</v>
      </c>
      <c r="F572">
        <v>100</v>
      </c>
      <c r="G572" t="s">
        <v>61</v>
      </c>
      <c r="K572">
        <v>0.50078248338851983</v>
      </c>
      <c r="O572">
        <v>0.49953342102479292</v>
      </c>
      <c r="AH572">
        <v>0.49598179047507962</v>
      </c>
      <c r="AI572">
        <v>0.50558317630196015</v>
      </c>
      <c r="AJ572">
        <v>0.45839360068680779</v>
      </c>
      <c r="AK572">
        <v>0.54813193155491635</v>
      </c>
      <c r="AL572">
        <v>0.48749999999999999</v>
      </c>
      <c r="AM572">
        <v>0.51249999999999996</v>
      </c>
      <c r="AZ572" t="b">
        <v>1</v>
      </c>
      <c r="BA572" t="b">
        <v>1</v>
      </c>
      <c r="BB572" t="b">
        <v>1</v>
      </c>
      <c r="BC572" t="b">
        <v>1</v>
      </c>
    </row>
    <row r="573" spans="1:56" x14ac:dyDescent="0.25">
      <c r="A573" t="s">
        <v>58</v>
      </c>
      <c r="C573">
        <v>0.5</v>
      </c>
      <c r="D573">
        <v>0.99</v>
      </c>
      <c r="E573">
        <v>0.5</v>
      </c>
      <c r="F573">
        <v>100</v>
      </c>
      <c r="G573" t="s">
        <v>62</v>
      </c>
      <c r="I573">
        <v>0.49942309992646639</v>
      </c>
      <c r="J573">
        <v>0.98997768286675492</v>
      </c>
      <c r="K573">
        <v>0.50176900093443411</v>
      </c>
      <c r="M573">
        <v>0.49852895724784613</v>
      </c>
      <c r="N573">
        <v>0.99009153068036104</v>
      </c>
      <c r="O573">
        <v>0.49771958977648012</v>
      </c>
      <c r="V573">
        <v>0.4943067863700687</v>
      </c>
      <c r="W573">
        <v>0.50453941348286413</v>
      </c>
      <c r="X573">
        <v>0.44454699954785049</v>
      </c>
      <c r="Y573">
        <v>0.54452156329760681</v>
      </c>
      <c r="Z573">
        <v>0.48749999999999999</v>
      </c>
      <c r="AA573">
        <v>0.51249999999999996</v>
      </c>
      <c r="AB573">
        <v>0.9898294083263881</v>
      </c>
      <c r="AC573">
        <v>0.99012595740712173</v>
      </c>
      <c r="AD573">
        <v>0.98808312037313795</v>
      </c>
      <c r="AE573">
        <v>0.99117960220704437</v>
      </c>
      <c r="AF573">
        <v>0.96524999999999994</v>
      </c>
      <c r="AG573">
        <v>1</v>
      </c>
      <c r="AH573">
        <v>0.49589794289466171</v>
      </c>
      <c r="AI573">
        <v>0.5076400589742065</v>
      </c>
      <c r="AJ573">
        <v>0.44968247155856111</v>
      </c>
      <c r="AK573">
        <v>0.55972797902273386</v>
      </c>
      <c r="AL573">
        <v>0.48749999999999999</v>
      </c>
      <c r="AM573">
        <v>0.51249999999999996</v>
      </c>
      <c r="AR573" t="b">
        <v>1</v>
      </c>
      <c r="AS573" t="b">
        <v>1</v>
      </c>
      <c r="AT573" t="b">
        <v>1</v>
      </c>
      <c r="AU573" t="b">
        <v>1</v>
      </c>
      <c r="AV573" t="b">
        <v>1</v>
      </c>
      <c r="AW573" t="b">
        <v>1</v>
      </c>
      <c r="AX573" t="b">
        <v>1</v>
      </c>
      <c r="AY573" t="b">
        <v>1</v>
      </c>
      <c r="AZ573" t="b">
        <v>1</v>
      </c>
      <c r="BA573" t="b">
        <v>1</v>
      </c>
      <c r="BB573" t="b">
        <v>1</v>
      </c>
      <c r="BC573" t="b">
        <v>1</v>
      </c>
    </row>
    <row r="574" spans="1:56" x14ac:dyDescent="0.25">
      <c r="A574" t="s">
        <v>58</v>
      </c>
      <c r="C574">
        <v>0.5</v>
      </c>
      <c r="D574">
        <v>0.99</v>
      </c>
      <c r="E574">
        <v>0.5</v>
      </c>
      <c r="F574">
        <v>100</v>
      </c>
      <c r="G574" t="s">
        <v>63</v>
      </c>
      <c r="BD574">
        <v>1</v>
      </c>
    </row>
    <row r="575" spans="1:56" x14ac:dyDescent="0.25">
      <c r="A575" t="s">
        <v>59</v>
      </c>
      <c r="C575">
        <v>0.5</v>
      </c>
      <c r="D575">
        <v>0.99</v>
      </c>
      <c r="E575">
        <v>0.5</v>
      </c>
      <c r="F575">
        <v>100</v>
      </c>
      <c r="G575" t="s">
        <v>60</v>
      </c>
      <c r="I575">
        <v>0.49604918665187392</v>
      </c>
      <c r="J575">
        <v>0.98868214830333112</v>
      </c>
      <c r="M575">
        <v>0.49975195164178748</v>
      </c>
      <c r="N575">
        <v>0.99489800193432565</v>
      </c>
      <c r="V575">
        <v>0.49050647791041069</v>
      </c>
      <c r="W575">
        <v>0.50159189539333704</v>
      </c>
      <c r="X575">
        <v>0.44274992352008652</v>
      </c>
      <c r="Y575">
        <v>0.54599023833411575</v>
      </c>
      <c r="Z575">
        <v>0.48749999999999999</v>
      </c>
      <c r="AA575">
        <v>0.51249999999999996</v>
      </c>
      <c r="AB575">
        <v>0.98593689836849008</v>
      </c>
      <c r="AC575">
        <v>0.99142739823817216</v>
      </c>
      <c r="AD575">
        <v>0.95084767705886919</v>
      </c>
      <c r="AE575">
        <v>0.99999997928430728</v>
      </c>
      <c r="AF575">
        <v>0.96524999999999994</v>
      </c>
      <c r="AG575">
        <v>1</v>
      </c>
      <c r="AR575" t="b">
        <v>1</v>
      </c>
      <c r="AS575" t="b">
        <v>1</v>
      </c>
      <c r="AT575" t="b">
        <v>1</v>
      </c>
      <c r="AU575" t="b">
        <v>1</v>
      </c>
      <c r="AV575" t="b">
        <v>1</v>
      </c>
      <c r="AW575" t="b">
        <v>1</v>
      </c>
      <c r="AX575" t="b">
        <v>1</v>
      </c>
      <c r="AY575" t="b">
        <v>1</v>
      </c>
    </row>
    <row r="576" spans="1:56" x14ac:dyDescent="0.25">
      <c r="A576" t="s">
        <v>59</v>
      </c>
      <c r="C576">
        <v>0.5</v>
      </c>
      <c r="D576">
        <v>0.99</v>
      </c>
      <c r="E576">
        <v>0.5</v>
      </c>
      <c r="F576">
        <v>100</v>
      </c>
      <c r="G576" t="s">
        <v>61</v>
      </c>
      <c r="K576">
        <v>0.50047425793585898</v>
      </c>
      <c r="O576">
        <v>0.50131029153990592</v>
      </c>
      <c r="AH576">
        <v>0.49415757069753069</v>
      </c>
      <c r="AI576">
        <v>0.50679094517418721</v>
      </c>
      <c r="AJ576">
        <v>0.41054770375725758</v>
      </c>
      <c r="AK576">
        <v>0.55835617140114691</v>
      </c>
      <c r="AL576">
        <v>0.48749999999999999</v>
      </c>
      <c r="AM576">
        <v>0.51249999999999996</v>
      </c>
      <c r="AZ576" t="b">
        <v>1</v>
      </c>
      <c r="BA576" t="b">
        <v>1</v>
      </c>
      <c r="BB576" t="b">
        <v>1</v>
      </c>
      <c r="BC576" t="b">
        <v>1</v>
      </c>
    </row>
    <row r="577" spans="1:56" x14ac:dyDescent="0.25">
      <c r="A577" t="s">
        <v>59</v>
      </c>
      <c r="C577">
        <v>0.5</v>
      </c>
      <c r="D577">
        <v>0.99</v>
      </c>
      <c r="E577">
        <v>0.5</v>
      </c>
      <c r="F577">
        <v>100</v>
      </c>
      <c r="G577" t="s">
        <v>62</v>
      </c>
      <c r="I577">
        <v>0.49701771171319681</v>
      </c>
      <c r="J577">
        <v>0.99004498402980712</v>
      </c>
      <c r="K577">
        <v>0.50062462293329113</v>
      </c>
      <c r="M577">
        <v>0.4982378387846888</v>
      </c>
      <c r="N577">
        <v>0.9972034286343161</v>
      </c>
      <c r="O577">
        <v>0.50563909990931732</v>
      </c>
      <c r="V577">
        <v>0.49086873763608779</v>
      </c>
      <c r="W577">
        <v>0.50316668579030566</v>
      </c>
      <c r="X577">
        <v>0.43625389338759152</v>
      </c>
      <c r="Y577">
        <v>0.5503753703883113</v>
      </c>
      <c r="Z577">
        <v>0.48749999999999999</v>
      </c>
      <c r="AA577">
        <v>0.51249999999999996</v>
      </c>
      <c r="AB577">
        <v>0.98715572039358934</v>
      </c>
      <c r="AC577">
        <v>0.99293424766602489</v>
      </c>
      <c r="AD577">
        <v>0.9464167699013375</v>
      </c>
      <c r="AE577">
        <v>0.99999998796593781</v>
      </c>
      <c r="AF577">
        <v>0.96524999999999994</v>
      </c>
      <c r="AG577">
        <v>1</v>
      </c>
      <c r="AH577">
        <v>0.49327697846555968</v>
      </c>
      <c r="AI577">
        <v>0.50797226740102253</v>
      </c>
      <c r="AJ577">
        <v>0.39776596830291161</v>
      </c>
      <c r="AK577">
        <v>0.55833216301899524</v>
      </c>
      <c r="AL577">
        <v>0.48749999999999999</v>
      </c>
      <c r="AM577">
        <v>0.51249999999999996</v>
      </c>
      <c r="AR577" t="b">
        <v>1</v>
      </c>
      <c r="AS577" t="b">
        <v>1</v>
      </c>
      <c r="AT577" t="b">
        <v>1</v>
      </c>
      <c r="AU577" t="b">
        <v>1</v>
      </c>
      <c r="AV577" t="b">
        <v>1</v>
      </c>
      <c r="AW577" t="b">
        <v>1</v>
      </c>
      <c r="AX577" t="b">
        <v>1</v>
      </c>
      <c r="AY577" t="b">
        <v>1</v>
      </c>
      <c r="AZ577" t="b">
        <v>1</v>
      </c>
      <c r="BA577" t="b">
        <v>1</v>
      </c>
      <c r="BB577" t="b">
        <v>1</v>
      </c>
      <c r="BC577" t="b">
        <v>1</v>
      </c>
    </row>
    <row r="578" spans="1:56" x14ac:dyDescent="0.25">
      <c r="A578" t="s">
        <v>59</v>
      </c>
      <c r="C578">
        <v>0.5</v>
      </c>
      <c r="D578">
        <v>0.99</v>
      </c>
      <c r="E578">
        <v>0.5</v>
      </c>
      <c r="F578">
        <v>100</v>
      </c>
      <c r="G578" t="s">
        <v>63</v>
      </c>
      <c r="BD578">
        <v>1</v>
      </c>
    </row>
    <row r="579" spans="1:56" x14ac:dyDescent="0.25">
      <c r="A579" t="s">
        <v>56</v>
      </c>
      <c r="B579">
        <v>0.9</v>
      </c>
      <c r="E579">
        <v>0.8</v>
      </c>
      <c r="F579">
        <v>5</v>
      </c>
      <c r="G579" t="s">
        <v>60</v>
      </c>
      <c r="H579">
        <v>0.89889041176706885</v>
      </c>
      <c r="L579">
        <v>0.89922682458871983</v>
      </c>
      <c r="P579">
        <v>0.89534721297918274</v>
      </c>
      <c r="Q579">
        <v>0.90243361055495497</v>
      </c>
      <c r="R579">
        <v>0.86118654784607307</v>
      </c>
      <c r="S579">
        <v>0.93182318012918763</v>
      </c>
      <c r="T579">
        <v>0.87750000000000006</v>
      </c>
      <c r="U579">
        <v>0.92249999999999999</v>
      </c>
      <c r="AN579" t="b">
        <v>1</v>
      </c>
      <c r="AO579" t="b">
        <v>1</v>
      </c>
      <c r="AP579" t="b">
        <v>1</v>
      </c>
      <c r="AQ579" t="b">
        <v>1</v>
      </c>
    </row>
    <row r="580" spans="1:56" x14ac:dyDescent="0.25">
      <c r="A580" t="s">
        <v>56</v>
      </c>
      <c r="B580">
        <v>0.9</v>
      </c>
      <c r="E580">
        <v>0.8</v>
      </c>
      <c r="F580">
        <v>5</v>
      </c>
      <c r="G580" t="s">
        <v>61</v>
      </c>
      <c r="K580">
        <v>0.80008736981501771</v>
      </c>
      <c r="O580">
        <v>0.80103128808580237</v>
      </c>
      <c r="AH580">
        <v>0.79595970023238438</v>
      </c>
      <c r="AI580">
        <v>0.80421503939765104</v>
      </c>
      <c r="AJ580">
        <v>0.76221520121461339</v>
      </c>
      <c r="AK580">
        <v>0.83712661137865618</v>
      </c>
      <c r="AL580">
        <v>0.78</v>
      </c>
      <c r="AM580">
        <v>0.82000000000000006</v>
      </c>
      <c r="AZ580" t="b">
        <v>1</v>
      </c>
      <c r="BA580" t="b">
        <v>1</v>
      </c>
      <c r="BB580" t="b">
        <v>1</v>
      </c>
      <c r="BC580" t="b">
        <v>1</v>
      </c>
    </row>
    <row r="581" spans="1:56" x14ac:dyDescent="0.25">
      <c r="A581" t="s">
        <v>56</v>
      </c>
      <c r="B581">
        <v>0.9</v>
      </c>
      <c r="E581">
        <v>0.8</v>
      </c>
      <c r="F581">
        <v>5</v>
      </c>
      <c r="G581" t="s">
        <v>62</v>
      </c>
      <c r="H581">
        <v>0.89817223532116197</v>
      </c>
      <c r="K581">
        <v>0.80198326532302389</v>
      </c>
      <c r="L581">
        <v>0.89890671924254639</v>
      </c>
      <c r="O581">
        <v>0.80158481032612605</v>
      </c>
      <c r="P581">
        <v>0.8935264992596329</v>
      </c>
      <c r="Q581">
        <v>0.90281797138269104</v>
      </c>
      <c r="R581">
        <v>0.85054328299419768</v>
      </c>
      <c r="S581">
        <v>0.94340358432789939</v>
      </c>
      <c r="T581">
        <v>0.87750000000000006</v>
      </c>
      <c r="U581">
        <v>0.92249999999999999</v>
      </c>
      <c r="AH581">
        <v>0.79655373254847817</v>
      </c>
      <c r="AI581">
        <v>0.80741279809756961</v>
      </c>
      <c r="AJ581">
        <v>0.7524841988483898</v>
      </c>
      <c r="AK581">
        <v>0.85816661336864763</v>
      </c>
      <c r="AL581">
        <v>0.78</v>
      </c>
      <c r="AM581">
        <v>0.82000000000000006</v>
      </c>
      <c r="AN581" t="b">
        <v>1</v>
      </c>
      <c r="AO581" t="b">
        <v>1</v>
      </c>
      <c r="AP581" t="b">
        <v>1</v>
      </c>
      <c r="AQ581" t="b">
        <v>1</v>
      </c>
      <c r="AZ581" t="b">
        <v>1</v>
      </c>
      <c r="BA581" t="b">
        <v>1</v>
      </c>
      <c r="BB581" t="b">
        <v>1</v>
      </c>
      <c r="BC581" t="b">
        <v>1</v>
      </c>
    </row>
    <row r="582" spans="1:56" x14ac:dyDescent="0.25">
      <c r="A582" t="s">
        <v>56</v>
      </c>
      <c r="B582">
        <v>0.9</v>
      </c>
      <c r="E582">
        <v>0.8</v>
      </c>
      <c r="F582">
        <v>5</v>
      </c>
      <c r="G582" t="s">
        <v>63</v>
      </c>
      <c r="BD582">
        <v>0.81</v>
      </c>
    </row>
    <row r="583" spans="1:56" x14ac:dyDescent="0.25">
      <c r="A583" t="s">
        <v>57</v>
      </c>
      <c r="B583">
        <v>0.9</v>
      </c>
      <c r="E583">
        <v>0.8</v>
      </c>
      <c r="F583">
        <v>5</v>
      </c>
      <c r="G583" t="s">
        <v>60</v>
      </c>
      <c r="H583">
        <v>0.89808642077350542</v>
      </c>
      <c r="L583">
        <v>0.89886106457410142</v>
      </c>
      <c r="P583">
        <v>0.8903140840202205</v>
      </c>
      <c r="Q583">
        <v>0.90585875752679035</v>
      </c>
      <c r="R583">
        <v>0.8038198019485866</v>
      </c>
      <c r="S583">
        <v>0.97200752733091278</v>
      </c>
      <c r="T583">
        <v>0.87750000000000006</v>
      </c>
      <c r="U583">
        <v>0.92249999999999999</v>
      </c>
      <c r="AN583" t="b">
        <v>1</v>
      </c>
      <c r="AO583" t="b">
        <v>1</v>
      </c>
      <c r="AP583" t="b">
        <v>1</v>
      </c>
      <c r="AQ583" t="b">
        <v>1</v>
      </c>
    </row>
    <row r="584" spans="1:56" x14ac:dyDescent="0.25">
      <c r="A584" t="s">
        <v>57</v>
      </c>
      <c r="B584">
        <v>0.9</v>
      </c>
      <c r="E584">
        <v>0.8</v>
      </c>
      <c r="F584">
        <v>5</v>
      </c>
      <c r="G584" t="s">
        <v>61</v>
      </c>
      <c r="K584">
        <v>0.79929651631466281</v>
      </c>
      <c r="O584">
        <v>0.8000423021073324</v>
      </c>
      <c r="AH584">
        <v>0.79539712660636197</v>
      </c>
      <c r="AI584">
        <v>0.80319590602296365</v>
      </c>
      <c r="AJ584">
        <v>0.75627397856168033</v>
      </c>
      <c r="AK584">
        <v>0.83914336233254372</v>
      </c>
      <c r="AL584">
        <v>0.78</v>
      </c>
      <c r="AM584">
        <v>0.82000000000000006</v>
      </c>
      <c r="AZ584" t="b">
        <v>1</v>
      </c>
      <c r="BA584" t="b">
        <v>1</v>
      </c>
      <c r="BB584" t="b">
        <v>1</v>
      </c>
      <c r="BC584" t="b">
        <v>1</v>
      </c>
    </row>
    <row r="585" spans="1:56" x14ac:dyDescent="0.25">
      <c r="A585" t="s">
        <v>57</v>
      </c>
      <c r="B585">
        <v>0.9</v>
      </c>
      <c r="E585">
        <v>0.8</v>
      </c>
      <c r="F585">
        <v>5</v>
      </c>
      <c r="G585" t="s">
        <v>62</v>
      </c>
      <c r="H585">
        <v>0.89995317513680195</v>
      </c>
      <c r="K585">
        <v>0.7992006923337891</v>
      </c>
      <c r="L585">
        <v>0.90084275891736421</v>
      </c>
      <c r="O585">
        <v>0.79879199381309085</v>
      </c>
      <c r="P585">
        <v>0.89199384041372443</v>
      </c>
      <c r="Q585">
        <v>0.90791250985987948</v>
      </c>
      <c r="R585">
        <v>0.80065629280845863</v>
      </c>
      <c r="S585">
        <v>0.97409514476765868</v>
      </c>
      <c r="T585">
        <v>0.87750000000000006</v>
      </c>
      <c r="U585">
        <v>0.92249999999999999</v>
      </c>
      <c r="AH585">
        <v>0.79513623165326908</v>
      </c>
      <c r="AI585">
        <v>0.80326515301430912</v>
      </c>
      <c r="AJ585">
        <v>0.75460226784477213</v>
      </c>
      <c r="AK585">
        <v>0.83729638770813519</v>
      </c>
      <c r="AL585">
        <v>0.78</v>
      </c>
      <c r="AM585">
        <v>0.82000000000000006</v>
      </c>
      <c r="AN585" t="b">
        <v>1</v>
      </c>
      <c r="AO585" t="b">
        <v>1</v>
      </c>
      <c r="AP585" t="b">
        <v>1</v>
      </c>
      <c r="AQ585" t="b">
        <v>1</v>
      </c>
      <c r="AZ585" t="b">
        <v>1</v>
      </c>
      <c r="BA585" t="b">
        <v>1</v>
      </c>
      <c r="BB585" t="b">
        <v>1</v>
      </c>
      <c r="BC585" t="b">
        <v>1</v>
      </c>
    </row>
    <row r="586" spans="1:56" x14ac:dyDescent="0.25">
      <c r="A586" t="s">
        <v>57</v>
      </c>
      <c r="B586">
        <v>0.9</v>
      </c>
      <c r="E586">
        <v>0.8</v>
      </c>
      <c r="F586">
        <v>5</v>
      </c>
      <c r="G586" t="s">
        <v>63</v>
      </c>
      <c r="BD586">
        <v>0.84</v>
      </c>
    </row>
    <row r="587" spans="1:56" x14ac:dyDescent="0.25">
      <c r="A587" t="s">
        <v>58</v>
      </c>
      <c r="C587">
        <v>0.5</v>
      </c>
      <c r="D587">
        <v>0.99</v>
      </c>
      <c r="E587">
        <v>0.8</v>
      </c>
      <c r="F587">
        <v>5</v>
      </c>
      <c r="G587" t="s">
        <v>60</v>
      </c>
      <c r="I587">
        <v>0.49136979166601308</v>
      </c>
      <c r="J587">
        <v>0.97593068157842922</v>
      </c>
      <c r="M587">
        <v>0.4928504511996924</v>
      </c>
      <c r="N587">
        <v>0.98319107473342227</v>
      </c>
      <c r="V587">
        <v>0.48394904797593258</v>
      </c>
      <c r="W587">
        <v>0.49879053535609358</v>
      </c>
      <c r="X587">
        <v>0.41360395620676621</v>
      </c>
      <c r="Y587">
        <v>0.55441463219152209</v>
      </c>
      <c r="Z587">
        <v>0.48749999999999999</v>
      </c>
      <c r="AA587">
        <v>0.51249999999999996</v>
      </c>
      <c r="AB587">
        <v>0.97052095000838967</v>
      </c>
      <c r="AC587">
        <v>0.98134041314846876</v>
      </c>
      <c r="AD587">
        <v>0.90471361342778556</v>
      </c>
      <c r="AE587">
        <v>0.9999999144582622</v>
      </c>
      <c r="AF587">
        <v>0.96524999999999994</v>
      </c>
      <c r="AG587">
        <v>1</v>
      </c>
      <c r="AR587" t="b">
        <v>0</v>
      </c>
      <c r="AS587" t="b">
        <v>1</v>
      </c>
      <c r="AT587" t="b">
        <v>1</v>
      </c>
      <c r="AU587" t="b">
        <v>1</v>
      </c>
      <c r="AV587" t="b">
        <v>0</v>
      </c>
      <c r="AW587" t="b">
        <v>1</v>
      </c>
      <c r="AX587" t="b">
        <v>1</v>
      </c>
      <c r="AY587" t="b">
        <v>1</v>
      </c>
    </row>
    <row r="588" spans="1:56" x14ac:dyDescent="0.25">
      <c r="A588" t="s">
        <v>58</v>
      </c>
      <c r="C588">
        <v>0.5</v>
      </c>
      <c r="D588">
        <v>0.99</v>
      </c>
      <c r="E588">
        <v>0.8</v>
      </c>
      <c r="F588">
        <v>5</v>
      </c>
      <c r="G588" t="s">
        <v>61</v>
      </c>
      <c r="K588">
        <v>0.80045210519184384</v>
      </c>
      <c r="O588">
        <v>0.80137928576613016</v>
      </c>
      <c r="AH588">
        <v>0.79381494585364065</v>
      </c>
      <c r="AI588">
        <v>0.80708926453004703</v>
      </c>
      <c r="AJ588">
        <v>0.73193556655156611</v>
      </c>
      <c r="AK588">
        <v>0.8691317578049178</v>
      </c>
      <c r="AL588">
        <v>0.78</v>
      </c>
      <c r="AM588">
        <v>0.82000000000000006</v>
      </c>
      <c r="AZ588" t="b">
        <v>1</v>
      </c>
      <c r="BA588" t="b">
        <v>1</v>
      </c>
      <c r="BB588" t="b">
        <v>1</v>
      </c>
      <c r="BC588" t="b">
        <v>1</v>
      </c>
    </row>
    <row r="589" spans="1:56" x14ac:dyDescent="0.25">
      <c r="A589" t="s">
        <v>58</v>
      </c>
      <c r="C589">
        <v>0.5</v>
      </c>
      <c r="D589">
        <v>0.99</v>
      </c>
      <c r="E589">
        <v>0.8</v>
      </c>
      <c r="F589">
        <v>5</v>
      </c>
      <c r="G589" t="s">
        <v>62</v>
      </c>
      <c r="I589">
        <v>0.4920643651501001</v>
      </c>
      <c r="J589">
        <v>0.97534589672435246</v>
      </c>
      <c r="K589">
        <v>0.79921986264341882</v>
      </c>
      <c r="M589">
        <v>0.48791116251356392</v>
      </c>
      <c r="N589">
        <v>0.98182011548492765</v>
      </c>
      <c r="O589">
        <v>0.79804484875837756</v>
      </c>
      <c r="V589">
        <v>0.48399764686157259</v>
      </c>
      <c r="W589">
        <v>0.50013108343862756</v>
      </c>
      <c r="X589">
        <v>0.39915718035285069</v>
      </c>
      <c r="Y589">
        <v>0.56537024287876947</v>
      </c>
      <c r="Z589">
        <v>0.48749999999999999</v>
      </c>
      <c r="AA589">
        <v>0.51249999999999996</v>
      </c>
      <c r="AB589">
        <v>0.96991440513160176</v>
      </c>
      <c r="AC589">
        <v>0.98077738831710315</v>
      </c>
      <c r="AD589">
        <v>0.90609799092652921</v>
      </c>
      <c r="AE589">
        <v>0.99999997139930308</v>
      </c>
      <c r="AF589">
        <v>0.96524999999999994</v>
      </c>
      <c r="AG589">
        <v>1</v>
      </c>
      <c r="AH589">
        <v>0.79161206703844045</v>
      </c>
      <c r="AI589">
        <v>0.80682765824839719</v>
      </c>
      <c r="AJ589">
        <v>0.71423063119505614</v>
      </c>
      <c r="AK589">
        <v>0.8696763234246726</v>
      </c>
      <c r="AL589">
        <v>0.78</v>
      </c>
      <c r="AM589">
        <v>0.82000000000000006</v>
      </c>
      <c r="AR589" t="b">
        <v>1</v>
      </c>
      <c r="AS589" t="b">
        <v>1</v>
      </c>
      <c r="AT589" t="b">
        <v>1</v>
      </c>
      <c r="AU589" t="b">
        <v>1</v>
      </c>
      <c r="AV589" t="b">
        <v>0</v>
      </c>
      <c r="AW589" t="b">
        <v>1</v>
      </c>
      <c r="AX589" t="b">
        <v>1</v>
      </c>
      <c r="AY589" t="b">
        <v>1</v>
      </c>
      <c r="AZ589" t="b">
        <v>1</v>
      </c>
      <c r="BA589" t="b">
        <v>1</v>
      </c>
      <c r="BB589" t="b">
        <v>1</v>
      </c>
      <c r="BC589" t="b">
        <v>1</v>
      </c>
    </row>
    <row r="590" spans="1:56" x14ac:dyDescent="0.25">
      <c r="A590" t="s">
        <v>58</v>
      </c>
      <c r="C590">
        <v>0.5</v>
      </c>
      <c r="D590">
        <v>0.99</v>
      </c>
      <c r="E590">
        <v>0.8</v>
      </c>
      <c r="F590">
        <v>5</v>
      </c>
      <c r="G590" t="s">
        <v>63</v>
      </c>
      <c r="BD590">
        <v>1</v>
      </c>
    </row>
    <row r="591" spans="1:56" x14ac:dyDescent="0.25">
      <c r="A591" t="s">
        <v>59</v>
      </c>
      <c r="C591">
        <v>0.5</v>
      </c>
      <c r="D591">
        <v>0.99</v>
      </c>
      <c r="E591">
        <v>0.8</v>
      </c>
      <c r="F591">
        <v>5</v>
      </c>
      <c r="G591" t="s">
        <v>60</v>
      </c>
      <c r="I591">
        <v>0.49862711835028611</v>
      </c>
      <c r="J591">
        <v>0.9754572825525385</v>
      </c>
      <c r="M591">
        <v>0.50258483816354071</v>
      </c>
      <c r="N591">
        <v>0.98843286785178419</v>
      </c>
      <c r="V591">
        <v>0.49093828566831721</v>
      </c>
      <c r="W591">
        <v>0.50631595103225513</v>
      </c>
      <c r="X591">
        <v>0.41865383114642851</v>
      </c>
      <c r="Y591">
        <v>0.55763358497039694</v>
      </c>
      <c r="Z591">
        <v>0.48749999999999999</v>
      </c>
      <c r="AA591">
        <v>0.51249999999999996</v>
      </c>
      <c r="AB591">
        <v>0.96956406773033887</v>
      </c>
      <c r="AC591">
        <v>0.98135049737473812</v>
      </c>
      <c r="AD591">
        <v>0.89446640738178562</v>
      </c>
      <c r="AE591">
        <v>0.99999996256243917</v>
      </c>
      <c r="AF591">
        <v>0.96524999999999994</v>
      </c>
      <c r="AG591">
        <v>1</v>
      </c>
      <c r="AR591" t="b">
        <v>1</v>
      </c>
      <c r="AS591" t="b">
        <v>1</v>
      </c>
      <c r="AT591" t="b">
        <v>1</v>
      </c>
      <c r="AU591" t="b">
        <v>1</v>
      </c>
      <c r="AV591" t="b">
        <v>0</v>
      </c>
      <c r="AW591" t="b">
        <v>1</v>
      </c>
      <c r="AX591" t="b">
        <v>1</v>
      </c>
      <c r="AY591" t="b">
        <v>1</v>
      </c>
    </row>
    <row r="592" spans="1:56" x14ac:dyDescent="0.25">
      <c r="A592" t="s">
        <v>59</v>
      </c>
      <c r="C592">
        <v>0.5</v>
      </c>
      <c r="D592">
        <v>0.99</v>
      </c>
      <c r="E592">
        <v>0.8</v>
      </c>
      <c r="F592">
        <v>5</v>
      </c>
      <c r="G592" t="s">
        <v>61</v>
      </c>
      <c r="K592">
        <v>0.80171343998098554</v>
      </c>
      <c r="O592">
        <v>0.80294120221090814</v>
      </c>
      <c r="AH592">
        <v>0.79814649786030889</v>
      </c>
      <c r="AI592">
        <v>0.8052803821016622</v>
      </c>
      <c r="AJ592">
        <v>0.76865479603206799</v>
      </c>
      <c r="AK592">
        <v>0.83343165138038544</v>
      </c>
      <c r="AL592">
        <v>0.78</v>
      </c>
      <c r="AM592">
        <v>0.82000000000000006</v>
      </c>
      <c r="AZ592" t="b">
        <v>1</v>
      </c>
      <c r="BA592" t="b">
        <v>1</v>
      </c>
      <c r="BB592" t="b">
        <v>1</v>
      </c>
      <c r="BC592" t="b">
        <v>1</v>
      </c>
    </row>
    <row r="593" spans="1:56" x14ac:dyDescent="0.25">
      <c r="A593" t="s">
        <v>59</v>
      </c>
      <c r="C593">
        <v>0.5</v>
      </c>
      <c r="D593">
        <v>0.99</v>
      </c>
      <c r="E593">
        <v>0.8</v>
      </c>
      <c r="F593">
        <v>5</v>
      </c>
      <c r="G593" t="s">
        <v>62</v>
      </c>
      <c r="I593">
        <v>0.49944615175053308</v>
      </c>
      <c r="J593">
        <v>0.97196382498621947</v>
      </c>
      <c r="K593">
        <v>0.79520346689526267</v>
      </c>
      <c r="M593">
        <v>0.50306739034560788</v>
      </c>
      <c r="N593">
        <v>0.99443122495771463</v>
      </c>
      <c r="O593">
        <v>0.79514917814685038</v>
      </c>
      <c r="V593">
        <v>0.4916771339392087</v>
      </c>
      <c r="W593">
        <v>0.50721516956185753</v>
      </c>
      <c r="X593">
        <v>0.41934130525931629</v>
      </c>
      <c r="Y593">
        <v>0.55654086303699724</v>
      </c>
      <c r="Z593">
        <v>0.48749999999999999</v>
      </c>
      <c r="AA593">
        <v>0.51249999999999996</v>
      </c>
      <c r="AB593">
        <v>0.96430724763230191</v>
      </c>
      <c r="AC593">
        <v>0.97962040234013703</v>
      </c>
      <c r="AD593">
        <v>0.86977520846252443</v>
      </c>
      <c r="AE593">
        <v>0.99999998019544467</v>
      </c>
      <c r="AF593">
        <v>0.96524999999999994</v>
      </c>
      <c r="AG593">
        <v>1</v>
      </c>
      <c r="AH593">
        <v>0.79075500118119202</v>
      </c>
      <c r="AI593">
        <v>0.79965193260933332</v>
      </c>
      <c r="AJ593">
        <v>0.745573422593935</v>
      </c>
      <c r="AK593">
        <v>0.8347135751930258</v>
      </c>
      <c r="AL593">
        <v>0.78</v>
      </c>
      <c r="AM593">
        <v>0.82000000000000006</v>
      </c>
      <c r="AR593" t="b">
        <v>1</v>
      </c>
      <c r="AS593" t="b">
        <v>1</v>
      </c>
      <c r="AT593" t="b">
        <v>1</v>
      </c>
      <c r="AU593" t="b">
        <v>1</v>
      </c>
      <c r="AV593" t="b">
        <v>0</v>
      </c>
      <c r="AW593" t="b">
        <v>1</v>
      </c>
      <c r="AX593" t="b">
        <v>1</v>
      </c>
      <c r="AY593" t="b">
        <v>1</v>
      </c>
      <c r="AZ593" t="b">
        <v>0</v>
      </c>
      <c r="BA593" t="b">
        <v>1</v>
      </c>
      <c r="BB593" t="b">
        <v>1</v>
      </c>
      <c r="BC593" t="b">
        <v>1</v>
      </c>
    </row>
    <row r="594" spans="1:56" x14ac:dyDescent="0.25">
      <c r="A594" t="s">
        <v>59</v>
      </c>
      <c r="C594">
        <v>0.5</v>
      </c>
      <c r="D594">
        <v>0.99</v>
      </c>
      <c r="E594">
        <v>0.8</v>
      </c>
      <c r="F594">
        <v>5</v>
      </c>
      <c r="G594" t="s">
        <v>63</v>
      </c>
      <c r="BD594">
        <v>1</v>
      </c>
    </row>
    <row r="595" spans="1:56" x14ac:dyDescent="0.25">
      <c r="A595" t="s">
        <v>56</v>
      </c>
      <c r="B595">
        <v>0.9</v>
      </c>
      <c r="E595">
        <v>0.8</v>
      </c>
      <c r="F595">
        <v>10</v>
      </c>
      <c r="G595" t="s">
        <v>60</v>
      </c>
      <c r="H595">
        <v>0.89980490653872169</v>
      </c>
      <c r="L595">
        <v>0.90074397572916776</v>
      </c>
      <c r="P595">
        <v>0.89751786230384922</v>
      </c>
      <c r="Q595">
        <v>0.90209195077359416</v>
      </c>
      <c r="R595">
        <v>0.87046719564717345</v>
      </c>
      <c r="S595">
        <v>0.92074925859734569</v>
      </c>
      <c r="T595">
        <v>0.87750000000000006</v>
      </c>
      <c r="U595">
        <v>0.92249999999999999</v>
      </c>
      <c r="AN595" t="b">
        <v>1</v>
      </c>
      <c r="AO595" t="b">
        <v>1</v>
      </c>
      <c r="AP595" t="b">
        <v>1</v>
      </c>
      <c r="AQ595" t="b">
        <v>1</v>
      </c>
    </row>
    <row r="596" spans="1:56" x14ac:dyDescent="0.25">
      <c r="A596" t="s">
        <v>56</v>
      </c>
      <c r="B596">
        <v>0.9</v>
      </c>
      <c r="E596">
        <v>0.8</v>
      </c>
      <c r="F596">
        <v>10</v>
      </c>
      <c r="G596" t="s">
        <v>61</v>
      </c>
      <c r="K596">
        <v>0.79783012697277245</v>
      </c>
      <c r="O596">
        <v>0.79751116656070131</v>
      </c>
      <c r="AH596">
        <v>0.79321915842641211</v>
      </c>
      <c r="AI596">
        <v>0.80244109551913279</v>
      </c>
      <c r="AJ596">
        <v>0.7492688507635008</v>
      </c>
      <c r="AK596">
        <v>0.84395172716691347</v>
      </c>
      <c r="AL596">
        <v>0.78</v>
      </c>
      <c r="AM596">
        <v>0.82000000000000006</v>
      </c>
      <c r="AZ596" t="b">
        <v>1</v>
      </c>
      <c r="BA596" t="b">
        <v>1</v>
      </c>
      <c r="BB596" t="b">
        <v>1</v>
      </c>
      <c r="BC596" t="b">
        <v>1</v>
      </c>
    </row>
    <row r="597" spans="1:56" x14ac:dyDescent="0.25">
      <c r="A597" t="s">
        <v>56</v>
      </c>
      <c r="B597">
        <v>0.9</v>
      </c>
      <c r="E597">
        <v>0.8</v>
      </c>
      <c r="F597">
        <v>10</v>
      </c>
      <c r="G597" t="s">
        <v>62</v>
      </c>
      <c r="H597">
        <v>0.90140412552883731</v>
      </c>
      <c r="K597">
        <v>0.79602088962267359</v>
      </c>
      <c r="L597">
        <v>0.90349945100352569</v>
      </c>
      <c r="O597">
        <v>0.79772413023095634</v>
      </c>
      <c r="P597">
        <v>0.89872992544105779</v>
      </c>
      <c r="Q597">
        <v>0.90407832561661683</v>
      </c>
      <c r="R597">
        <v>0.86841077617816509</v>
      </c>
      <c r="S597">
        <v>0.92187230404518683</v>
      </c>
      <c r="T597">
        <v>0.87750000000000006</v>
      </c>
      <c r="U597">
        <v>0.92249999999999999</v>
      </c>
      <c r="AH597">
        <v>0.79064682787485019</v>
      </c>
      <c r="AI597">
        <v>0.80139495137049699</v>
      </c>
      <c r="AJ597">
        <v>0.73890994742978555</v>
      </c>
      <c r="AK597">
        <v>0.85070279944986693</v>
      </c>
      <c r="AL597">
        <v>0.78</v>
      </c>
      <c r="AM597">
        <v>0.82000000000000006</v>
      </c>
      <c r="AN597" t="b">
        <v>1</v>
      </c>
      <c r="AO597" t="b">
        <v>1</v>
      </c>
      <c r="AP597" t="b">
        <v>1</v>
      </c>
      <c r="AQ597" t="b">
        <v>1</v>
      </c>
      <c r="AZ597" t="b">
        <v>1</v>
      </c>
      <c r="BA597" t="b">
        <v>1</v>
      </c>
      <c r="BB597" t="b">
        <v>1</v>
      </c>
      <c r="BC597" t="b">
        <v>1</v>
      </c>
    </row>
    <row r="598" spans="1:56" x14ac:dyDescent="0.25">
      <c r="A598" t="s">
        <v>56</v>
      </c>
      <c r="B598">
        <v>0.9</v>
      </c>
      <c r="E598">
        <v>0.8</v>
      </c>
      <c r="F598">
        <v>10</v>
      </c>
      <c r="G598" t="s">
        <v>63</v>
      </c>
      <c r="BD598">
        <v>0.83</v>
      </c>
    </row>
    <row r="599" spans="1:56" x14ac:dyDescent="0.25">
      <c r="A599" t="s">
        <v>57</v>
      </c>
      <c r="B599">
        <v>0.9</v>
      </c>
      <c r="E599">
        <v>0.8</v>
      </c>
      <c r="F599">
        <v>10</v>
      </c>
      <c r="G599" t="s">
        <v>60</v>
      </c>
      <c r="H599">
        <v>0.9025024761352135</v>
      </c>
      <c r="L599">
        <v>0.90592361675428879</v>
      </c>
      <c r="P599">
        <v>0.89888075505003806</v>
      </c>
      <c r="Q599">
        <v>0.90612419722038895</v>
      </c>
      <c r="R599">
        <v>0.85798470485105405</v>
      </c>
      <c r="S599">
        <v>0.9289708339519418</v>
      </c>
      <c r="T599">
        <v>0.87750000000000006</v>
      </c>
      <c r="U599">
        <v>0.92249999999999999</v>
      </c>
      <c r="AN599" t="b">
        <v>1</v>
      </c>
      <c r="AO599" t="b">
        <v>1</v>
      </c>
      <c r="AP599" t="b">
        <v>1</v>
      </c>
      <c r="AQ599" t="b">
        <v>1</v>
      </c>
    </row>
    <row r="600" spans="1:56" x14ac:dyDescent="0.25">
      <c r="A600" t="s">
        <v>57</v>
      </c>
      <c r="B600">
        <v>0.9</v>
      </c>
      <c r="E600">
        <v>0.8</v>
      </c>
      <c r="F600">
        <v>10</v>
      </c>
      <c r="G600" t="s">
        <v>61</v>
      </c>
      <c r="K600">
        <v>0.79903404084257912</v>
      </c>
      <c r="O600">
        <v>0.80042651210402771</v>
      </c>
      <c r="AH600">
        <v>0.7952846089610669</v>
      </c>
      <c r="AI600">
        <v>0.80278347272409134</v>
      </c>
      <c r="AJ600">
        <v>0.7622108489760927</v>
      </c>
      <c r="AK600">
        <v>0.83146112979682141</v>
      </c>
      <c r="AL600">
        <v>0.78</v>
      </c>
      <c r="AM600">
        <v>0.82000000000000006</v>
      </c>
      <c r="AZ600" t="b">
        <v>1</v>
      </c>
      <c r="BA600" t="b">
        <v>1</v>
      </c>
      <c r="BB600" t="b">
        <v>1</v>
      </c>
      <c r="BC600" t="b">
        <v>1</v>
      </c>
    </row>
    <row r="601" spans="1:56" x14ac:dyDescent="0.25">
      <c r="A601" t="s">
        <v>57</v>
      </c>
      <c r="B601">
        <v>0.9</v>
      </c>
      <c r="E601">
        <v>0.8</v>
      </c>
      <c r="F601">
        <v>10</v>
      </c>
      <c r="G601" t="s">
        <v>62</v>
      </c>
      <c r="H601">
        <v>0.9039640344983374</v>
      </c>
      <c r="K601">
        <v>0.79986485957844322</v>
      </c>
      <c r="L601">
        <v>0.90759044158652702</v>
      </c>
      <c r="O601">
        <v>0.79971360455834706</v>
      </c>
      <c r="P601">
        <v>0.90028062878943371</v>
      </c>
      <c r="Q601">
        <v>0.90764744020724109</v>
      </c>
      <c r="R601">
        <v>0.85631762338814554</v>
      </c>
      <c r="S601">
        <v>0.93340276101293951</v>
      </c>
      <c r="T601">
        <v>0.87750000000000006</v>
      </c>
      <c r="U601">
        <v>0.92249999999999999</v>
      </c>
      <c r="AH601">
        <v>0.79605296636213441</v>
      </c>
      <c r="AI601">
        <v>0.80367675279475204</v>
      </c>
      <c r="AJ601">
        <v>0.76162405127839894</v>
      </c>
      <c r="AK601">
        <v>0.83127185458540165</v>
      </c>
      <c r="AL601">
        <v>0.78</v>
      </c>
      <c r="AM601">
        <v>0.82000000000000006</v>
      </c>
      <c r="AN601" t="b">
        <v>0</v>
      </c>
      <c r="AO601" t="b">
        <v>1</v>
      </c>
      <c r="AP601" t="b">
        <v>1</v>
      </c>
      <c r="AQ601" t="b">
        <v>1</v>
      </c>
      <c r="AZ601" t="b">
        <v>1</v>
      </c>
      <c r="BA601" t="b">
        <v>1</v>
      </c>
      <c r="BB601" t="b">
        <v>1</v>
      </c>
      <c r="BC601" t="b">
        <v>1</v>
      </c>
    </row>
    <row r="602" spans="1:56" x14ac:dyDescent="0.25">
      <c r="A602" t="s">
        <v>57</v>
      </c>
      <c r="B602">
        <v>0.9</v>
      </c>
      <c r="E602">
        <v>0.8</v>
      </c>
      <c r="F602">
        <v>10</v>
      </c>
      <c r="G602" t="s">
        <v>63</v>
      </c>
      <c r="BD602">
        <v>0.84</v>
      </c>
    </row>
    <row r="603" spans="1:56" x14ac:dyDescent="0.25">
      <c r="A603" t="s">
        <v>58</v>
      </c>
      <c r="C603">
        <v>0.5</v>
      </c>
      <c r="D603">
        <v>0.99</v>
      </c>
      <c r="E603">
        <v>0.8</v>
      </c>
      <c r="F603">
        <v>10</v>
      </c>
      <c r="G603" t="s">
        <v>60</v>
      </c>
      <c r="I603">
        <v>0.49119847092422497</v>
      </c>
      <c r="J603">
        <v>0.98761599499300412</v>
      </c>
      <c r="M603">
        <v>0.49180101926951769</v>
      </c>
      <c r="N603">
        <v>0.98850138219333283</v>
      </c>
      <c r="V603">
        <v>0.48572826006500652</v>
      </c>
      <c r="W603">
        <v>0.49666868178344348</v>
      </c>
      <c r="X603">
        <v>0.4283848077107188</v>
      </c>
      <c r="Y603">
        <v>0.54354241283241733</v>
      </c>
      <c r="Z603">
        <v>0.48749999999999999</v>
      </c>
      <c r="AA603">
        <v>0.51249999999999996</v>
      </c>
      <c r="AB603">
        <v>0.98593497860699009</v>
      </c>
      <c r="AC603">
        <v>0.98929701137901815</v>
      </c>
      <c r="AD603">
        <v>0.96829878788044277</v>
      </c>
      <c r="AE603">
        <v>0.99999981643401614</v>
      </c>
      <c r="AF603">
        <v>0.96524999999999994</v>
      </c>
      <c r="AG603">
        <v>1</v>
      </c>
      <c r="AR603" t="b">
        <v>0</v>
      </c>
      <c r="AS603" t="b">
        <v>1</v>
      </c>
      <c r="AT603" t="b">
        <v>1</v>
      </c>
      <c r="AU603" t="b">
        <v>1</v>
      </c>
      <c r="AV603" t="b">
        <v>0</v>
      </c>
      <c r="AW603" t="b">
        <v>1</v>
      </c>
      <c r="AX603" t="b">
        <v>1</v>
      </c>
      <c r="AY603" t="b">
        <v>1</v>
      </c>
    </row>
    <row r="604" spans="1:56" x14ac:dyDescent="0.25">
      <c r="A604" t="s">
        <v>58</v>
      </c>
      <c r="C604">
        <v>0.5</v>
      </c>
      <c r="D604">
        <v>0.99</v>
      </c>
      <c r="E604">
        <v>0.8</v>
      </c>
      <c r="F604">
        <v>10</v>
      </c>
      <c r="G604" t="s">
        <v>61</v>
      </c>
      <c r="K604">
        <v>0.79510405026997233</v>
      </c>
      <c r="O604">
        <v>0.79547528528869482</v>
      </c>
      <c r="AH604">
        <v>0.78898896166431021</v>
      </c>
      <c r="AI604">
        <v>0.80121913887563445</v>
      </c>
      <c r="AJ604">
        <v>0.71724606939474034</v>
      </c>
      <c r="AK604">
        <v>0.85000594681806141</v>
      </c>
      <c r="AL604">
        <v>0.78</v>
      </c>
      <c r="AM604">
        <v>0.82000000000000006</v>
      </c>
      <c r="AZ604" t="b">
        <v>1</v>
      </c>
      <c r="BA604" t="b">
        <v>1</v>
      </c>
      <c r="BB604" t="b">
        <v>1</v>
      </c>
      <c r="BC604" t="b">
        <v>1</v>
      </c>
    </row>
    <row r="605" spans="1:56" x14ac:dyDescent="0.25">
      <c r="A605" t="s">
        <v>58</v>
      </c>
      <c r="C605">
        <v>0.5</v>
      </c>
      <c r="D605">
        <v>0.99</v>
      </c>
      <c r="E605">
        <v>0.8</v>
      </c>
      <c r="F605">
        <v>10</v>
      </c>
      <c r="G605" t="s">
        <v>62</v>
      </c>
      <c r="I605">
        <v>0.49245087892198869</v>
      </c>
      <c r="J605">
        <v>0.98768267433976686</v>
      </c>
      <c r="K605">
        <v>0.79765762111672944</v>
      </c>
      <c r="M605">
        <v>0.49237810984963509</v>
      </c>
      <c r="N605">
        <v>0.98828702029728688</v>
      </c>
      <c r="O605">
        <v>0.79249753120652533</v>
      </c>
      <c r="V605">
        <v>0.48692982836243498</v>
      </c>
      <c r="W605">
        <v>0.49797192948154229</v>
      </c>
      <c r="X605">
        <v>0.41949518161558169</v>
      </c>
      <c r="Y605">
        <v>0.5444615267521592</v>
      </c>
      <c r="Z605">
        <v>0.48749999999999999</v>
      </c>
      <c r="AA605">
        <v>0.51249999999999996</v>
      </c>
      <c r="AB605">
        <v>0.98602530654801224</v>
      </c>
      <c r="AC605">
        <v>0.98934004213152149</v>
      </c>
      <c r="AD605">
        <v>0.96883872477807353</v>
      </c>
      <c r="AE605">
        <v>0.99999993289443845</v>
      </c>
      <c r="AF605">
        <v>0.96524999999999994</v>
      </c>
      <c r="AG605">
        <v>1</v>
      </c>
      <c r="AH605">
        <v>0.79083034747428038</v>
      </c>
      <c r="AI605">
        <v>0.8044848947591785</v>
      </c>
      <c r="AJ605">
        <v>0.71524754537599977</v>
      </c>
      <c r="AK605">
        <v>0.86720387745607974</v>
      </c>
      <c r="AL605">
        <v>0.78</v>
      </c>
      <c r="AM605">
        <v>0.82000000000000006</v>
      </c>
      <c r="AR605" t="b">
        <v>0</v>
      </c>
      <c r="AS605" t="b">
        <v>1</v>
      </c>
      <c r="AT605" t="b">
        <v>1</v>
      </c>
      <c r="AU605" t="b">
        <v>1</v>
      </c>
      <c r="AV605" t="b">
        <v>0</v>
      </c>
      <c r="AW605" t="b">
        <v>1</v>
      </c>
      <c r="AX605" t="b">
        <v>1</v>
      </c>
      <c r="AY605" t="b">
        <v>1</v>
      </c>
      <c r="AZ605" t="b">
        <v>1</v>
      </c>
      <c r="BA605" t="b">
        <v>1</v>
      </c>
      <c r="BB605" t="b">
        <v>1</v>
      </c>
      <c r="BC605" t="b">
        <v>1</v>
      </c>
    </row>
    <row r="606" spans="1:56" x14ac:dyDescent="0.25">
      <c r="A606" t="s">
        <v>58</v>
      </c>
      <c r="C606">
        <v>0.5</v>
      </c>
      <c r="D606">
        <v>0.99</v>
      </c>
      <c r="E606">
        <v>0.8</v>
      </c>
      <c r="F606">
        <v>10</v>
      </c>
      <c r="G606" t="s">
        <v>63</v>
      </c>
      <c r="BD606">
        <v>1</v>
      </c>
    </row>
    <row r="607" spans="1:56" x14ac:dyDescent="0.25">
      <c r="A607" t="s">
        <v>59</v>
      </c>
      <c r="C607">
        <v>0.5</v>
      </c>
      <c r="D607">
        <v>0.99</v>
      </c>
      <c r="E607">
        <v>0.8</v>
      </c>
      <c r="F607">
        <v>10</v>
      </c>
      <c r="G607" t="s">
        <v>60</v>
      </c>
      <c r="I607">
        <v>0.49883621865681421</v>
      </c>
      <c r="J607">
        <v>0.98898259223061546</v>
      </c>
      <c r="M607">
        <v>0.4982980820435477</v>
      </c>
      <c r="N607">
        <v>0.99277280469237583</v>
      </c>
      <c r="V607">
        <v>0.49343819536134498</v>
      </c>
      <c r="W607">
        <v>0.50423424195228339</v>
      </c>
      <c r="X607">
        <v>0.43924306358090559</v>
      </c>
      <c r="Y607">
        <v>0.54359457252444288</v>
      </c>
      <c r="Z607">
        <v>0.48749999999999999</v>
      </c>
      <c r="AA607">
        <v>0.51249999999999996</v>
      </c>
      <c r="AB607">
        <v>0.98627724977176778</v>
      </c>
      <c r="AC607">
        <v>0.99168793468946315</v>
      </c>
      <c r="AD607">
        <v>0.95059135229685976</v>
      </c>
      <c r="AE607">
        <v>0.99999993603657189</v>
      </c>
      <c r="AF607">
        <v>0.96524999999999994</v>
      </c>
      <c r="AG607">
        <v>1</v>
      </c>
      <c r="AR607" t="b">
        <v>1</v>
      </c>
      <c r="AS607" t="b">
        <v>1</v>
      </c>
      <c r="AT607" t="b">
        <v>1</v>
      </c>
      <c r="AU607" t="b">
        <v>1</v>
      </c>
      <c r="AV607" t="b">
        <v>1</v>
      </c>
      <c r="AW607" t="b">
        <v>1</v>
      </c>
      <c r="AX607" t="b">
        <v>1</v>
      </c>
      <c r="AY607" t="b">
        <v>1</v>
      </c>
    </row>
    <row r="608" spans="1:56" x14ac:dyDescent="0.25">
      <c r="A608" t="s">
        <v>59</v>
      </c>
      <c r="C608">
        <v>0.5</v>
      </c>
      <c r="D608">
        <v>0.99</v>
      </c>
      <c r="E608">
        <v>0.8</v>
      </c>
      <c r="F608">
        <v>10</v>
      </c>
      <c r="G608" t="s">
        <v>61</v>
      </c>
      <c r="K608">
        <v>0.79640461716399225</v>
      </c>
      <c r="O608">
        <v>0.80077721017798198</v>
      </c>
      <c r="AH608">
        <v>0.79210186551341422</v>
      </c>
      <c r="AI608">
        <v>0.80070736881457028</v>
      </c>
      <c r="AJ608">
        <v>0.74217064016102818</v>
      </c>
      <c r="AK608">
        <v>0.82740896251441842</v>
      </c>
      <c r="AL608">
        <v>0.78</v>
      </c>
      <c r="AM608">
        <v>0.82000000000000006</v>
      </c>
      <c r="AZ608" t="b">
        <v>1</v>
      </c>
      <c r="BA608" t="b">
        <v>1</v>
      </c>
      <c r="BB608" t="b">
        <v>1</v>
      </c>
      <c r="BC608" t="b">
        <v>1</v>
      </c>
    </row>
    <row r="609" spans="1:56" x14ac:dyDescent="0.25">
      <c r="A609" t="s">
        <v>59</v>
      </c>
      <c r="C609">
        <v>0.5</v>
      </c>
      <c r="D609">
        <v>0.99</v>
      </c>
      <c r="E609">
        <v>0.8</v>
      </c>
      <c r="F609">
        <v>10</v>
      </c>
      <c r="G609" t="s">
        <v>62</v>
      </c>
      <c r="I609">
        <v>0.49901179494132902</v>
      </c>
      <c r="J609">
        <v>0.98560023138894148</v>
      </c>
      <c r="K609">
        <v>0.79326779154944771</v>
      </c>
      <c r="M609">
        <v>0.49759151865081219</v>
      </c>
      <c r="N609">
        <v>0.99147332325939963</v>
      </c>
      <c r="O609">
        <v>0.79650300073228808</v>
      </c>
      <c r="V609">
        <v>0.49359655911455802</v>
      </c>
      <c r="W609">
        <v>0.50442703076809992</v>
      </c>
      <c r="X609">
        <v>0.44077824355912559</v>
      </c>
      <c r="Y609">
        <v>0.54507427157455557</v>
      </c>
      <c r="Z609">
        <v>0.48749999999999999</v>
      </c>
      <c r="AA609">
        <v>0.51249999999999996</v>
      </c>
      <c r="AB609">
        <v>0.98239098729197072</v>
      </c>
      <c r="AC609">
        <v>0.98880947548591225</v>
      </c>
      <c r="AD609">
        <v>0.94517842053426759</v>
      </c>
      <c r="AE609">
        <v>0.99999992054281905</v>
      </c>
      <c r="AF609">
        <v>0.96524999999999994</v>
      </c>
      <c r="AG609">
        <v>1</v>
      </c>
      <c r="AH609">
        <v>0.78808264599878475</v>
      </c>
      <c r="AI609">
        <v>0.79845293710011067</v>
      </c>
      <c r="AJ609">
        <v>0.73568725148846514</v>
      </c>
      <c r="AK609">
        <v>0.83259811957039442</v>
      </c>
      <c r="AL609">
        <v>0.78</v>
      </c>
      <c r="AM609">
        <v>0.82000000000000006</v>
      </c>
      <c r="AR609" t="b">
        <v>1</v>
      </c>
      <c r="AS609" t="b">
        <v>1</v>
      </c>
      <c r="AT609" t="b">
        <v>1</v>
      </c>
      <c r="AU609" t="b">
        <v>1</v>
      </c>
      <c r="AV609" t="b">
        <v>0</v>
      </c>
      <c r="AW609" t="b">
        <v>1</v>
      </c>
      <c r="AX609" t="b">
        <v>1</v>
      </c>
      <c r="AY609" t="b">
        <v>1</v>
      </c>
      <c r="AZ609" t="b">
        <v>0</v>
      </c>
      <c r="BA609" t="b">
        <v>1</v>
      </c>
      <c r="BB609" t="b">
        <v>1</v>
      </c>
      <c r="BC609" t="b">
        <v>1</v>
      </c>
    </row>
    <row r="610" spans="1:56" x14ac:dyDescent="0.25">
      <c r="A610" t="s">
        <v>59</v>
      </c>
      <c r="C610">
        <v>0.5</v>
      </c>
      <c r="D610">
        <v>0.99</v>
      </c>
      <c r="E610">
        <v>0.8</v>
      </c>
      <c r="F610">
        <v>10</v>
      </c>
      <c r="G610" t="s">
        <v>63</v>
      </c>
      <c r="BD610">
        <v>1</v>
      </c>
    </row>
    <row r="611" spans="1:56" x14ac:dyDescent="0.25">
      <c r="A611" t="s">
        <v>56</v>
      </c>
      <c r="B611">
        <v>0.9</v>
      </c>
      <c r="E611">
        <v>0.8</v>
      </c>
      <c r="F611">
        <v>50</v>
      </c>
      <c r="G611" t="s">
        <v>60</v>
      </c>
      <c r="H611">
        <v>0.89946554944678492</v>
      </c>
      <c r="L611">
        <v>0.89931946796213447</v>
      </c>
      <c r="P611">
        <v>0.89829223120229462</v>
      </c>
      <c r="Q611">
        <v>0.90063886769127521</v>
      </c>
      <c r="R611">
        <v>0.88743031197469735</v>
      </c>
      <c r="S611">
        <v>0.9110450198180573</v>
      </c>
      <c r="T611">
        <v>0.87750000000000006</v>
      </c>
      <c r="U611">
        <v>0.92249999999999999</v>
      </c>
      <c r="AN611" t="b">
        <v>1</v>
      </c>
      <c r="AO611" t="b">
        <v>1</v>
      </c>
      <c r="AP611" t="b">
        <v>1</v>
      </c>
      <c r="AQ611" t="b">
        <v>1</v>
      </c>
    </row>
    <row r="612" spans="1:56" x14ac:dyDescent="0.25">
      <c r="A612" t="s">
        <v>56</v>
      </c>
      <c r="B612">
        <v>0.9</v>
      </c>
      <c r="E612">
        <v>0.8</v>
      </c>
      <c r="F612">
        <v>50</v>
      </c>
      <c r="G612" t="s">
        <v>61</v>
      </c>
      <c r="K612">
        <v>0.79979437747020909</v>
      </c>
      <c r="O612">
        <v>0.79753936087555521</v>
      </c>
      <c r="AH612">
        <v>0.79618578330287693</v>
      </c>
      <c r="AI612">
        <v>0.80340297163754126</v>
      </c>
      <c r="AJ612">
        <v>0.7707481249403485</v>
      </c>
      <c r="AK612">
        <v>0.83655639776592516</v>
      </c>
      <c r="AL612">
        <v>0.78</v>
      </c>
      <c r="AM612">
        <v>0.82000000000000006</v>
      </c>
      <c r="AZ612" t="b">
        <v>1</v>
      </c>
      <c r="BA612" t="b">
        <v>1</v>
      </c>
      <c r="BB612" t="b">
        <v>1</v>
      </c>
      <c r="BC612" t="b">
        <v>1</v>
      </c>
    </row>
    <row r="613" spans="1:56" x14ac:dyDescent="0.25">
      <c r="A613" t="s">
        <v>56</v>
      </c>
      <c r="B613">
        <v>0.9</v>
      </c>
      <c r="E613">
        <v>0.8</v>
      </c>
      <c r="F613">
        <v>50</v>
      </c>
      <c r="G613" t="s">
        <v>62</v>
      </c>
      <c r="H613">
        <v>0.89933917087644577</v>
      </c>
      <c r="K613">
        <v>0.80073199236346881</v>
      </c>
      <c r="L613">
        <v>0.89981249909793837</v>
      </c>
      <c r="O613">
        <v>0.79821410889001576</v>
      </c>
      <c r="P613">
        <v>0.89803818709903893</v>
      </c>
      <c r="Q613">
        <v>0.90064015465385261</v>
      </c>
      <c r="R613">
        <v>0.88590147975497602</v>
      </c>
      <c r="S613">
        <v>0.91046607793769674</v>
      </c>
      <c r="T613">
        <v>0.87750000000000006</v>
      </c>
      <c r="U613">
        <v>0.92249999999999999</v>
      </c>
      <c r="AH613">
        <v>0.79670629249635827</v>
      </c>
      <c r="AI613">
        <v>0.80475769223057936</v>
      </c>
      <c r="AJ613">
        <v>0.75788637183967023</v>
      </c>
      <c r="AK613">
        <v>0.84556822586409619</v>
      </c>
      <c r="AL613">
        <v>0.78</v>
      </c>
      <c r="AM613">
        <v>0.82000000000000006</v>
      </c>
      <c r="AN613" t="b">
        <v>1</v>
      </c>
      <c r="AO613" t="b">
        <v>1</v>
      </c>
      <c r="AP613" t="b">
        <v>1</v>
      </c>
      <c r="AQ613" t="b">
        <v>1</v>
      </c>
      <c r="AZ613" t="b">
        <v>1</v>
      </c>
      <c r="BA613" t="b">
        <v>1</v>
      </c>
      <c r="BB613" t="b">
        <v>1</v>
      </c>
      <c r="BC613" t="b">
        <v>1</v>
      </c>
    </row>
    <row r="614" spans="1:56" x14ac:dyDescent="0.25">
      <c r="A614" t="s">
        <v>56</v>
      </c>
      <c r="B614">
        <v>0.9</v>
      </c>
      <c r="E614">
        <v>0.8</v>
      </c>
      <c r="F614">
        <v>50</v>
      </c>
      <c r="G614" t="s">
        <v>63</v>
      </c>
      <c r="BD614">
        <v>0.87</v>
      </c>
    </row>
    <row r="615" spans="1:56" x14ac:dyDescent="0.25">
      <c r="A615" t="s">
        <v>57</v>
      </c>
      <c r="B615">
        <v>0.9</v>
      </c>
      <c r="E615">
        <v>0.8</v>
      </c>
      <c r="F615">
        <v>50</v>
      </c>
      <c r="G615" t="s">
        <v>60</v>
      </c>
      <c r="H615">
        <v>0.3819660112501051</v>
      </c>
      <c r="L615">
        <v>0.3819660112501051</v>
      </c>
      <c r="R615">
        <v>0.3819660112501051</v>
      </c>
      <c r="S615">
        <v>0.3819660112501051</v>
      </c>
      <c r="T615">
        <v>0.87750000000000006</v>
      </c>
      <c r="U615">
        <v>0.92249999999999999</v>
      </c>
      <c r="AN615" t="b">
        <v>0</v>
      </c>
      <c r="AO615" t="b">
        <v>0</v>
      </c>
      <c r="AP615" t="b">
        <v>0</v>
      </c>
      <c r="AQ615" t="b">
        <v>0</v>
      </c>
    </row>
    <row r="616" spans="1:56" x14ac:dyDescent="0.25">
      <c r="A616" t="s">
        <v>57</v>
      </c>
      <c r="B616">
        <v>0.9</v>
      </c>
      <c r="E616">
        <v>0.8</v>
      </c>
      <c r="F616">
        <v>50</v>
      </c>
      <c r="G616" t="s">
        <v>61</v>
      </c>
      <c r="K616">
        <v>0.79847670358621126</v>
      </c>
      <c r="O616">
        <v>0.79781238620318384</v>
      </c>
      <c r="AH616">
        <v>0.7951954348782343</v>
      </c>
      <c r="AI616">
        <v>0.80175797229418821</v>
      </c>
      <c r="AJ616">
        <v>0.76571158738606626</v>
      </c>
      <c r="AK616">
        <v>0.82790049989682957</v>
      </c>
      <c r="AL616">
        <v>0.78</v>
      </c>
      <c r="AM616">
        <v>0.82000000000000006</v>
      </c>
      <c r="AZ616" t="b">
        <v>1</v>
      </c>
      <c r="BA616" t="b">
        <v>1</v>
      </c>
      <c r="BB616" t="b">
        <v>1</v>
      </c>
      <c r="BC616" t="b">
        <v>1</v>
      </c>
    </row>
    <row r="617" spans="1:56" x14ac:dyDescent="0.25">
      <c r="A617" t="s">
        <v>57</v>
      </c>
      <c r="B617">
        <v>0.9</v>
      </c>
      <c r="E617">
        <v>0.8</v>
      </c>
      <c r="F617">
        <v>50</v>
      </c>
      <c r="G617" t="s">
        <v>62</v>
      </c>
      <c r="H617">
        <v>0.89991812121376524</v>
      </c>
      <c r="K617">
        <v>0.798396066617441</v>
      </c>
      <c r="L617">
        <v>0.90016071395190234</v>
      </c>
      <c r="O617">
        <v>0.80033410601129285</v>
      </c>
      <c r="P617">
        <v>0.89862167170189922</v>
      </c>
      <c r="Q617">
        <v>0.90121457072563127</v>
      </c>
      <c r="R617">
        <v>0.88572254591217647</v>
      </c>
      <c r="S617">
        <v>0.91386431104840526</v>
      </c>
      <c r="T617">
        <v>0.87750000000000006</v>
      </c>
      <c r="U617">
        <v>0.92249999999999999</v>
      </c>
      <c r="AH617">
        <v>0.79483239030850406</v>
      </c>
      <c r="AI617">
        <v>0.80195974292637795</v>
      </c>
      <c r="AJ617">
        <v>0.76357086699635912</v>
      </c>
      <c r="AK617">
        <v>0.83187524785590616</v>
      </c>
      <c r="AL617">
        <v>0.78</v>
      </c>
      <c r="AM617">
        <v>0.82000000000000006</v>
      </c>
      <c r="AN617" t="b">
        <v>1</v>
      </c>
      <c r="AO617" t="b">
        <v>1</v>
      </c>
      <c r="AP617" t="b">
        <v>1</v>
      </c>
      <c r="AQ617" t="b">
        <v>1</v>
      </c>
      <c r="AZ617" t="b">
        <v>1</v>
      </c>
      <c r="BA617" t="b">
        <v>1</v>
      </c>
      <c r="BB617" t="b">
        <v>1</v>
      </c>
      <c r="BC617" t="b">
        <v>1</v>
      </c>
    </row>
    <row r="618" spans="1:56" x14ac:dyDescent="0.25">
      <c r="A618" t="s">
        <v>57</v>
      </c>
      <c r="B618">
        <v>0.9</v>
      </c>
      <c r="E618">
        <v>0.8</v>
      </c>
      <c r="F618">
        <v>50</v>
      </c>
      <c r="G618" t="s">
        <v>63</v>
      </c>
      <c r="BD618">
        <v>0.86</v>
      </c>
    </row>
    <row r="619" spans="1:56" x14ac:dyDescent="0.25">
      <c r="A619" t="s">
        <v>58</v>
      </c>
      <c r="C619">
        <v>0.5</v>
      </c>
      <c r="D619">
        <v>0.99</v>
      </c>
      <c r="E619">
        <v>0.8</v>
      </c>
      <c r="F619">
        <v>50</v>
      </c>
      <c r="G619" t="s">
        <v>60</v>
      </c>
      <c r="I619">
        <v>0.49724928150824821</v>
      </c>
      <c r="J619">
        <v>0.98986212639993487</v>
      </c>
      <c r="M619">
        <v>0.49986600458116082</v>
      </c>
      <c r="N619">
        <v>0.98982793740671215</v>
      </c>
      <c r="V619">
        <v>0.49334327173142739</v>
      </c>
      <c r="W619">
        <v>0.50115529128506897</v>
      </c>
      <c r="X619">
        <v>0.44566628939079173</v>
      </c>
      <c r="Y619">
        <v>0.52741752884413684</v>
      </c>
      <c r="Z619">
        <v>0.48749999999999999</v>
      </c>
      <c r="AA619">
        <v>0.51249999999999996</v>
      </c>
      <c r="AB619">
        <v>0.98967967137380208</v>
      </c>
      <c r="AC619">
        <v>0.99004458142606766</v>
      </c>
      <c r="AD619">
        <v>0.98778537129560329</v>
      </c>
      <c r="AE619">
        <v>0.99147654133348362</v>
      </c>
      <c r="AF619">
        <v>0.96524999999999994</v>
      </c>
      <c r="AG619">
        <v>1</v>
      </c>
      <c r="AR619" t="b">
        <v>1</v>
      </c>
      <c r="AS619" t="b">
        <v>1</v>
      </c>
      <c r="AT619" t="b">
        <v>1</v>
      </c>
      <c r="AU619" t="b">
        <v>1</v>
      </c>
      <c r="AV619" t="b">
        <v>1</v>
      </c>
      <c r="AW619" t="b">
        <v>1</v>
      </c>
      <c r="AX619" t="b">
        <v>1</v>
      </c>
      <c r="AY619" t="b">
        <v>1</v>
      </c>
    </row>
    <row r="620" spans="1:56" x14ac:dyDescent="0.25">
      <c r="A620" t="s">
        <v>58</v>
      </c>
      <c r="C620">
        <v>0.5</v>
      </c>
      <c r="D620">
        <v>0.99</v>
      </c>
      <c r="E620">
        <v>0.8</v>
      </c>
      <c r="F620">
        <v>50</v>
      </c>
      <c r="G620" t="s">
        <v>61</v>
      </c>
      <c r="K620">
        <v>0.80012157449768107</v>
      </c>
      <c r="O620">
        <v>0.80250191084620737</v>
      </c>
      <c r="AH620">
        <v>0.79396080192126928</v>
      </c>
      <c r="AI620">
        <v>0.80628234707409285</v>
      </c>
      <c r="AJ620">
        <v>0.73045987211888885</v>
      </c>
      <c r="AK620">
        <v>0.85090275720045372</v>
      </c>
      <c r="AL620">
        <v>0.78</v>
      </c>
      <c r="AM620">
        <v>0.82000000000000006</v>
      </c>
      <c r="AZ620" t="b">
        <v>1</v>
      </c>
      <c r="BA620" t="b">
        <v>1</v>
      </c>
      <c r="BB620" t="b">
        <v>1</v>
      </c>
      <c r="BC620" t="b">
        <v>1</v>
      </c>
    </row>
    <row r="621" spans="1:56" x14ac:dyDescent="0.25">
      <c r="A621" t="s">
        <v>58</v>
      </c>
      <c r="C621">
        <v>0.5</v>
      </c>
      <c r="D621">
        <v>0.99</v>
      </c>
      <c r="E621">
        <v>0.8</v>
      </c>
      <c r="F621">
        <v>50</v>
      </c>
      <c r="G621" t="s">
        <v>62</v>
      </c>
      <c r="I621">
        <v>0.49650595913538498</v>
      </c>
      <c r="J621">
        <v>0.98984217774392802</v>
      </c>
      <c r="K621">
        <v>0.80361260460436801</v>
      </c>
      <c r="M621">
        <v>0.49775907716488982</v>
      </c>
      <c r="N621">
        <v>0.98986605153070295</v>
      </c>
      <c r="O621">
        <v>0.80487097791254236</v>
      </c>
      <c r="V621">
        <v>0.49224493795715057</v>
      </c>
      <c r="W621">
        <v>0.50076698031361955</v>
      </c>
      <c r="X621">
        <v>0.44225832076288307</v>
      </c>
      <c r="Y621">
        <v>0.53223100236590737</v>
      </c>
      <c r="Z621">
        <v>0.48749999999999999</v>
      </c>
      <c r="AA621">
        <v>0.51249999999999996</v>
      </c>
      <c r="AB621">
        <v>0.98965145312474567</v>
      </c>
      <c r="AC621">
        <v>0.99003290236311037</v>
      </c>
      <c r="AD621">
        <v>0.98774023461303262</v>
      </c>
      <c r="AE621">
        <v>0.99162344350478371</v>
      </c>
      <c r="AF621">
        <v>0.96524999999999994</v>
      </c>
      <c r="AG621">
        <v>1</v>
      </c>
      <c r="AH621">
        <v>0.79721506179019019</v>
      </c>
      <c r="AI621">
        <v>0.81001014741854582</v>
      </c>
      <c r="AJ621">
        <v>0.73656489255367286</v>
      </c>
      <c r="AK621">
        <v>0.86185879889660033</v>
      </c>
      <c r="AL621">
        <v>0.78</v>
      </c>
      <c r="AM621">
        <v>0.82000000000000006</v>
      </c>
      <c r="AR621" t="b">
        <v>1</v>
      </c>
      <c r="AS621" t="b">
        <v>1</v>
      </c>
      <c r="AT621" t="b">
        <v>1</v>
      </c>
      <c r="AU621" t="b">
        <v>1</v>
      </c>
      <c r="AV621" t="b">
        <v>1</v>
      </c>
      <c r="AW621" t="b">
        <v>1</v>
      </c>
      <c r="AX621" t="b">
        <v>1</v>
      </c>
      <c r="AY621" t="b">
        <v>1</v>
      </c>
      <c r="AZ621" t="b">
        <v>1</v>
      </c>
      <c r="BA621" t="b">
        <v>1</v>
      </c>
      <c r="BB621" t="b">
        <v>1</v>
      </c>
      <c r="BC621" t="b">
        <v>1</v>
      </c>
    </row>
    <row r="622" spans="1:56" x14ac:dyDescent="0.25">
      <c r="A622" t="s">
        <v>58</v>
      </c>
      <c r="C622">
        <v>0.5</v>
      </c>
      <c r="D622">
        <v>0.99</v>
      </c>
      <c r="E622">
        <v>0.8</v>
      </c>
      <c r="F622">
        <v>50</v>
      </c>
      <c r="G622" t="s">
        <v>63</v>
      </c>
      <c r="BD622">
        <v>1</v>
      </c>
    </row>
    <row r="623" spans="1:56" x14ac:dyDescent="0.25">
      <c r="A623" t="s">
        <v>59</v>
      </c>
      <c r="C623">
        <v>0.5</v>
      </c>
      <c r="D623">
        <v>0.99</v>
      </c>
      <c r="E623">
        <v>0.8</v>
      </c>
      <c r="F623">
        <v>50</v>
      </c>
      <c r="G623" t="s">
        <v>60</v>
      </c>
      <c r="I623">
        <v>0.49828197397534352</v>
      </c>
      <c r="J623">
        <v>0.989163346704797</v>
      </c>
      <c r="M623">
        <v>0.49845557198755042</v>
      </c>
      <c r="N623">
        <v>0.98784634987638476</v>
      </c>
      <c r="V623">
        <v>0.49330896694867032</v>
      </c>
      <c r="W623">
        <v>0.50325498100201671</v>
      </c>
      <c r="X623">
        <v>0.44153847232772631</v>
      </c>
      <c r="Y623">
        <v>0.54710999634388857</v>
      </c>
      <c r="Z623">
        <v>0.48749999999999999</v>
      </c>
      <c r="AA623">
        <v>0.51249999999999996</v>
      </c>
      <c r="AB623">
        <v>0.9873488944721992</v>
      </c>
      <c r="AC623">
        <v>0.99097779893739479</v>
      </c>
      <c r="AD623">
        <v>0.96937242803467183</v>
      </c>
      <c r="AE623">
        <v>0.99999991950669131</v>
      </c>
      <c r="AF623">
        <v>0.96524999999999994</v>
      </c>
      <c r="AG623">
        <v>1</v>
      </c>
      <c r="AR623" t="b">
        <v>1</v>
      </c>
      <c r="AS623" t="b">
        <v>1</v>
      </c>
      <c r="AT623" t="b">
        <v>1</v>
      </c>
      <c r="AU623" t="b">
        <v>1</v>
      </c>
      <c r="AV623" t="b">
        <v>1</v>
      </c>
      <c r="AW623" t="b">
        <v>1</v>
      </c>
      <c r="AX623" t="b">
        <v>1</v>
      </c>
      <c r="AY623" t="b">
        <v>1</v>
      </c>
    </row>
    <row r="624" spans="1:56" x14ac:dyDescent="0.25">
      <c r="A624" t="s">
        <v>59</v>
      </c>
      <c r="C624">
        <v>0.5</v>
      </c>
      <c r="D624">
        <v>0.99</v>
      </c>
      <c r="E624">
        <v>0.8</v>
      </c>
      <c r="F624">
        <v>50</v>
      </c>
      <c r="G624" t="s">
        <v>61</v>
      </c>
      <c r="K624">
        <v>0.80260323075107354</v>
      </c>
      <c r="O624">
        <v>0.80209713458889964</v>
      </c>
      <c r="AH624">
        <v>0.79957468523961062</v>
      </c>
      <c r="AI624">
        <v>0.80563177626253646</v>
      </c>
      <c r="AJ624">
        <v>0.77833876400490687</v>
      </c>
      <c r="AK624">
        <v>0.83002868872299462</v>
      </c>
      <c r="AL624">
        <v>0.78</v>
      </c>
      <c r="AM624">
        <v>0.82000000000000006</v>
      </c>
      <c r="AZ624" t="b">
        <v>1</v>
      </c>
      <c r="BA624" t="b">
        <v>1</v>
      </c>
      <c r="BB624" t="b">
        <v>1</v>
      </c>
      <c r="BC624" t="b">
        <v>1</v>
      </c>
    </row>
    <row r="625" spans="1:56" x14ac:dyDescent="0.25">
      <c r="A625" t="s">
        <v>59</v>
      </c>
      <c r="C625">
        <v>0.5</v>
      </c>
      <c r="D625">
        <v>0.99</v>
      </c>
      <c r="E625">
        <v>0.8</v>
      </c>
      <c r="F625">
        <v>50</v>
      </c>
      <c r="G625" t="s">
        <v>62</v>
      </c>
      <c r="I625">
        <v>0.4983849894583765</v>
      </c>
      <c r="J625">
        <v>0.99005101542007967</v>
      </c>
      <c r="K625">
        <v>0.80193991431682066</v>
      </c>
      <c r="M625">
        <v>0.49915291741546503</v>
      </c>
      <c r="N625">
        <v>0.99064093004827813</v>
      </c>
      <c r="O625">
        <v>0.80085534450960039</v>
      </c>
      <c r="V625">
        <v>0.49339115076085349</v>
      </c>
      <c r="W625">
        <v>0.50337882815589952</v>
      </c>
      <c r="X625">
        <v>0.44121818452462402</v>
      </c>
      <c r="Y625">
        <v>0.54816280401789108</v>
      </c>
      <c r="Z625">
        <v>0.48749999999999999</v>
      </c>
      <c r="AA625">
        <v>0.51249999999999996</v>
      </c>
      <c r="AB625">
        <v>0.98802031091814213</v>
      </c>
      <c r="AC625">
        <v>0.99208171992201721</v>
      </c>
      <c r="AD625">
        <v>0.96526728951672913</v>
      </c>
      <c r="AE625">
        <v>0.99999995998183167</v>
      </c>
      <c r="AF625">
        <v>0.96524999999999994</v>
      </c>
      <c r="AG625">
        <v>1</v>
      </c>
      <c r="AH625">
        <v>0.79807486313431297</v>
      </c>
      <c r="AI625">
        <v>0.80580496549932834</v>
      </c>
      <c r="AJ625">
        <v>0.75949703654862644</v>
      </c>
      <c r="AK625">
        <v>0.83547389923822801</v>
      </c>
      <c r="AL625">
        <v>0.78</v>
      </c>
      <c r="AM625">
        <v>0.82000000000000006</v>
      </c>
      <c r="AR625" t="b">
        <v>1</v>
      </c>
      <c r="AS625" t="b">
        <v>1</v>
      </c>
      <c r="AT625" t="b">
        <v>1</v>
      </c>
      <c r="AU625" t="b">
        <v>1</v>
      </c>
      <c r="AV625" t="b">
        <v>1</v>
      </c>
      <c r="AW625" t="b">
        <v>1</v>
      </c>
      <c r="AX625" t="b">
        <v>1</v>
      </c>
      <c r="AY625" t="b">
        <v>1</v>
      </c>
      <c r="AZ625" t="b">
        <v>1</v>
      </c>
      <c r="BA625" t="b">
        <v>1</v>
      </c>
      <c r="BB625" t="b">
        <v>1</v>
      </c>
      <c r="BC625" t="b">
        <v>1</v>
      </c>
    </row>
    <row r="626" spans="1:56" x14ac:dyDescent="0.25">
      <c r="A626" t="s">
        <v>59</v>
      </c>
      <c r="C626">
        <v>0.5</v>
      </c>
      <c r="D626">
        <v>0.99</v>
      </c>
      <c r="E626">
        <v>0.8</v>
      </c>
      <c r="F626">
        <v>50</v>
      </c>
      <c r="G626" t="s">
        <v>63</v>
      </c>
      <c r="BD626">
        <v>1</v>
      </c>
    </row>
    <row r="627" spans="1:56" x14ac:dyDescent="0.25">
      <c r="A627" t="s">
        <v>56</v>
      </c>
      <c r="B627">
        <v>0.9</v>
      </c>
      <c r="E627">
        <v>0.8</v>
      </c>
      <c r="F627">
        <v>100</v>
      </c>
      <c r="G627" t="s">
        <v>60</v>
      </c>
      <c r="H627">
        <v>0.89973513380895653</v>
      </c>
      <c r="L627">
        <v>0.89944357005734865</v>
      </c>
      <c r="P627">
        <v>0.89871983054524007</v>
      </c>
      <c r="Q627">
        <v>0.90075043707267299</v>
      </c>
      <c r="R627">
        <v>0.88787204991777591</v>
      </c>
      <c r="S627">
        <v>0.90892834126107358</v>
      </c>
      <c r="T627">
        <v>0.87750000000000006</v>
      </c>
      <c r="U627">
        <v>0.92249999999999999</v>
      </c>
      <c r="AN627" t="b">
        <v>1</v>
      </c>
      <c r="AO627" t="b">
        <v>1</v>
      </c>
      <c r="AP627" t="b">
        <v>1</v>
      </c>
      <c r="AQ627" t="b">
        <v>1</v>
      </c>
    </row>
    <row r="628" spans="1:56" x14ac:dyDescent="0.25">
      <c r="A628" t="s">
        <v>56</v>
      </c>
      <c r="B628">
        <v>0.9</v>
      </c>
      <c r="E628">
        <v>0.8</v>
      </c>
      <c r="F628">
        <v>100</v>
      </c>
      <c r="G628" t="s">
        <v>61</v>
      </c>
      <c r="K628">
        <v>0.80159179539877512</v>
      </c>
      <c r="O628">
        <v>0.80229006355082255</v>
      </c>
      <c r="AH628">
        <v>0.79777735548182971</v>
      </c>
      <c r="AI628">
        <v>0.80540623531572053</v>
      </c>
      <c r="AJ628">
        <v>0.76393879883233073</v>
      </c>
      <c r="AK628">
        <v>0.83709019401450779</v>
      </c>
      <c r="AL628">
        <v>0.78</v>
      </c>
      <c r="AM628">
        <v>0.82000000000000006</v>
      </c>
      <c r="AZ628" t="b">
        <v>1</v>
      </c>
      <c r="BA628" t="b">
        <v>1</v>
      </c>
      <c r="BB628" t="b">
        <v>1</v>
      </c>
      <c r="BC628" t="b">
        <v>1</v>
      </c>
    </row>
    <row r="629" spans="1:56" x14ac:dyDescent="0.25">
      <c r="A629" t="s">
        <v>56</v>
      </c>
      <c r="B629">
        <v>0.9</v>
      </c>
      <c r="E629">
        <v>0.8</v>
      </c>
      <c r="F629">
        <v>100</v>
      </c>
      <c r="G629" t="s">
        <v>62</v>
      </c>
      <c r="H629">
        <v>0.89944474496151661</v>
      </c>
      <c r="K629">
        <v>0.80240137522535737</v>
      </c>
      <c r="L629">
        <v>0.89890522890330082</v>
      </c>
      <c r="O629">
        <v>0.80207828705104767</v>
      </c>
      <c r="P629">
        <v>0.89829581380892509</v>
      </c>
      <c r="Q629">
        <v>0.90059367611410812</v>
      </c>
      <c r="R629">
        <v>0.88733425974351254</v>
      </c>
      <c r="S629">
        <v>0.91094056036032967</v>
      </c>
      <c r="T629">
        <v>0.87750000000000006</v>
      </c>
      <c r="U629">
        <v>0.92249999999999999</v>
      </c>
      <c r="AH629">
        <v>0.79809121225594759</v>
      </c>
      <c r="AI629">
        <v>0.80671153819476715</v>
      </c>
      <c r="AJ629">
        <v>0.76158728160465672</v>
      </c>
      <c r="AK629">
        <v>0.84464647722588992</v>
      </c>
      <c r="AL629">
        <v>0.78</v>
      </c>
      <c r="AM629">
        <v>0.82000000000000006</v>
      </c>
      <c r="AN629" t="b">
        <v>1</v>
      </c>
      <c r="AO629" t="b">
        <v>1</v>
      </c>
      <c r="AP629" t="b">
        <v>1</v>
      </c>
      <c r="AQ629" t="b">
        <v>1</v>
      </c>
      <c r="AZ629" t="b">
        <v>1</v>
      </c>
      <c r="BA629" t="b">
        <v>1</v>
      </c>
      <c r="BB629" t="b">
        <v>1</v>
      </c>
      <c r="BC629" t="b">
        <v>1</v>
      </c>
    </row>
    <row r="630" spans="1:56" x14ac:dyDescent="0.25">
      <c r="A630" t="s">
        <v>56</v>
      </c>
      <c r="B630">
        <v>0.9</v>
      </c>
      <c r="E630">
        <v>0.8</v>
      </c>
      <c r="F630">
        <v>100</v>
      </c>
      <c r="G630" t="s">
        <v>63</v>
      </c>
      <c r="BD630">
        <v>0.81</v>
      </c>
    </row>
    <row r="631" spans="1:56" x14ac:dyDescent="0.25">
      <c r="A631" t="s">
        <v>57</v>
      </c>
      <c r="B631">
        <v>0.9</v>
      </c>
      <c r="E631">
        <v>0.8</v>
      </c>
      <c r="F631">
        <v>100</v>
      </c>
      <c r="G631" t="s">
        <v>60</v>
      </c>
      <c r="H631">
        <v>0.3819660112501051</v>
      </c>
      <c r="L631">
        <v>0.3819660112501051</v>
      </c>
      <c r="R631">
        <v>0.3819660112501051</v>
      </c>
      <c r="S631">
        <v>0.3819660112501051</v>
      </c>
      <c r="T631">
        <v>0.87750000000000006</v>
      </c>
      <c r="U631">
        <v>0.92249999999999999</v>
      </c>
      <c r="AN631" t="b">
        <v>0</v>
      </c>
      <c r="AO631" t="b">
        <v>0</v>
      </c>
      <c r="AP631" t="b">
        <v>0</v>
      </c>
      <c r="AQ631" t="b">
        <v>0</v>
      </c>
    </row>
    <row r="632" spans="1:56" x14ac:dyDescent="0.25">
      <c r="A632" t="s">
        <v>57</v>
      </c>
      <c r="B632">
        <v>0.9</v>
      </c>
      <c r="E632">
        <v>0.8</v>
      </c>
      <c r="F632">
        <v>100</v>
      </c>
      <c r="G632" t="s">
        <v>61</v>
      </c>
      <c r="K632">
        <v>0.8033574442496465</v>
      </c>
      <c r="O632">
        <v>0.80389500911106615</v>
      </c>
      <c r="AH632">
        <v>0.80012313642055366</v>
      </c>
      <c r="AI632">
        <v>0.80659175207873934</v>
      </c>
      <c r="AJ632">
        <v>0.76974944687761515</v>
      </c>
      <c r="AK632">
        <v>0.83161183074582223</v>
      </c>
      <c r="AL632">
        <v>0.78</v>
      </c>
      <c r="AM632">
        <v>0.82000000000000006</v>
      </c>
      <c r="AZ632" t="b">
        <v>0</v>
      </c>
      <c r="BA632" t="b">
        <v>1</v>
      </c>
      <c r="BB632" t="b">
        <v>1</v>
      </c>
      <c r="BC632" t="b">
        <v>1</v>
      </c>
    </row>
    <row r="633" spans="1:56" x14ac:dyDescent="0.25">
      <c r="A633" t="s">
        <v>57</v>
      </c>
      <c r="B633">
        <v>0.9</v>
      </c>
      <c r="E633">
        <v>0.8</v>
      </c>
      <c r="F633">
        <v>100</v>
      </c>
      <c r="G633" t="s">
        <v>62</v>
      </c>
      <c r="H633">
        <v>0.90011897820844256</v>
      </c>
      <c r="K633">
        <v>0.8035173508101261</v>
      </c>
      <c r="L633">
        <v>0.90035210658368336</v>
      </c>
      <c r="O633">
        <v>0.80403697456172885</v>
      </c>
      <c r="P633">
        <v>0.89924705073862021</v>
      </c>
      <c r="Q633">
        <v>0.9009909056782649</v>
      </c>
      <c r="R633">
        <v>0.89190964676796147</v>
      </c>
      <c r="S633">
        <v>0.90803545444302802</v>
      </c>
      <c r="T633">
        <v>0.87750000000000006</v>
      </c>
      <c r="U633">
        <v>0.92249999999999999</v>
      </c>
      <c r="AH633">
        <v>0.80025799685220567</v>
      </c>
      <c r="AI633">
        <v>0.80677670476804653</v>
      </c>
      <c r="AJ633">
        <v>0.76964965163576893</v>
      </c>
      <c r="AK633">
        <v>0.83121762517302655</v>
      </c>
      <c r="AL633">
        <v>0.78</v>
      </c>
      <c r="AM633">
        <v>0.82000000000000006</v>
      </c>
      <c r="AN633" t="b">
        <v>1</v>
      </c>
      <c r="AO633" t="b">
        <v>1</v>
      </c>
      <c r="AP633" t="b">
        <v>1</v>
      </c>
      <c r="AQ633" t="b">
        <v>1</v>
      </c>
      <c r="AZ633" t="b">
        <v>0</v>
      </c>
      <c r="BA633" t="b">
        <v>1</v>
      </c>
      <c r="BB633" t="b">
        <v>1</v>
      </c>
      <c r="BC633" t="b">
        <v>1</v>
      </c>
    </row>
    <row r="634" spans="1:56" x14ac:dyDescent="0.25">
      <c r="A634" t="s">
        <v>57</v>
      </c>
      <c r="B634">
        <v>0.9</v>
      </c>
      <c r="E634">
        <v>0.8</v>
      </c>
      <c r="F634">
        <v>100</v>
      </c>
      <c r="G634" t="s">
        <v>63</v>
      </c>
      <c r="BD634">
        <v>0.86</v>
      </c>
    </row>
    <row r="635" spans="1:56" x14ac:dyDescent="0.25">
      <c r="A635" t="s">
        <v>58</v>
      </c>
      <c r="C635">
        <v>0.5</v>
      </c>
      <c r="D635">
        <v>0.99</v>
      </c>
      <c r="E635">
        <v>0.8</v>
      </c>
      <c r="F635">
        <v>100</v>
      </c>
      <c r="G635" t="s">
        <v>60</v>
      </c>
      <c r="I635">
        <v>0.49779497724726612</v>
      </c>
      <c r="J635">
        <v>0.98989540774599893</v>
      </c>
      <c r="M635">
        <v>0.49800247486129418</v>
      </c>
      <c r="N635">
        <v>0.98993645109780792</v>
      </c>
      <c r="V635">
        <v>0.49514899658534139</v>
      </c>
      <c r="W635">
        <v>0.50044095790919085</v>
      </c>
      <c r="X635">
        <v>0.4658467678615229</v>
      </c>
      <c r="Y635">
        <v>0.5215240675529782</v>
      </c>
      <c r="Z635">
        <v>0.48749999999999999</v>
      </c>
      <c r="AA635">
        <v>0.51249999999999996</v>
      </c>
      <c r="AB635">
        <v>0.98978784692667565</v>
      </c>
      <c r="AC635">
        <v>0.99000296856532222</v>
      </c>
      <c r="AD635">
        <v>0.98860051083628719</v>
      </c>
      <c r="AE635">
        <v>0.99091371928478889</v>
      </c>
      <c r="AF635">
        <v>0.96524999999999994</v>
      </c>
      <c r="AG635">
        <v>1</v>
      </c>
      <c r="AR635" t="b">
        <v>1</v>
      </c>
      <c r="AS635" t="b">
        <v>1</v>
      </c>
      <c r="AT635" t="b">
        <v>1</v>
      </c>
      <c r="AU635" t="b">
        <v>1</v>
      </c>
      <c r="AV635" t="b">
        <v>1</v>
      </c>
      <c r="AW635" t="b">
        <v>1</v>
      </c>
      <c r="AX635" t="b">
        <v>1</v>
      </c>
      <c r="AY635" t="b">
        <v>1</v>
      </c>
    </row>
    <row r="636" spans="1:56" x14ac:dyDescent="0.25">
      <c r="A636" t="s">
        <v>58</v>
      </c>
      <c r="C636">
        <v>0.5</v>
      </c>
      <c r="D636">
        <v>0.99</v>
      </c>
      <c r="E636">
        <v>0.8</v>
      </c>
      <c r="F636">
        <v>100</v>
      </c>
      <c r="G636" t="s">
        <v>61</v>
      </c>
      <c r="K636">
        <v>0.79894317804079251</v>
      </c>
      <c r="O636">
        <v>0.8006707574140739</v>
      </c>
      <c r="AH636">
        <v>0.79280142079340421</v>
      </c>
      <c r="AI636">
        <v>0.80508493528818081</v>
      </c>
      <c r="AJ636">
        <v>0.73223563301131889</v>
      </c>
      <c r="AK636">
        <v>0.85175226057193343</v>
      </c>
      <c r="AL636">
        <v>0.78</v>
      </c>
      <c r="AM636">
        <v>0.82000000000000006</v>
      </c>
      <c r="AZ636" t="b">
        <v>1</v>
      </c>
      <c r="BA636" t="b">
        <v>1</v>
      </c>
      <c r="BB636" t="b">
        <v>1</v>
      </c>
      <c r="BC636" t="b">
        <v>1</v>
      </c>
    </row>
    <row r="637" spans="1:56" x14ac:dyDescent="0.25">
      <c r="A637" t="s">
        <v>58</v>
      </c>
      <c r="C637">
        <v>0.5</v>
      </c>
      <c r="D637">
        <v>0.99</v>
      </c>
      <c r="E637">
        <v>0.8</v>
      </c>
      <c r="F637">
        <v>100</v>
      </c>
      <c r="G637" t="s">
        <v>62</v>
      </c>
      <c r="I637">
        <v>0.49773991215562202</v>
      </c>
      <c r="J637">
        <v>0.98989379887392048</v>
      </c>
      <c r="K637">
        <v>0.80110561343140718</v>
      </c>
      <c r="M637">
        <v>0.49876239854115312</v>
      </c>
      <c r="N637">
        <v>0.98992120064702116</v>
      </c>
      <c r="O637">
        <v>0.80526946744798944</v>
      </c>
      <c r="V637">
        <v>0.49511571974413138</v>
      </c>
      <c r="W637">
        <v>0.50036410456711256</v>
      </c>
      <c r="X637">
        <v>0.46753859608607062</v>
      </c>
      <c r="Y637">
        <v>0.5199736211071031</v>
      </c>
      <c r="Z637">
        <v>0.48749999999999999</v>
      </c>
      <c r="AA637">
        <v>0.51249999999999996</v>
      </c>
      <c r="AB637">
        <v>0.98978759804755156</v>
      </c>
      <c r="AC637">
        <v>0.9899999997002894</v>
      </c>
      <c r="AD637">
        <v>0.98859197360007245</v>
      </c>
      <c r="AE637">
        <v>0.99083817341073255</v>
      </c>
      <c r="AF637">
        <v>0.96524999999999994</v>
      </c>
      <c r="AG637">
        <v>1</v>
      </c>
      <c r="AH637">
        <v>0.79464194979638625</v>
      </c>
      <c r="AI637">
        <v>0.80756927706642812</v>
      </c>
      <c r="AJ637">
        <v>0.73996350537916133</v>
      </c>
      <c r="AK637">
        <v>0.857101258984866</v>
      </c>
      <c r="AL637">
        <v>0.78</v>
      </c>
      <c r="AM637">
        <v>0.82000000000000006</v>
      </c>
      <c r="AR637" t="b">
        <v>1</v>
      </c>
      <c r="AS637" t="b">
        <v>1</v>
      </c>
      <c r="AT637" t="b">
        <v>1</v>
      </c>
      <c r="AU637" t="b">
        <v>1</v>
      </c>
      <c r="AV637" t="b">
        <v>0</v>
      </c>
      <c r="AW637" t="b">
        <v>1</v>
      </c>
      <c r="AX637" t="b">
        <v>1</v>
      </c>
      <c r="AY637" t="b">
        <v>1</v>
      </c>
      <c r="AZ637" t="b">
        <v>1</v>
      </c>
      <c r="BA637" t="b">
        <v>1</v>
      </c>
      <c r="BB637" t="b">
        <v>1</v>
      </c>
      <c r="BC637" t="b">
        <v>1</v>
      </c>
    </row>
    <row r="638" spans="1:56" x14ac:dyDescent="0.25">
      <c r="A638" t="s">
        <v>58</v>
      </c>
      <c r="C638">
        <v>0.5</v>
      </c>
      <c r="D638">
        <v>0.99</v>
      </c>
      <c r="E638">
        <v>0.8</v>
      </c>
      <c r="F638">
        <v>100</v>
      </c>
      <c r="G638" t="s">
        <v>63</v>
      </c>
      <c r="BD638">
        <v>1</v>
      </c>
    </row>
    <row r="639" spans="1:56" x14ac:dyDescent="0.25">
      <c r="A639" t="s">
        <v>59</v>
      </c>
      <c r="C639">
        <v>0.5</v>
      </c>
      <c r="D639">
        <v>0.99</v>
      </c>
      <c r="E639">
        <v>0.8</v>
      </c>
      <c r="F639">
        <v>100</v>
      </c>
      <c r="G639" t="s">
        <v>60</v>
      </c>
      <c r="I639">
        <v>0.49907946940442272</v>
      </c>
      <c r="J639">
        <v>0.99130952966219776</v>
      </c>
      <c r="M639">
        <v>0.49935283817392517</v>
      </c>
      <c r="N639">
        <v>0.99284682116793888</v>
      </c>
      <c r="V639">
        <v>0.49545170040839109</v>
      </c>
      <c r="W639">
        <v>0.50270723840045417</v>
      </c>
      <c r="X639">
        <v>0.46019632761555213</v>
      </c>
      <c r="Y639">
        <v>0.53704566708655133</v>
      </c>
      <c r="Z639">
        <v>0.48749999999999999</v>
      </c>
      <c r="AA639">
        <v>0.51249999999999996</v>
      </c>
      <c r="AB639">
        <v>0.98965398544644567</v>
      </c>
      <c r="AC639">
        <v>0.99296507387794986</v>
      </c>
      <c r="AD639">
        <v>0.97394113047636077</v>
      </c>
      <c r="AE639">
        <v>0.99999988611333079</v>
      </c>
      <c r="AF639">
        <v>0.96524999999999994</v>
      </c>
      <c r="AG639">
        <v>1</v>
      </c>
      <c r="AR639" t="b">
        <v>1</v>
      </c>
      <c r="AS639" t="b">
        <v>1</v>
      </c>
      <c r="AT639" t="b">
        <v>1</v>
      </c>
      <c r="AU639" t="b">
        <v>1</v>
      </c>
      <c r="AV639" t="b">
        <v>1</v>
      </c>
      <c r="AW639" t="b">
        <v>1</v>
      </c>
      <c r="AX639" t="b">
        <v>1</v>
      </c>
      <c r="AY639" t="b">
        <v>1</v>
      </c>
    </row>
    <row r="640" spans="1:56" x14ac:dyDescent="0.25">
      <c r="A640" t="s">
        <v>59</v>
      </c>
      <c r="C640">
        <v>0.5</v>
      </c>
      <c r="D640">
        <v>0.99</v>
      </c>
      <c r="E640">
        <v>0.8</v>
      </c>
      <c r="F640">
        <v>100</v>
      </c>
      <c r="G640" t="s">
        <v>61</v>
      </c>
      <c r="K640">
        <v>0.79496986266127034</v>
      </c>
      <c r="O640">
        <v>0.79738361776277555</v>
      </c>
      <c r="AH640">
        <v>0.79161310566056797</v>
      </c>
      <c r="AI640">
        <v>0.79832661966197271</v>
      </c>
      <c r="AJ640">
        <v>0.75777788392801637</v>
      </c>
      <c r="AK640">
        <v>0.82517340431491359</v>
      </c>
      <c r="AL640">
        <v>0.78</v>
      </c>
      <c r="AM640">
        <v>0.82000000000000006</v>
      </c>
      <c r="AZ640" t="b">
        <v>0</v>
      </c>
      <c r="BA640" t="b">
        <v>1</v>
      </c>
      <c r="BB640" t="b">
        <v>1</v>
      </c>
      <c r="BC640" t="b">
        <v>1</v>
      </c>
    </row>
    <row r="641" spans="1:56" x14ac:dyDescent="0.25">
      <c r="A641" t="s">
        <v>59</v>
      </c>
      <c r="C641">
        <v>0.5</v>
      </c>
      <c r="D641">
        <v>0.99</v>
      </c>
      <c r="E641">
        <v>0.8</v>
      </c>
      <c r="F641">
        <v>100</v>
      </c>
      <c r="G641" t="s">
        <v>62</v>
      </c>
      <c r="I641">
        <v>0.49929334733387981</v>
      </c>
      <c r="J641">
        <v>0.98948040844960006</v>
      </c>
      <c r="K641">
        <v>0.79396134771124538</v>
      </c>
      <c r="M641">
        <v>0.49947900234393289</v>
      </c>
      <c r="N641">
        <v>0.99201213645083741</v>
      </c>
      <c r="O641">
        <v>0.79555031288701017</v>
      </c>
      <c r="V641">
        <v>0.49564931480458629</v>
      </c>
      <c r="W641">
        <v>0.50293737986317311</v>
      </c>
      <c r="X641">
        <v>0.459683600697949</v>
      </c>
      <c r="Y641">
        <v>0.537181893620298</v>
      </c>
      <c r="Z641">
        <v>0.48749999999999999</v>
      </c>
      <c r="AA641">
        <v>0.51249999999999996</v>
      </c>
      <c r="AB641">
        <v>0.98753706667569485</v>
      </c>
      <c r="AC641">
        <v>0.99142375022350526</v>
      </c>
      <c r="AD641">
        <v>0.96666860605593796</v>
      </c>
      <c r="AE641">
        <v>0.99999996246268763</v>
      </c>
      <c r="AF641">
        <v>0.96524999999999994</v>
      </c>
      <c r="AG641">
        <v>1</v>
      </c>
      <c r="AH641">
        <v>0.79008612394592925</v>
      </c>
      <c r="AI641">
        <v>0.79783657147656151</v>
      </c>
      <c r="AJ641">
        <v>0.75408091964190116</v>
      </c>
      <c r="AK641">
        <v>0.82656538079336173</v>
      </c>
      <c r="AL641">
        <v>0.78</v>
      </c>
      <c r="AM641">
        <v>0.82000000000000006</v>
      </c>
      <c r="AR641" t="b">
        <v>1</v>
      </c>
      <c r="AS641" t="b">
        <v>1</v>
      </c>
      <c r="AT641" t="b">
        <v>1</v>
      </c>
      <c r="AU641" t="b">
        <v>1</v>
      </c>
      <c r="AV641" t="b">
        <v>1</v>
      </c>
      <c r="AW641" t="b">
        <v>1</v>
      </c>
      <c r="AX641" t="b">
        <v>1</v>
      </c>
      <c r="AY641" t="b">
        <v>1</v>
      </c>
      <c r="AZ641" t="b">
        <v>0</v>
      </c>
      <c r="BA641" t="b">
        <v>1</v>
      </c>
      <c r="BB641" t="b">
        <v>1</v>
      </c>
      <c r="BC641" t="b">
        <v>1</v>
      </c>
    </row>
    <row r="642" spans="1:56" x14ac:dyDescent="0.25">
      <c r="A642" t="s">
        <v>59</v>
      </c>
      <c r="C642">
        <v>0.5</v>
      </c>
      <c r="D642">
        <v>0.99</v>
      </c>
      <c r="E642">
        <v>0.8</v>
      </c>
      <c r="F642">
        <v>100</v>
      </c>
      <c r="G642" t="s">
        <v>63</v>
      </c>
      <c r="BD642">
        <v>1</v>
      </c>
    </row>
    <row r="643" spans="1:56" x14ac:dyDescent="0.25">
      <c r="A643" t="s">
        <v>56</v>
      </c>
      <c r="B643">
        <v>0.9</v>
      </c>
      <c r="E643">
        <v>0.9</v>
      </c>
      <c r="F643">
        <v>5</v>
      </c>
      <c r="G643" t="s">
        <v>60</v>
      </c>
      <c r="H643">
        <v>0.90227787678107529</v>
      </c>
      <c r="L643">
        <v>0.90391734375289523</v>
      </c>
      <c r="P643">
        <v>0.89937649483820403</v>
      </c>
      <c r="Q643">
        <v>0.90517925872394656</v>
      </c>
      <c r="R643">
        <v>0.87245328947929546</v>
      </c>
      <c r="S643">
        <v>0.92823266636411805</v>
      </c>
      <c r="T643">
        <v>0.87750000000000006</v>
      </c>
      <c r="U643">
        <v>0.92249999999999999</v>
      </c>
      <c r="AN643" t="b">
        <v>1</v>
      </c>
      <c r="AO643" t="b">
        <v>1</v>
      </c>
      <c r="AP643" t="b">
        <v>1</v>
      </c>
      <c r="AQ643" t="b">
        <v>1</v>
      </c>
    </row>
    <row r="644" spans="1:56" x14ac:dyDescent="0.25">
      <c r="A644" t="s">
        <v>56</v>
      </c>
      <c r="B644">
        <v>0.9</v>
      </c>
      <c r="E644">
        <v>0.9</v>
      </c>
      <c r="F644">
        <v>5</v>
      </c>
      <c r="G644" t="s">
        <v>61</v>
      </c>
      <c r="K644">
        <v>0.90155078228860919</v>
      </c>
      <c r="O644">
        <v>0.90067364868594268</v>
      </c>
      <c r="AH644">
        <v>0.89701061099356483</v>
      </c>
      <c r="AI644">
        <v>0.90609095358365355</v>
      </c>
      <c r="AJ644">
        <v>0.85555643110194746</v>
      </c>
      <c r="AK644">
        <v>0.9432895626468647</v>
      </c>
      <c r="AL644">
        <v>0.87750000000000006</v>
      </c>
      <c r="AM644">
        <v>0.92249999999999999</v>
      </c>
      <c r="AZ644" t="b">
        <v>1</v>
      </c>
      <c r="BA644" t="b">
        <v>1</v>
      </c>
      <c r="BB644" t="b">
        <v>1</v>
      </c>
      <c r="BC644" t="b">
        <v>1</v>
      </c>
    </row>
    <row r="645" spans="1:56" x14ac:dyDescent="0.25">
      <c r="A645" t="s">
        <v>56</v>
      </c>
      <c r="B645">
        <v>0.9</v>
      </c>
      <c r="E645">
        <v>0.9</v>
      </c>
      <c r="F645">
        <v>5</v>
      </c>
      <c r="G645" t="s">
        <v>62</v>
      </c>
      <c r="H645">
        <v>0.90289141787827687</v>
      </c>
      <c r="K645">
        <v>0.89920768121460692</v>
      </c>
      <c r="L645">
        <v>0.90056636339647667</v>
      </c>
      <c r="O645">
        <v>0.89827207049827751</v>
      </c>
      <c r="P645">
        <v>0.89952313409419149</v>
      </c>
      <c r="Q645">
        <v>0.90625970166236225</v>
      </c>
      <c r="R645">
        <v>0.87712096160086594</v>
      </c>
      <c r="S645">
        <v>0.93758829755102624</v>
      </c>
      <c r="T645">
        <v>0.87750000000000006</v>
      </c>
      <c r="U645">
        <v>0.92249999999999999</v>
      </c>
      <c r="AH645">
        <v>0.89383478346262402</v>
      </c>
      <c r="AI645">
        <v>0.90458057896658983</v>
      </c>
      <c r="AJ645">
        <v>0.84304745436599215</v>
      </c>
      <c r="AK645">
        <v>0.94923285995920781</v>
      </c>
      <c r="AL645">
        <v>0.87750000000000006</v>
      </c>
      <c r="AM645">
        <v>0.92249999999999999</v>
      </c>
      <c r="AN645" t="b">
        <v>1</v>
      </c>
      <c r="AO645" t="b">
        <v>1</v>
      </c>
      <c r="AP645" t="b">
        <v>1</v>
      </c>
      <c r="AQ645" t="b">
        <v>1</v>
      </c>
      <c r="AZ645" t="b">
        <v>1</v>
      </c>
      <c r="BA645" t="b">
        <v>1</v>
      </c>
      <c r="BB645" t="b">
        <v>1</v>
      </c>
      <c r="BC645" t="b">
        <v>1</v>
      </c>
    </row>
    <row r="646" spans="1:56" x14ac:dyDescent="0.25">
      <c r="A646" t="s">
        <v>56</v>
      </c>
      <c r="B646">
        <v>0.9</v>
      </c>
      <c r="E646">
        <v>0.9</v>
      </c>
      <c r="F646">
        <v>5</v>
      </c>
      <c r="G646" t="s">
        <v>63</v>
      </c>
      <c r="BD646">
        <v>0.85</v>
      </c>
    </row>
    <row r="647" spans="1:56" x14ac:dyDescent="0.25">
      <c r="A647" t="s">
        <v>57</v>
      </c>
      <c r="B647">
        <v>0.9</v>
      </c>
      <c r="E647">
        <v>0.9</v>
      </c>
      <c r="F647">
        <v>5</v>
      </c>
      <c r="G647" t="s">
        <v>60</v>
      </c>
      <c r="H647">
        <v>0.89650824552583819</v>
      </c>
      <c r="L647">
        <v>0.89437422487012297</v>
      </c>
      <c r="P647">
        <v>0.88684217787877739</v>
      </c>
      <c r="Q647">
        <v>0.90617431317289898</v>
      </c>
      <c r="R647">
        <v>0.79118677568357765</v>
      </c>
      <c r="S647">
        <v>0.99453965514823972</v>
      </c>
      <c r="T647">
        <v>0.87750000000000006</v>
      </c>
      <c r="U647">
        <v>0.92249999999999999</v>
      </c>
      <c r="AN647" t="b">
        <v>1</v>
      </c>
      <c r="AO647" t="b">
        <v>1</v>
      </c>
      <c r="AP647" t="b">
        <v>1</v>
      </c>
      <c r="AQ647" t="b">
        <v>1</v>
      </c>
    </row>
    <row r="648" spans="1:56" x14ac:dyDescent="0.25">
      <c r="A648" t="s">
        <v>57</v>
      </c>
      <c r="B648">
        <v>0.9</v>
      </c>
      <c r="E648">
        <v>0.9</v>
      </c>
      <c r="F648">
        <v>5</v>
      </c>
      <c r="G648" t="s">
        <v>61</v>
      </c>
      <c r="K648">
        <v>0.89878583727338279</v>
      </c>
      <c r="O648">
        <v>0.90032527099891402</v>
      </c>
      <c r="AH648">
        <v>0.89535050029763974</v>
      </c>
      <c r="AI648">
        <v>0.90222117424912585</v>
      </c>
      <c r="AJ648">
        <v>0.86011101310901539</v>
      </c>
      <c r="AK648">
        <v>0.92638836157768067</v>
      </c>
      <c r="AL648">
        <v>0.87750000000000006</v>
      </c>
      <c r="AM648">
        <v>0.92249999999999999</v>
      </c>
      <c r="AZ648" t="b">
        <v>1</v>
      </c>
      <c r="BA648" t="b">
        <v>1</v>
      </c>
      <c r="BB648" t="b">
        <v>1</v>
      </c>
      <c r="BC648" t="b">
        <v>1</v>
      </c>
    </row>
    <row r="649" spans="1:56" x14ac:dyDescent="0.25">
      <c r="A649" t="s">
        <v>57</v>
      </c>
      <c r="B649">
        <v>0.9</v>
      </c>
      <c r="E649">
        <v>0.9</v>
      </c>
      <c r="F649">
        <v>5</v>
      </c>
      <c r="G649" t="s">
        <v>62</v>
      </c>
      <c r="H649">
        <v>0.90017839791807819</v>
      </c>
      <c r="K649">
        <v>0.89875657715797008</v>
      </c>
      <c r="L649">
        <v>0.89639743493933599</v>
      </c>
      <c r="O649">
        <v>0.90014169584882719</v>
      </c>
      <c r="P649">
        <v>0.89087899321413966</v>
      </c>
      <c r="Q649">
        <v>0.90947780262201672</v>
      </c>
      <c r="R649">
        <v>0.81285851265976772</v>
      </c>
      <c r="S649">
        <v>0.99999421711731673</v>
      </c>
      <c r="T649">
        <v>0.87750000000000006</v>
      </c>
      <c r="U649">
        <v>0.92249999999999999</v>
      </c>
      <c r="AH649">
        <v>0.89533462311363721</v>
      </c>
      <c r="AI649">
        <v>0.90217853120230296</v>
      </c>
      <c r="AJ649">
        <v>0.86126410873723169</v>
      </c>
      <c r="AK649">
        <v>0.92451582991602321</v>
      </c>
      <c r="AL649">
        <v>0.87750000000000006</v>
      </c>
      <c r="AM649">
        <v>0.92249999999999999</v>
      </c>
      <c r="AN649" t="b">
        <v>1</v>
      </c>
      <c r="AO649" t="b">
        <v>1</v>
      </c>
      <c r="AP649" t="b">
        <v>1</v>
      </c>
      <c r="AQ649" t="b">
        <v>1</v>
      </c>
      <c r="AZ649" t="b">
        <v>1</v>
      </c>
      <c r="BA649" t="b">
        <v>1</v>
      </c>
      <c r="BB649" t="b">
        <v>1</v>
      </c>
      <c r="BC649" t="b">
        <v>1</v>
      </c>
    </row>
    <row r="650" spans="1:56" x14ac:dyDescent="0.25">
      <c r="A650" t="s">
        <v>57</v>
      </c>
      <c r="B650">
        <v>0.9</v>
      </c>
      <c r="E650">
        <v>0.9</v>
      </c>
      <c r="F650">
        <v>5</v>
      </c>
      <c r="G650" t="s">
        <v>63</v>
      </c>
      <c r="BD650">
        <v>0.82</v>
      </c>
    </row>
    <row r="651" spans="1:56" x14ac:dyDescent="0.25">
      <c r="A651" t="s">
        <v>58</v>
      </c>
      <c r="C651">
        <v>0.5</v>
      </c>
      <c r="D651">
        <v>0.99</v>
      </c>
      <c r="E651">
        <v>0.9</v>
      </c>
      <c r="F651">
        <v>5</v>
      </c>
      <c r="G651" t="s">
        <v>60</v>
      </c>
      <c r="I651">
        <v>0.49348063041821733</v>
      </c>
      <c r="J651">
        <v>0.97209590107582722</v>
      </c>
      <c r="M651">
        <v>0.49462135888607578</v>
      </c>
      <c r="N651">
        <v>0.97964200261376932</v>
      </c>
      <c r="V651">
        <v>0.48711785070534458</v>
      </c>
      <c r="W651">
        <v>0.4998434101310899</v>
      </c>
      <c r="X651">
        <v>0.42666861421841129</v>
      </c>
      <c r="Y651">
        <v>0.54953968953977794</v>
      </c>
      <c r="Z651">
        <v>0.48749999999999999</v>
      </c>
      <c r="AA651">
        <v>0.51249999999999996</v>
      </c>
      <c r="AB651">
        <v>0.9654786256264658</v>
      </c>
      <c r="AC651">
        <v>0.97871317652518863</v>
      </c>
      <c r="AD651">
        <v>0.88949618270888076</v>
      </c>
      <c r="AE651">
        <v>0.99999994328787245</v>
      </c>
      <c r="AF651">
        <v>0.96524999999999994</v>
      </c>
      <c r="AG651">
        <v>1</v>
      </c>
      <c r="AR651" t="b">
        <v>0</v>
      </c>
      <c r="AS651" t="b">
        <v>1</v>
      </c>
      <c r="AT651" t="b">
        <v>1</v>
      </c>
      <c r="AU651" t="b">
        <v>1</v>
      </c>
      <c r="AV651" t="b">
        <v>0</v>
      </c>
      <c r="AW651" t="b">
        <v>1</v>
      </c>
      <c r="AX651" t="b">
        <v>1</v>
      </c>
      <c r="AY651" t="b">
        <v>1</v>
      </c>
    </row>
    <row r="652" spans="1:56" x14ac:dyDescent="0.25">
      <c r="A652" t="s">
        <v>58</v>
      </c>
      <c r="C652">
        <v>0.5</v>
      </c>
      <c r="D652">
        <v>0.99</v>
      </c>
      <c r="E652">
        <v>0.9</v>
      </c>
      <c r="F652">
        <v>5</v>
      </c>
      <c r="G652" t="s">
        <v>61</v>
      </c>
      <c r="K652">
        <v>0.90293755248329466</v>
      </c>
      <c r="O652">
        <v>0.90540801604084831</v>
      </c>
      <c r="AH652">
        <v>0.89773329538734714</v>
      </c>
      <c r="AI652">
        <v>0.90814180957924218</v>
      </c>
      <c r="AJ652">
        <v>0.84815620344313181</v>
      </c>
      <c r="AK652">
        <v>0.94762836969904862</v>
      </c>
      <c r="AL652">
        <v>0.87750000000000006</v>
      </c>
      <c r="AM652">
        <v>0.92249999999999999</v>
      </c>
      <c r="AZ652" t="b">
        <v>1</v>
      </c>
      <c r="BA652" t="b">
        <v>1</v>
      </c>
      <c r="BB652" t="b">
        <v>1</v>
      </c>
      <c r="BC652" t="b">
        <v>1</v>
      </c>
    </row>
    <row r="653" spans="1:56" x14ac:dyDescent="0.25">
      <c r="A653" t="s">
        <v>58</v>
      </c>
      <c r="C653">
        <v>0.5</v>
      </c>
      <c r="D653">
        <v>0.99</v>
      </c>
      <c r="E653">
        <v>0.9</v>
      </c>
      <c r="F653">
        <v>5</v>
      </c>
      <c r="G653" t="s">
        <v>62</v>
      </c>
      <c r="I653">
        <v>0.49297783774522969</v>
      </c>
      <c r="J653">
        <v>0.97198529022318025</v>
      </c>
      <c r="K653">
        <v>0.90172955534976085</v>
      </c>
      <c r="M653">
        <v>0.49439223443640751</v>
      </c>
      <c r="N653">
        <v>0.97965026166501612</v>
      </c>
      <c r="O653">
        <v>0.90629525794873911</v>
      </c>
      <c r="V653">
        <v>0.48652416092280182</v>
      </c>
      <c r="W653">
        <v>0.49943151456765772</v>
      </c>
      <c r="X653">
        <v>0.43021860608136658</v>
      </c>
      <c r="Y653">
        <v>0.54975676035058441</v>
      </c>
      <c r="Z653">
        <v>0.48749999999999999</v>
      </c>
      <c r="AA653">
        <v>0.51249999999999996</v>
      </c>
      <c r="AB653">
        <v>0.96534435516219186</v>
      </c>
      <c r="AC653">
        <v>0.97862622528416865</v>
      </c>
      <c r="AD653">
        <v>0.88918688894482345</v>
      </c>
      <c r="AE653">
        <v>0.99999991296346757</v>
      </c>
      <c r="AF653">
        <v>0.96524999999999994</v>
      </c>
      <c r="AG653">
        <v>1</v>
      </c>
      <c r="AH653">
        <v>0.8961971868250358</v>
      </c>
      <c r="AI653">
        <v>0.9072619238744859</v>
      </c>
      <c r="AJ653">
        <v>0.84835042089357215</v>
      </c>
      <c r="AK653">
        <v>0.94653916936703686</v>
      </c>
      <c r="AL653">
        <v>0.87750000000000006</v>
      </c>
      <c r="AM653">
        <v>0.92249999999999999</v>
      </c>
      <c r="AR653" t="b">
        <v>0</v>
      </c>
      <c r="AS653" t="b">
        <v>1</v>
      </c>
      <c r="AT653" t="b">
        <v>1</v>
      </c>
      <c r="AU653" t="b">
        <v>1</v>
      </c>
      <c r="AV653" t="b">
        <v>0</v>
      </c>
      <c r="AW653" t="b">
        <v>1</v>
      </c>
      <c r="AX653" t="b">
        <v>1</v>
      </c>
      <c r="AY653" t="b">
        <v>1</v>
      </c>
      <c r="AZ653" t="b">
        <v>1</v>
      </c>
      <c r="BA653" t="b">
        <v>1</v>
      </c>
      <c r="BB653" t="b">
        <v>1</v>
      </c>
      <c r="BC653" t="b">
        <v>1</v>
      </c>
    </row>
    <row r="654" spans="1:56" x14ac:dyDescent="0.25">
      <c r="A654" t="s">
        <v>58</v>
      </c>
      <c r="C654">
        <v>0.5</v>
      </c>
      <c r="D654">
        <v>0.99</v>
      </c>
      <c r="E654">
        <v>0.9</v>
      </c>
      <c r="F654">
        <v>5</v>
      </c>
      <c r="G654" t="s">
        <v>63</v>
      </c>
      <c r="BD654">
        <v>1</v>
      </c>
    </row>
    <row r="655" spans="1:56" x14ac:dyDescent="0.25">
      <c r="A655" t="s">
        <v>59</v>
      </c>
      <c r="C655">
        <v>0.5</v>
      </c>
      <c r="D655">
        <v>0.99</v>
      </c>
      <c r="E655">
        <v>0.9</v>
      </c>
      <c r="F655">
        <v>5</v>
      </c>
      <c r="G655" t="s">
        <v>60</v>
      </c>
      <c r="I655">
        <v>0.4936755438280539</v>
      </c>
      <c r="J655">
        <v>0.97588106420181997</v>
      </c>
      <c r="M655">
        <v>0.49323557131815371</v>
      </c>
      <c r="N655">
        <v>0.9954381129593699</v>
      </c>
      <c r="V655">
        <v>0.48228867024313837</v>
      </c>
      <c r="W655">
        <v>0.50506241741296942</v>
      </c>
      <c r="X655">
        <v>0.39060670907128359</v>
      </c>
      <c r="Y655">
        <v>0.60348153461021137</v>
      </c>
      <c r="Z655">
        <v>0.48749999999999999</v>
      </c>
      <c r="AA655">
        <v>0.51249999999999996</v>
      </c>
      <c r="AB655">
        <v>0.96912085285136074</v>
      </c>
      <c r="AC655">
        <v>0.9826412755522792</v>
      </c>
      <c r="AD655">
        <v>0.88665182251259034</v>
      </c>
      <c r="AE655">
        <v>0.99999999271411644</v>
      </c>
      <c r="AF655">
        <v>0.96524999999999994</v>
      </c>
      <c r="AG655">
        <v>1</v>
      </c>
      <c r="AR655" t="b">
        <v>1</v>
      </c>
      <c r="AS655" t="b">
        <v>1</v>
      </c>
      <c r="AT655" t="b">
        <v>1</v>
      </c>
      <c r="AU655" t="b">
        <v>1</v>
      </c>
      <c r="AV655" t="b">
        <v>0</v>
      </c>
      <c r="AW655" t="b">
        <v>1</v>
      </c>
      <c r="AX655" t="b">
        <v>1</v>
      </c>
      <c r="AY655" t="b">
        <v>1</v>
      </c>
    </row>
    <row r="656" spans="1:56" x14ac:dyDescent="0.25">
      <c r="A656" t="s">
        <v>59</v>
      </c>
      <c r="C656">
        <v>0.5</v>
      </c>
      <c r="D656">
        <v>0.99</v>
      </c>
      <c r="E656">
        <v>0.9</v>
      </c>
      <c r="F656">
        <v>5</v>
      </c>
      <c r="G656" t="s">
        <v>61</v>
      </c>
      <c r="K656">
        <v>0.89985013128678915</v>
      </c>
      <c r="O656">
        <v>0.8995269659350017</v>
      </c>
      <c r="AH656">
        <v>0.89706064538279617</v>
      </c>
      <c r="AI656">
        <v>0.90263961719078212</v>
      </c>
      <c r="AJ656">
        <v>0.87225828659772842</v>
      </c>
      <c r="AK656">
        <v>0.92513727144190838</v>
      </c>
      <c r="AL656">
        <v>0.87750000000000006</v>
      </c>
      <c r="AM656">
        <v>0.92249999999999999</v>
      </c>
      <c r="AZ656" t="b">
        <v>1</v>
      </c>
      <c r="BA656" t="b">
        <v>1</v>
      </c>
      <c r="BB656" t="b">
        <v>1</v>
      </c>
      <c r="BC656" t="b">
        <v>1</v>
      </c>
    </row>
    <row r="657" spans="1:56" x14ac:dyDescent="0.25">
      <c r="A657" t="s">
        <v>59</v>
      </c>
      <c r="C657">
        <v>0.5</v>
      </c>
      <c r="D657">
        <v>0.99</v>
      </c>
      <c r="E657">
        <v>0.9</v>
      </c>
      <c r="F657">
        <v>5</v>
      </c>
      <c r="G657" t="s">
        <v>62</v>
      </c>
      <c r="I657">
        <v>0.49432740406692721</v>
      </c>
      <c r="J657">
        <v>0.97418804840693307</v>
      </c>
      <c r="K657">
        <v>0.89659450218005488</v>
      </c>
      <c r="M657">
        <v>0.49290639776808759</v>
      </c>
      <c r="N657">
        <v>0.99999362930933466</v>
      </c>
      <c r="O657">
        <v>0.89697131676492547</v>
      </c>
      <c r="V657">
        <v>0.48300790003947291</v>
      </c>
      <c r="W657">
        <v>0.5056469080943814</v>
      </c>
      <c r="X657">
        <v>0.3903439462180196</v>
      </c>
      <c r="Y657">
        <v>0.60160918059962654</v>
      </c>
      <c r="Z657">
        <v>0.48749999999999999</v>
      </c>
      <c r="AA657">
        <v>0.51249999999999996</v>
      </c>
      <c r="AB657">
        <v>0.96590248943196511</v>
      </c>
      <c r="AC657">
        <v>0.98247360738190104</v>
      </c>
      <c r="AD657">
        <v>0.8303908366492716</v>
      </c>
      <c r="AE657">
        <v>0.99999998799805301</v>
      </c>
      <c r="AF657">
        <v>0.96524999999999994</v>
      </c>
      <c r="AG657">
        <v>1</v>
      </c>
      <c r="AH657">
        <v>0.89317610614945042</v>
      </c>
      <c r="AI657">
        <v>0.90001289821065933</v>
      </c>
      <c r="AJ657">
        <v>0.85659645864496237</v>
      </c>
      <c r="AK657">
        <v>0.92746510506988644</v>
      </c>
      <c r="AL657">
        <v>0.87750000000000006</v>
      </c>
      <c r="AM657">
        <v>0.92249999999999999</v>
      </c>
      <c r="AR657" t="b">
        <v>1</v>
      </c>
      <c r="AS657" t="b">
        <v>1</v>
      </c>
      <c r="AT657" t="b">
        <v>1</v>
      </c>
      <c r="AU657" t="b">
        <v>1</v>
      </c>
      <c r="AV657" t="b">
        <v>0</v>
      </c>
      <c r="AW657" t="b">
        <v>1</v>
      </c>
      <c r="AX657" t="b">
        <v>1</v>
      </c>
      <c r="AY657" t="b">
        <v>1</v>
      </c>
      <c r="AZ657" t="b">
        <v>1</v>
      </c>
      <c r="BA657" t="b">
        <v>1</v>
      </c>
      <c r="BB657" t="b">
        <v>1</v>
      </c>
      <c r="BC657" t="b">
        <v>1</v>
      </c>
    </row>
    <row r="658" spans="1:56" x14ac:dyDescent="0.25">
      <c r="A658" t="s">
        <v>59</v>
      </c>
      <c r="C658">
        <v>0.5</v>
      </c>
      <c r="D658">
        <v>0.99</v>
      </c>
      <c r="E658">
        <v>0.9</v>
      </c>
      <c r="F658">
        <v>5</v>
      </c>
      <c r="G658" t="s">
        <v>63</v>
      </c>
      <c r="BD658">
        <v>1</v>
      </c>
    </row>
    <row r="659" spans="1:56" x14ac:dyDescent="0.25">
      <c r="A659" t="s">
        <v>56</v>
      </c>
      <c r="B659">
        <v>0.9</v>
      </c>
      <c r="E659">
        <v>0.9</v>
      </c>
      <c r="F659">
        <v>10</v>
      </c>
      <c r="G659" t="s">
        <v>60</v>
      </c>
      <c r="H659">
        <v>0.89981846801083454</v>
      </c>
      <c r="L659">
        <v>0.89922542116553639</v>
      </c>
      <c r="P659">
        <v>0.89810029367737043</v>
      </c>
      <c r="Q659">
        <v>0.90153664234429864</v>
      </c>
      <c r="R659">
        <v>0.88284985655914205</v>
      </c>
      <c r="S659">
        <v>0.91751913285655839</v>
      </c>
      <c r="T659">
        <v>0.87750000000000006</v>
      </c>
      <c r="U659">
        <v>0.92249999999999999</v>
      </c>
      <c r="AN659" t="b">
        <v>1</v>
      </c>
      <c r="AO659" t="b">
        <v>1</v>
      </c>
      <c r="AP659" t="b">
        <v>1</v>
      </c>
      <c r="AQ659" t="b">
        <v>1</v>
      </c>
    </row>
    <row r="660" spans="1:56" x14ac:dyDescent="0.25">
      <c r="A660" t="s">
        <v>56</v>
      </c>
      <c r="B660">
        <v>0.9</v>
      </c>
      <c r="E660">
        <v>0.9</v>
      </c>
      <c r="F660">
        <v>10</v>
      </c>
      <c r="G660" t="s">
        <v>61</v>
      </c>
      <c r="K660">
        <v>0.90437868428870483</v>
      </c>
      <c r="O660">
        <v>0.90294462792119767</v>
      </c>
      <c r="AH660">
        <v>0.90078317049941936</v>
      </c>
      <c r="AI660">
        <v>0.90797419807799029</v>
      </c>
      <c r="AJ660">
        <v>0.86949472304788333</v>
      </c>
      <c r="AK660">
        <v>0.94303371819290394</v>
      </c>
      <c r="AL660">
        <v>0.87750000000000006</v>
      </c>
      <c r="AM660">
        <v>0.92249999999999999</v>
      </c>
      <c r="AZ660" t="b">
        <v>0</v>
      </c>
      <c r="BA660" t="b">
        <v>1</v>
      </c>
      <c r="BB660" t="b">
        <v>1</v>
      </c>
      <c r="BC660" t="b">
        <v>1</v>
      </c>
    </row>
    <row r="661" spans="1:56" x14ac:dyDescent="0.25">
      <c r="A661" t="s">
        <v>56</v>
      </c>
      <c r="B661">
        <v>0.9</v>
      </c>
      <c r="E661">
        <v>0.9</v>
      </c>
      <c r="F661">
        <v>10</v>
      </c>
      <c r="G661" t="s">
        <v>62</v>
      </c>
      <c r="H661">
        <v>0.89752346379886516</v>
      </c>
      <c r="K661">
        <v>0.90813132291989229</v>
      </c>
      <c r="L661">
        <v>0.89867843551896542</v>
      </c>
      <c r="O661">
        <v>0.90522135639512502</v>
      </c>
      <c r="P661">
        <v>0.89525433001718302</v>
      </c>
      <c r="Q661">
        <v>0.8997925975805473</v>
      </c>
      <c r="R661">
        <v>0.8760213024640352</v>
      </c>
      <c r="S661">
        <v>0.91890075187559583</v>
      </c>
      <c r="T661">
        <v>0.87750000000000006</v>
      </c>
      <c r="U661">
        <v>0.92249999999999999</v>
      </c>
      <c r="AH661">
        <v>0.90347863084453417</v>
      </c>
      <c r="AI661">
        <v>0.91278401499525041</v>
      </c>
      <c r="AJ661">
        <v>0.85982066128679957</v>
      </c>
      <c r="AK661">
        <v>0.946768966929183</v>
      </c>
      <c r="AL661">
        <v>0.87750000000000006</v>
      </c>
      <c r="AM661">
        <v>0.92249999999999999</v>
      </c>
      <c r="AN661" t="b">
        <v>0</v>
      </c>
      <c r="AO661" t="b">
        <v>1</v>
      </c>
      <c r="AP661" t="b">
        <v>1</v>
      </c>
      <c r="AQ661" t="b">
        <v>1</v>
      </c>
      <c r="AZ661" t="b">
        <v>0</v>
      </c>
      <c r="BA661" t="b">
        <v>1</v>
      </c>
      <c r="BB661" t="b">
        <v>1</v>
      </c>
      <c r="BC661" t="b">
        <v>1</v>
      </c>
    </row>
    <row r="662" spans="1:56" x14ac:dyDescent="0.25">
      <c r="A662" t="s">
        <v>56</v>
      </c>
      <c r="B662">
        <v>0.9</v>
      </c>
      <c r="E662">
        <v>0.9</v>
      </c>
      <c r="F662">
        <v>10</v>
      </c>
      <c r="G662" t="s">
        <v>63</v>
      </c>
      <c r="BD662">
        <v>0.83</v>
      </c>
    </row>
    <row r="663" spans="1:56" x14ac:dyDescent="0.25">
      <c r="A663" t="s">
        <v>57</v>
      </c>
      <c r="B663">
        <v>0.9</v>
      </c>
      <c r="E663">
        <v>0.9</v>
      </c>
      <c r="F663">
        <v>10</v>
      </c>
      <c r="G663" t="s">
        <v>60</v>
      </c>
      <c r="H663">
        <v>0.90049171178741361</v>
      </c>
      <c r="L663">
        <v>0.90195005426507258</v>
      </c>
      <c r="P663">
        <v>0.8958745245655565</v>
      </c>
      <c r="Q663">
        <v>0.90510889900927072</v>
      </c>
      <c r="R663">
        <v>0.85117781543267412</v>
      </c>
      <c r="S663">
        <v>0.94029298607469569</v>
      </c>
      <c r="T663">
        <v>0.87750000000000006</v>
      </c>
      <c r="U663">
        <v>0.92249999999999999</v>
      </c>
      <c r="AN663" t="b">
        <v>1</v>
      </c>
      <c r="AO663" t="b">
        <v>1</v>
      </c>
      <c r="AP663" t="b">
        <v>1</v>
      </c>
      <c r="AQ663" t="b">
        <v>1</v>
      </c>
    </row>
    <row r="664" spans="1:56" x14ac:dyDescent="0.25">
      <c r="A664" t="s">
        <v>57</v>
      </c>
      <c r="B664">
        <v>0.9</v>
      </c>
      <c r="E664">
        <v>0.9</v>
      </c>
      <c r="F664">
        <v>10</v>
      </c>
      <c r="G664" t="s">
        <v>61</v>
      </c>
      <c r="K664">
        <v>0.89919527962821078</v>
      </c>
      <c r="O664">
        <v>0.89963834044067459</v>
      </c>
      <c r="AH664">
        <v>0.89656107504246796</v>
      </c>
      <c r="AI664">
        <v>0.90182948421395359</v>
      </c>
      <c r="AJ664">
        <v>0.87377042629801949</v>
      </c>
      <c r="AK664">
        <v>0.91909825919295063</v>
      </c>
      <c r="AL664">
        <v>0.87750000000000006</v>
      </c>
      <c r="AM664">
        <v>0.92249999999999999</v>
      </c>
      <c r="AZ664" t="b">
        <v>1</v>
      </c>
      <c r="BA664" t="b">
        <v>1</v>
      </c>
      <c r="BB664" t="b">
        <v>1</v>
      </c>
      <c r="BC664" t="b">
        <v>1</v>
      </c>
    </row>
    <row r="665" spans="1:56" x14ac:dyDescent="0.25">
      <c r="A665" t="s">
        <v>57</v>
      </c>
      <c r="B665">
        <v>0.9</v>
      </c>
      <c r="E665">
        <v>0.9</v>
      </c>
      <c r="F665">
        <v>10</v>
      </c>
      <c r="G665" t="s">
        <v>62</v>
      </c>
      <c r="H665">
        <v>0.90194318085340885</v>
      </c>
      <c r="K665">
        <v>0.8995604876499621</v>
      </c>
      <c r="L665">
        <v>0.90226917694764519</v>
      </c>
      <c r="O665">
        <v>0.90016635756381436</v>
      </c>
      <c r="P665">
        <v>0.89741601918627323</v>
      </c>
      <c r="Q665">
        <v>0.90647034252054448</v>
      </c>
      <c r="R665">
        <v>0.8534422019541259</v>
      </c>
      <c r="S665">
        <v>0.94119872897321666</v>
      </c>
      <c r="T665">
        <v>0.87750000000000006</v>
      </c>
      <c r="U665">
        <v>0.92249999999999999</v>
      </c>
      <c r="AH665">
        <v>0.89702282495667662</v>
      </c>
      <c r="AI665">
        <v>0.90209815034324758</v>
      </c>
      <c r="AJ665">
        <v>0.87338541544411186</v>
      </c>
      <c r="AK665">
        <v>0.9220424960932605</v>
      </c>
      <c r="AL665">
        <v>0.87750000000000006</v>
      </c>
      <c r="AM665">
        <v>0.92249999999999999</v>
      </c>
      <c r="AN665" t="b">
        <v>1</v>
      </c>
      <c r="AO665" t="b">
        <v>1</v>
      </c>
      <c r="AP665" t="b">
        <v>1</v>
      </c>
      <c r="AQ665" t="b">
        <v>1</v>
      </c>
      <c r="AZ665" t="b">
        <v>1</v>
      </c>
      <c r="BA665" t="b">
        <v>1</v>
      </c>
      <c r="BB665" t="b">
        <v>1</v>
      </c>
      <c r="BC665" t="b">
        <v>1</v>
      </c>
    </row>
    <row r="666" spans="1:56" x14ac:dyDescent="0.25">
      <c r="A666" t="s">
        <v>57</v>
      </c>
      <c r="B666">
        <v>0.9</v>
      </c>
      <c r="E666">
        <v>0.9</v>
      </c>
      <c r="F666">
        <v>10</v>
      </c>
      <c r="G666" t="s">
        <v>63</v>
      </c>
      <c r="BD666">
        <v>0.88</v>
      </c>
    </row>
    <row r="667" spans="1:56" x14ac:dyDescent="0.25">
      <c r="A667" t="s">
        <v>58</v>
      </c>
      <c r="C667">
        <v>0.5</v>
      </c>
      <c r="D667">
        <v>0.99</v>
      </c>
      <c r="E667">
        <v>0.9</v>
      </c>
      <c r="F667">
        <v>10</v>
      </c>
      <c r="G667" t="s">
        <v>60</v>
      </c>
      <c r="I667">
        <v>0.49230343319473102</v>
      </c>
      <c r="J667">
        <v>0.98813742666672699</v>
      </c>
      <c r="M667">
        <v>0.49269400218893372</v>
      </c>
      <c r="N667">
        <v>0.98912642716125276</v>
      </c>
      <c r="V667">
        <v>0.48791983897233038</v>
      </c>
      <c r="W667">
        <v>0.49668702741713161</v>
      </c>
      <c r="X667">
        <v>0.44791576405670669</v>
      </c>
      <c r="Y667">
        <v>0.53736707638447245</v>
      </c>
      <c r="Z667">
        <v>0.48749999999999999</v>
      </c>
      <c r="AA667">
        <v>0.51249999999999996</v>
      </c>
      <c r="AB667">
        <v>0.98644858367254651</v>
      </c>
      <c r="AC667">
        <v>0.98982626966090748</v>
      </c>
      <c r="AD667">
        <v>0.9692180153428589</v>
      </c>
      <c r="AE667">
        <v>0.99999986325547419</v>
      </c>
      <c r="AF667">
        <v>0.96524999999999994</v>
      </c>
      <c r="AG667">
        <v>1</v>
      </c>
      <c r="AR667" t="b">
        <v>0</v>
      </c>
      <c r="AS667" t="b">
        <v>1</v>
      </c>
      <c r="AT667" t="b">
        <v>1</v>
      </c>
      <c r="AU667" t="b">
        <v>1</v>
      </c>
      <c r="AV667" t="b">
        <v>0</v>
      </c>
      <c r="AW667" t="b">
        <v>1</v>
      </c>
      <c r="AX667" t="b">
        <v>1</v>
      </c>
      <c r="AY667" t="b">
        <v>1</v>
      </c>
    </row>
    <row r="668" spans="1:56" x14ac:dyDescent="0.25">
      <c r="A668" t="s">
        <v>58</v>
      </c>
      <c r="C668">
        <v>0.5</v>
      </c>
      <c r="D668">
        <v>0.99</v>
      </c>
      <c r="E668">
        <v>0.9</v>
      </c>
      <c r="F668">
        <v>10</v>
      </c>
      <c r="G668" t="s">
        <v>61</v>
      </c>
      <c r="K668">
        <v>0.89743852764589571</v>
      </c>
      <c r="O668">
        <v>0.89871870596864456</v>
      </c>
      <c r="AH668">
        <v>0.8921858080300249</v>
      </c>
      <c r="AI668">
        <v>0.90269124726176653</v>
      </c>
      <c r="AJ668">
        <v>0.84400293022422346</v>
      </c>
      <c r="AK668">
        <v>0.94684923180008562</v>
      </c>
      <c r="AL668">
        <v>0.87750000000000006</v>
      </c>
      <c r="AM668">
        <v>0.92249999999999999</v>
      </c>
      <c r="AZ668" t="b">
        <v>1</v>
      </c>
      <c r="BA668" t="b">
        <v>1</v>
      </c>
      <c r="BB668" t="b">
        <v>1</v>
      </c>
      <c r="BC668" t="b">
        <v>1</v>
      </c>
    </row>
    <row r="669" spans="1:56" x14ac:dyDescent="0.25">
      <c r="A669" t="s">
        <v>58</v>
      </c>
      <c r="C669">
        <v>0.5</v>
      </c>
      <c r="D669">
        <v>0.99</v>
      </c>
      <c r="E669">
        <v>0.9</v>
      </c>
      <c r="F669">
        <v>10</v>
      </c>
      <c r="G669" t="s">
        <v>62</v>
      </c>
      <c r="I669">
        <v>0.49263852623960652</v>
      </c>
      <c r="J669">
        <v>0.98809488208544594</v>
      </c>
      <c r="K669">
        <v>0.89988174665328702</v>
      </c>
      <c r="M669">
        <v>0.49321257243526251</v>
      </c>
      <c r="N669">
        <v>0.98868346686988118</v>
      </c>
      <c r="O669">
        <v>0.89839567442929558</v>
      </c>
      <c r="V669">
        <v>0.48746625901854301</v>
      </c>
      <c r="W669">
        <v>0.49781079346066998</v>
      </c>
      <c r="X669">
        <v>0.44317497229490338</v>
      </c>
      <c r="Y669">
        <v>0.54914082100954265</v>
      </c>
      <c r="Z669">
        <v>0.48749999999999999</v>
      </c>
      <c r="AA669">
        <v>0.51249999999999996</v>
      </c>
      <c r="AB669">
        <v>0.98639955259270307</v>
      </c>
      <c r="AC669">
        <v>0.98979021157818881</v>
      </c>
      <c r="AD669">
        <v>0.96961097067173707</v>
      </c>
      <c r="AE669">
        <v>0.99999990638044656</v>
      </c>
      <c r="AF669">
        <v>0.96524999999999994</v>
      </c>
      <c r="AG669">
        <v>1</v>
      </c>
      <c r="AH669">
        <v>0.89378859743611649</v>
      </c>
      <c r="AI669">
        <v>0.90597489587045754</v>
      </c>
      <c r="AJ669">
        <v>0.83892718914981401</v>
      </c>
      <c r="AK669">
        <v>0.95891718691851335</v>
      </c>
      <c r="AL669">
        <v>0.87750000000000006</v>
      </c>
      <c r="AM669">
        <v>0.92249999999999999</v>
      </c>
      <c r="AR669" t="b">
        <v>0</v>
      </c>
      <c r="AS669" t="b">
        <v>1</v>
      </c>
      <c r="AT669" t="b">
        <v>1</v>
      </c>
      <c r="AU669" t="b">
        <v>1</v>
      </c>
      <c r="AV669" t="b">
        <v>0</v>
      </c>
      <c r="AW669" t="b">
        <v>1</v>
      </c>
      <c r="AX669" t="b">
        <v>1</v>
      </c>
      <c r="AY669" t="b">
        <v>1</v>
      </c>
      <c r="AZ669" t="b">
        <v>1</v>
      </c>
      <c r="BA669" t="b">
        <v>1</v>
      </c>
      <c r="BB669" t="b">
        <v>1</v>
      </c>
      <c r="BC669" t="b">
        <v>1</v>
      </c>
    </row>
    <row r="670" spans="1:56" x14ac:dyDescent="0.25">
      <c r="A670" t="s">
        <v>58</v>
      </c>
      <c r="C670">
        <v>0.5</v>
      </c>
      <c r="D670">
        <v>0.99</v>
      </c>
      <c r="E670">
        <v>0.9</v>
      </c>
      <c r="F670">
        <v>10</v>
      </c>
      <c r="G670" t="s">
        <v>63</v>
      </c>
      <c r="BD670">
        <v>1</v>
      </c>
    </row>
    <row r="671" spans="1:56" x14ac:dyDescent="0.25">
      <c r="A671" t="s">
        <v>59</v>
      </c>
      <c r="C671">
        <v>0.5</v>
      </c>
      <c r="D671">
        <v>0.99</v>
      </c>
      <c r="E671">
        <v>0.9</v>
      </c>
      <c r="F671">
        <v>10</v>
      </c>
      <c r="G671" t="s">
        <v>60</v>
      </c>
      <c r="I671">
        <v>0.49789943394904218</v>
      </c>
      <c r="J671">
        <v>0.98254851116050235</v>
      </c>
      <c r="M671">
        <v>0.49834171301679009</v>
      </c>
      <c r="N671">
        <v>0.98683470102106019</v>
      </c>
      <c r="V671">
        <v>0.49171174386331229</v>
      </c>
      <c r="W671">
        <v>0.50408712403477196</v>
      </c>
      <c r="X671">
        <v>0.43504923596637002</v>
      </c>
      <c r="Y671">
        <v>0.56032956870105632</v>
      </c>
      <c r="Z671">
        <v>0.48749999999999999</v>
      </c>
      <c r="AA671">
        <v>0.51249999999999996</v>
      </c>
      <c r="AB671">
        <v>0.979141520664772</v>
      </c>
      <c r="AC671">
        <v>0.98595550165623269</v>
      </c>
      <c r="AD671">
        <v>0.94285642808365688</v>
      </c>
      <c r="AE671">
        <v>0.99999995318217239</v>
      </c>
      <c r="AF671">
        <v>0.96524999999999994</v>
      </c>
      <c r="AG671">
        <v>1</v>
      </c>
      <c r="AR671" t="b">
        <v>1</v>
      </c>
      <c r="AS671" t="b">
        <v>1</v>
      </c>
      <c r="AT671" t="b">
        <v>1</v>
      </c>
      <c r="AU671" t="b">
        <v>1</v>
      </c>
      <c r="AV671" t="b">
        <v>0</v>
      </c>
      <c r="AW671" t="b">
        <v>1</v>
      </c>
      <c r="AX671" t="b">
        <v>1</v>
      </c>
      <c r="AY671" t="b">
        <v>1</v>
      </c>
    </row>
    <row r="672" spans="1:56" x14ac:dyDescent="0.25">
      <c r="A672" t="s">
        <v>59</v>
      </c>
      <c r="C672">
        <v>0.5</v>
      </c>
      <c r="D672">
        <v>0.99</v>
      </c>
      <c r="E672">
        <v>0.9</v>
      </c>
      <c r="F672">
        <v>10</v>
      </c>
      <c r="G672" t="s">
        <v>61</v>
      </c>
      <c r="K672">
        <v>0.90131213603456894</v>
      </c>
      <c r="O672">
        <v>0.90194939417612996</v>
      </c>
      <c r="AH672">
        <v>0.89899317133085366</v>
      </c>
      <c r="AI672">
        <v>0.90363110073828423</v>
      </c>
      <c r="AJ672">
        <v>0.87460839768075549</v>
      </c>
      <c r="AK672">
        <v>0.92046967886788744</v>
      </c>
      <c r="AL672">
        <v>0.87750000000000006</v>
      </c>
      <c r="AM672">
        <v>0.92249999999999999</v>
      </c>
      <c r="AZ672" t="b">
        <v>1</v>
      </c>
      <c r="BA672" t="b">
        <v>1</v>
      </c>
      <c r="BB672" t="b">
        <v>1</v>
      </c>
      <c r="BC672" t="b">
        <v>1</v>
      </c>
    </row>
    <row r="673" spans="1:56" x14ac:dyDescent="0.25">
      <c r="A673" t="s">
        <v>59</v>
      </c>
      <c r="C673">
        <v>0.5</v>
      </c>
      <c r="D673">
        <v>0.99</v>
      </c>
      <c r="E673">
        <v>0.9</v>
      </c>
      <c r="F673">
        <v>10</v>
      </c>
      <c r="G673" t="s">
        <v>62</v>
      </c>
      <c r="I673">
        <v>0.49794388845556897</v>
      </c>
      <c r="J673">
        <v>0.98149388535549309</v>
      </c>
      <c r="K673">
        <v>0.89776114360681536</v>
      </c>
      <c r="M673">
        <v>0.49815073552498712</v>
      </c>
      <c r="N673">
        <v>0.99209394911373172</v>
      </c>
      <c r="O673">
        <v>0.90061404933028766</v>
      </c>
      <c r="V673">
        <v>0.49174030019389692</v>
      </c>
      <c r="W673">
        <v>0.50414747671724114</v>
      </c>
      <c r="X673">
        <v>0.43744075086858991</v>
      </c>
      <c r="Y673">
        <v>0.56000119822189776</v>
      </c>
      <c r="Z673">
        <v>0.48749999999999999</v>
      </c>
      <c r="AA673">
        <v>0.51249999999999996</v>
      </c>
      <c r="AB673">
        <v>0.97690846184894531</v>
      </c>
      <c r="AC673">
        <v>0.98607930886204087</v>
      </c>
      <c r="AD673">
        <v>0.92162003033114159</v>
      </c>
      <c r="AE673">
        <v>0.99999995144032228</v>
      </c>
      <c r="AF673">
        <v>0.96524999999999994</v>
      </c>
      <c r="AG673">
        <v>1</v>
      </c>
      <c r="AH673">
        <v>0.89465148310227427</v>
      </c>
      <c r="AI673">
        <v>0.90087080411135645</v>
      </c>
      <c r="AJ673">
        <v>0.85699013512462141</v>
      </c>
      <c r="AK673">
        <v>0.92314029581687251</v>
      </c>
      <c r="AL673">
        <v>0.87750000000000006</v>
      </c>
      <c r="AM673">
        <v>0.92249999999999999</v>
      </c>
      <c r="AR673" t="b">
        <v>1</v>
      </c>
      <c r="AS673" t="b">
        <v>1</v>
      </c>
      <c r="AT673" t="b">
        <v>1</v>
      </c>
      <c r="AU673" t="b">
        <v>1</v>
      </c>
      <c r="AV673" t="b">
        <v>0</v>
      </c>
      <c r="AW673" t="b">
        <v>1</v>
      </c>
      <c r="AX673" t="b">
        <v>1</v>
      </c>
      <c r="AY673" t="b">
        <v>1</v>
      </c>
      <c r="AZ673" t="b">
        <v>1</v>
      </c>
      <c r="BA673" t="b">
        <v>1</v>
      </c>
      <c r="BB673" t="b">
        <v>1</v>
      </c>
      <c r="BC673" t="b">
        <v>1</v>
      </c>
    </row>
    <row r="674" spans="1:56" x14ac:dyDescent="0.25">
      <c r="A674" t="s">
        <v>59</v>
      </c>
      <c r="C674">
        <v>0.5</v>
      </c>
      <c r="D674">
        <v>0.99</v>
      </c>
      <c r="E674">
        <v>0.9</v>
      </c>
      <c r="F674">
        <v>10</v>
      </c>
      <c r="G674" t="s">
        <v>63</v>
      </c>
      <c r="BD674">
        <v>1</v>
      </c>
    </row>
    <row r="675" spans="1:56" x14ac:dyDescent="0.25">
      <c r="A675" t="s">
        <v>56</v>
      </c>
      <c r="B675">
        <v>0.9</v>
      </c>
      <c r="E675">
        <v>0.9</v>
      </c>
      <c r="F675">
        <v>50</v>
      </c>
      <c r="G675" t="s">
        <v>60</v>
      </c>
      <c r="H675">
        <v>0.89965173062777792</v>
      </c>
      <c r="L675">
        <v>0.90003554630519012</v>
      </c>
      <c r="P675">
        <v>0.89850517230812377</v>
      </c>
      <c r="Q675">
        <v>0.90079828894743208</v>
      </c>
      <c r="R675">
        <v>0.88721384231548051</v>
      </c>
      <c r="S675">
        <v>0.90940994641972916</v>
      </c>
      <c r="T675">
        <v>0.87750000000000006</v>
      </c>
      <c r="U675">
        <v>0.92249999999999999</v>
      </c>
      <c r="AN675" t="b">
        <v>1</v>
      </c>
      <c r="AO675" t="b">
        <v>1</v>
      </c>
      <c r="AP675" t="b">
        <v>1</v>
      </c>
      <c r="AQ675" t="b">
        <v>1</v>
      </c>
    </row>
    <row r="676" spans="1:56" x14ac:dyDescent="0.25">
      <c r="A676" t="s">
        <v>56</v>
      </c>
      <c r="B676">
        <v>0.9</v>
      </c>
      <c r="E676">
        <v>0.9</v>
      </c>
      <c r="F676">
        <v>50</v>
      </c>
      <c r="G676" t="s">
        <v>61</v>
      </c>
      <c r="K676">
        <v>0.90067134332021803</v>
      </c>
      <c r="O676">
        <v>0.89961735338830007</v>
      </c>
      <c r="AH676">
        <v>0.89757328386341717</v>
      </c>
      <c r="AI676">
        <v>0.90376940277701889</v>
      </c>
      <c r="AJ676">
        <v>0.87117003134395565</v>
      </c>
      <c r="AK676">
        <v>0.9310805640475952</v>
      </c>
      <c r="AL676">
        <v>0.87750000000000006</v>
      </c>
      <c r="AM676">
        <v>0.92249999999999999</v>
      </c>
      <c r="AZ676" t="b">
        <v>1</v>
      </c>
      <c r="BA676" t="b">
        <v>1</v>
      </c>
      <c r="BB676" t="b">
        <v>1</v>
      </c>
      <c r="BC676" t="b">
        <v>1</v>
      </c>
    </row>
    <row r="677" spans="1:56" x14ac:dyDescent="0.25">
      <c r="A677" t="s">
        <v>56</v>
      </c>
      <c r="B677">
        <v>0.9</v>
      </c>
      <c r="E677">
        <v>0.9</v>
      </c>
      <c r="F677">
        <v>50</v>
      </c>
      <c r="G677" t="s">
        <v>62</v>
      </c>
      <c r="H677">
        <v>0.89937391959205537</v>
      </c>
      <c r="K677">
        <v>0.90160673799115221</v>
      </c>
      <c r="L677">
        <v>0.89948538897537267</v>
      </c>
      <c r="O677">
        <v>0.89999986921471531</v>
      </c>
      <c r="P677">
        <v>0.8979447896218532</v>
      </c>
      <c r="Q677">
        <v>0.90080304956225754</v>
      </c>
      <c r="R677">
        <v>0.8827444190625211</v>
      </c>
      <c r="S677">
        <v>0.91104554118313463</v>
      </c>
      <c r="T677">
        <v>0.87750000000000006</v>
      </c>
      <c r="U677">
        <v>0.92249999999999999</v>
      </c>
      <c r="AH677">
        <v>0.89773114723188308</v>
      </c>
      <c r="AI677">
        <v>0.90548232875042134</v>
      </c>
      <c r="AJ677">
        <v>0.86914549245572448</v>
      </c>
      <c r="AK677">
        <v>0.93888537807014116</v>
      </c>
      <c r="AL677">
        <v>0.87750000000000006</v>
      </c>
      <c r="AM677">
        <v>0.92249999999999999</v>
      </c>
      <c r="AN677" t="b">
        <v>1</v>
      </c>
      <c r="AO677" t="b">
        <v>1</v>
      </c>
      <c r="AP677" t="b">
        <v>1</v>
      </c>
      <c r="AQ677" t="b">
        <v>1</v>
      </c>
      <c r="AZ677" t="b">
        <v>1</v>
      </c>
      <c r="BA677" t="b">
        <v>1</v>
      </c>
      <c r="BB677" t="b">
        <v>1</v>
      </c>
      <c r="BC677" t="b">
        <v>1</v>
      </c>
    </row>
    <row r="678" spans="1:56" x14ac:dyDescent="0.25">
      <c r="A678" t="s">
        <v>56</v>
      </c>
      <c r="B678">
        <v>0.9</v>
      </c>
      <c r="E678">
        <v>0.9</v>
      </c>
      <c r="F678">
        <v>50</v>
      </c>
      <c r="G678" t="s">
        <v>63</v>
      </c>
      <c r="BD678">
        <v>0.82</v>
      </c>
    </row>
    <row r="679" spans="1:56" x14ac:dyDescent="0.25">
      <c r="A679" t="s">
        <v>57</v>
      </c>
      <c r="B679">
        <v>0.9</v>
      </c>
      <c r="E679">
        <v>0.9</v>
      </c>
      <c r="F679">
        <v>50</v>
      </c>
      <c r="G679" t="s">
        <v>60</v>
      </c>
      <c r="H679">
        <v>0.3819660112501051</v>
      </c>
      <c r="L679">
        <v>0.3819660112501051</v>
      </c>
      <c r="R679">
        <v>0.3819660112501051</v>
      </c>
      <c r="S679">
        <v>0.3819660112501051</v>
      </c>
      <c r="T679">
        <v>0.87750000000000006</v>
      </c>
      <c r="U679">
        <v>0.92249999999999999</v>
      </c>
      <c r="AN679" t="b">
        <v>0</v>
      </c>
      <c r="AO679" t="b">
        <v>0</v>
      </c>
      <c r="AP679" t="b">
        <v>0</v>
      </c>
      <c r="AQ679" t="b">
        <v>0</v>
      </c>
    </row>
    <row r="680" spans="1:56" x14ac:dyDescent="0.25">
      <c r="A680" t="s">
        <v>57</v>
      </c>
      <c r="B680">
        <v>0.9</v>
      </c>
      <c r="E680">
        <v>0.9</v>
      </c>
      <c r="F680">
        <v>50</v>
      </c>
      <c r="G680" t="s">
        <v>61</v>
      </c>
      <c r="K680">
        <v>0.89939267470816509</v>
      </c>
      <c r="O680">
        <v>0.90060640167168837</v>
      </c>
      <c r="AH680">
        <v>0.89730430138412265</v>
      </c>
      <c r="AI680">
        <v>0.90148104803220752</v>
      </c>
      <c r="AJ680">
        <v>0.87385724507953522</v>
      </c>
      <c r="AK680">
        <v>0.91934244512866581</v>
      </c>
      <c r="AL680">
        <v>0.87750000000000006</v>
      </c>
      <c r="AM680">
        <v>0.92249999999999999</v>
      </c>
      <c r="AZ680" t="b">
        <v>1</v>
      </c>
      <c r="BA680" t="b">
        <v>1</v>
      </c>
      <c r="BB680" t="b">
        <v>1</v>
      </c>
      <c r="BC680" t="b">
        <v>1</v>
      </c>
    </row>
    <row r="681" spans="1:56" x14ac:dyDescent="0.25">
      <c r="A681" t="s">
        <v>57</v>
      </c>
      <c r="B681">
        <v>0.9</v>
      </c>
      <c r="E681">
        <v>0.9</v>
      </c>
      <c r="F681">
        <v>50</v>
      </c>
      <c r="G681" t="s">
        <v>62</v>
      </c>
      <c r="H681">
        <v>0.90044469751164269</v>
      </c>
      <c r="K681">
        <v>0.89971381705456666</v>
      </c>
      <c r="L681">
        <v>0.90069044524317232</v>
      </c>
      <c r="O681">
        <v>0.89966287820269786</v>
      </c>
      <c r="P681">
        <v>0.89891191911762036</v>
      </c>
      <c r="Q681">
        <v>0.90197747590566502</v>
      </c>
      <c r="R681">
        <v>0.88212451852083218</v>
      </c>
      <c r="S681">
        <v>0.91314341170238644</v>
      </c>
      <c r="T681">
        <v>0.87750000000000006</v>
      </c>
      <c r="U681">
        <v>0.92249999999999999</v>
      </c>
      <c r="AH681">
        <v>0.89744151965934305</v>
      </c>
      <c r="AI681">
        <v>0.90198611444979027</v>
      </c>
      <c r="AJ681">
        <v>0.87603176732988819</v>
      </c>
      <c r="AK681">
        <v>0.92223219201084983</v>
      </c>
      <c r="AL681">
        <v>0.87750000000000006</v>
      </c>
      <c r="AM681">
        <v>0.92249999999999999</v>
      </c>
      <c r="AN681" t="b">
        <v>1</v>
      </c>
      <c r="AO681" t="b">
        <v>1</v>
      </c>
      <c r="AP681" t="b">
        <v>1</v>
      </c>
      <c r="AQ681" t="b">
        <v>1</v>
      </c>
      <c r="AZ681" t="b">
        <v>1</v>
      </c>
      <c r="BA681" t="b">
        <v>1</v>
      </c>
      <c r="BB681" t="b">
        <v>1</v>
      </c>
      <c r="BC681" t="b">
        <v>1</v>
      </c>
    </row>
    <row r="682" spans="1:56" x14ac:dyDescent="0.25">
      <c r="A682" t="s">
        <v>57</v>
      </c>
      <c r="B682">
        <v>0.9</v>
      </c>
      <c r="E682">
        <v>0.9</v>
      </c>
      <c r="F682">
        <v>50</v>
      </c>
      <c r="G682" t="s">
        <v>63</v>
      </c>
      <c r="BD682">
        <v>0.81</v>
      </c>
    </row>
    <row r="683" spans="1:56" x14ac:dyDescent="0.25">
      <c r="A683" t="s">
        <v>58</v>
      </c>
      <c r="C683">
        <v>0.5</v>
      </c>
      <c r="D683">
        <v>0.99</v>
      </c>
      <c r="E683">
        <v>0.9</v>
      </c>
      <c r="F683">
        <v>50</v>
      </c>
      <c r="G683" t="s">
        <v>60</v>
      </c>
      <c r="I683">
        <v>0.50097114377802354</v>
      </c>
      <c r="J683">
        <v>0.99002228807656001</v>
      </c>
      <c r="M683">
        <v>0.50071879504789707</v>
      </c>
      <c r="N683">
        <v>0.99008517875244961</v>
      </c>
      <c r="V683">
        <v>0.49788497967396772</v>
      </c>
      <c r="W683">
        <v>0.50405730788207936</v>
      </c>
      <c r="X683">
        <v>0.46985963586598561</v>
      </c>
      <c r="Y683">
        <v>0.52900040621218158</v>
      </c>
      <c r="Z683">
        <v>0.48749999999999999</v>
      </c>
      <c r="AA683">
        <v>0.51249999999999996</v>
      </c>
      <c r="AB683">
        <v>0.989855285987847</v>
      </c>
      <c r="AC683">
        <v>0.99018929016527302</v>
      </c>
      <c r="AD683">
        <v>0.98825999806032438</v>
      </c>
      <c r="AE683">
        <v>0.99145851319696465</v>
      </c>
      <c r="AF683">
        <v>0.96524999999999994</v>
      </c>
      <c r="AG683">
        <v>1</v>
      </c>
      <c r="AR683" t="b">
        <v>1</v>
      </c>
      <c r="AS683" t="b">
        <v>1</v>
      </c>
      <c r="AT683" t="b">
        <v>1</v>
      </c>
      <c r="AU683" t="b">
        <v>1</v>
      </c>
      <c r="AV683" t="b">
        <v>1</v>
      </c>
      <c r="AW683" t="b">
        <v>1</v>
      </c>
      <c r="AX683" t="b">
        <v>1</v>
      </c>
      <c r="AY683" t="b">
        <v>1</v>
      </c>
    </row>
    <row r="684" spans="1:56" x14ac:dyDescent="0.25">
      <c r="A684" t="s">
        <v>58</v>
      </c>
      <c r="C684">
        <v>0.5</v>
      </c>
      <c r="D684">
        <v>0.99</v>
      </c>
      <c r="E684">
        <v>0.9</v>
      </c>
      <c r="F684">
        <v>50</v>
      </c>
      <c r="G684" t="s">
        <v>61</v>
      </c>
      <c r="K684">
        <v>0.90182800445059197</v>
      </c>
      <c r="O684">
        <v>0.90557179685746858</v>
      </c>
      <c r="AH684">
        <v>0.89679763811211322</v>
      </c>
      <c r="AI684">
        <v>0.90685837078907072</v>
      </c>
      <c r="AJ684">
        <v>0.84813284595685456</v>
      </c>
      <c r="AK684">
        <v>0.94203067894241022</v>
      </c>
      <c r="AL684">
        <v>0.87750000000000006</v>
      </c>
      <c r="AM684">
        <v>0.92249999999999999</v>
      </c>
      <c r="AZ684" t="b">
        <v>1</v>
      </c>
      <c r="BA684" t="b">
        <v>1</v>
      </c>
      <c r="BB684" t="b">
        <v>1</v>
      </c>
      <c r="BC684" t="b">
        <v>1</v>
      </c>
    </row>
    <row r="685" spans="1:56" x14ac:dyDescent="0.25">
      <c r="A685" t="s">
        <v>58</v>
      </c>
      <c r="C685">
        <v>0.5</v>
      </c>
      <c r="D685">
        <v>0.99</v>
      </c>
      <c r="E685">
        <v>0.9</v>
      </c>
      <c r="F685">
        <v>50</v>
      </c>
      <c r="G685" t="s">
        <v>62</v>
      </c>
      <c r="I685">
        <v>0.50070630509929781</v>
      </c>
      <c r="J685">
        <v>0.99001479995618269</v>
      </c>
      <c r="K685">
        <v>0.90150395576722175</v>
      </c>
      <c r="M685">
        <v>0.49863603048771898</v>
      </c>
      <c r="N685">
        <v>0.99001855418281814</v>
      </c>
      <c r="O685">
        <v>0.90316141108867254</v>
      </c>
      <c r="V685">
        <v>0.49733812479187639</v>
      </c>
      <c r="W685">
        <v>0.50407448540671917</v>
      </c>
      <c r="X685">
        <v>0.46839522394570821</v>
      </c>
      <c r="Y685">
        <v>0.53496711394572682</v>
      </c>
      <c r="Z685">
        <v>0.48749999999999999</v>
      </c>
      <c r="AA685">
        <v>0.51249999999999996</v>
      </c>
      <c r="AB685">
        <v>0.98984615218167826</v>
      </c>
      <c r="AC685">
        <v>0.99018344773068712</v>
      </c>
      <c r="AD685">
        <v>0.98812624878941602</v>
      </c>
      <c r="AE685">
        <v>0.99146314119306311</v>
      </c>
      <c r="AF685">
        <v>0.96524999999999994</v>
      </c>
      <c r="AG685">
        <v>1</v>
      </c>
      <c r="AH685">
        <v>0.89591601433010637</v>
      </c>
      <c r="AI685">
        <v>0.90709189720433714</v>
      </c>
      <c r="AJ685">
        <v>0.83448929786688208</v>
      </c>
      <c r="AK685">
        <v>0.94994134404698927</v>
      </c>
      <c r="AL685">
        <v>0.87750000000000006</v>
      </c>
      <c r="AM685">
        <v>0.92249999999999999</v>
      </c>
      <c r="AR685" t="b">
        <v>1</v>
      </c>
      <c r="AS685" t="b">
        <v>1</v>
      </c>
      <c r="AT685" t="b">
        <v>1</v>
      </c>
      <c r="AU685" t="b">
        <v>1</v>
      </c>
      <c r="AV685" t="b">
        <v>1</v>
      </c>
      <c r="AW685" t="b">
        <v>1</v>
      </c>
      <c r="AX685" t="b">
        <v>1</v>
      </c>
      <c r="AY685" t="b">
        <v>1</v>
      </c>
      <c r="AZ685" t="b">
        <v>1</v>
      </c>
      <c r="BA685" t="b">
        <v>1</v>
      </c>
      <c r="BB685" t="b">
        <v>1</v>
      </c>
      <c r="BC685" t="b">
        <v>1</v>
      </c>
    </row>
    <row r="686" spans="1:56" x14ac:dyDescent="0.25">
      <c r="A686" t="s">
        <v>58</v>
      </c>
      <c r="C686">
        <v>0.5</v>
      </c>
      <c r="D686">
        <v>0.99</v>
      </c>
      <c r="E686">
        <v>0.9</v>
      </c>
      <c r="F686">
        <v>50</v>
      </c>
      <c r="G686" t="s">
        <v>63</v>
      </c>
      <c r="BD686">
        <v>1</v>
      </c>
    </row>
    <row r="687" spans="1:56" x14ac:dyDescent="0.25">
      <c r="A687" t="s">
        <v>59</v>
      </c>
      <c r="C687">
        <v>0.5</v>
      </c>
      <c r="D687">
        <v>0.99</v>
      </c>
      <c r="E687">
        <v>0.9</v>
      </c>
      <c r="F687">
        <v>50</v>
      </c>
      <c r="G687" t="s">
        <v>60</v>
      </c>
      <c r="I687">
        <v>0.49881411595532782</v>
      </c>
      <c r="J687">
        <v>0.99042726582022422</v>
      </c>
      <c r="M687">
        <v>0.50165494335119476</v>
      </c>
      <c r="N687">
        <v>0.9890542253561605</v>
      </c>
      <c r="V687">
        <v>0.49473960197668487</v>
      </c>
      <c r="W687">
        <v>0.50288862993397077</v>
      </c>
      <c r="X687">
        <v>0.45566599898514731</v>
      </c>
      <c r="Y687">
        <v>0.53504533111781949</v>
      </c>
      <c r="Z687">
        <v>0.48749999999999999</v>
      </c>
      <c r="AA687">
        <v>0.51249999999999996</v>
      </c>
      <c r="AB687">
        <v>0.98909587371414298</v>
      </c>
      <c r="AC687">
        <v>0.99175865792630546</v>
      </c>
      <c r="AD687">
        <v>0.978703660290142</v>
      </c>
      <c r="AE687">
        <v>0.99999996261613999</v>
      </c>
      <c r="AF687">
        <v>0.96524999999999994</v>
      </c>
      <c r="AG687">
        <v>1</v>
      </c>
      <c r="AR687" t="b">
        <v>1</v>
      </c>
      <c r="AS687" t="b">
        <v>1</v>
      </c>
      <c r="AT687" t="b">
        <v>1</v>
      </c>
      <c r="AU687" t="b">
        <v>1</v>
      </c>
      <c r="AV687" t="b">
        <v>1</v>
      </c>
      <c r="AW687" t="b">
        <v>1</v>
      </c>
      <c r="AX687" t="b">
        <v>1</v>
      </c>
      <c r="AY687" t="b">
        <v>1</v>
      </c>
    </row>
    <row r="688" spans="1:56" x14ac:dyDescent="0.25">
      <c r="A688" t="s">
        <v>59</v>
      </c>
      <c r="C688">
        <v>0.5</v>
      </c>
      <c r="D688">
        <v>0.99</v>
      </c>
      <c r="E688">
        <v>0.9</v>
      </c>
      <c r="F688">
        <v>50</v>
      </c>
      <c r="G688" t="s">
        <v>61</v>
      </c>
      <c r="K688">
        <v>0.89964633115984927</v>
      </c>
      <c r="O688">
        <v>0.89930472811205309</v>
      </c>
      <c r="AH688">
        <v>0.89782529265537458</v>
      </c>
      <c r="AI688">
        <v>0.90146736966432395</v>
      </c>
      <c r="AJ688">
        <v>0.88219646296720988</v>
      </c>
      <c r="AK688">
        <v>0.91650654881465088</v>
      </c>
      <c r="AL688">
        <v>0.87750000000000006</v>
      </c>
      <c r="AM688">
        <v>0.92249999999999999</v>
      </c>
      <c r="AZ688" t="b">
        <v>1</v>
      </c>
      <c r="BA688" t="b">
        <v>1</v>
      </c>
      <c r="BB688" t="b">
        <v>1</v>
      </c>
      <c r="BC688" t="b">
        <v>1</v>
      </c>
    </row>
    <row r="689" spans="1:56" x14ac:dyDescent="0.25">
      <c r="A689" t="s">
        <v>59</v>
      </c>
      <c r="C689">
        <v>0.5</v>
      </c>
      <c r="D689">
        <v>0.99</v>
      </c>
      <c r="E689">
        <v>0.9</v>
      </c>
      <c r="F689">
        <v>50</v>
      </c>
      <c r="G689" t="s">
        <v>62</v>
      </c>
      <c r="I689">
        <v>0.49892626455353728</v>
      </c>
      <c r="J689">
        <v>0.99043315512218155</v>
      </c>
      <c r="K689">
        <v>0.89970649924509405</v>
      </c>
      <c r="M689">
        <v>0.50232069294165826</v>
      </c>
      <c r="N689">
        <v>0.99029035720007275</v>
      </c>
      <c r="O689">
        <v>0.9008098570905454</v>
      </c>
      <c r="V689">
        <v>0.4948539508593276</v>
      </c>
      <c r="W689">
        <v>0.50299857824774707</v>
      </c>
      <c r="X689">
        <v>0.45588856629761948</v>
      </c>
      <c r="Y689">
        <v>0.53437254803829182</v>
      </c>
      <c r="Z689">
        <v>0.48749999999999999</v>
      </c>
      <c r="AA689">
        <v>0.51249999999999996</v>
      </c>
      <c r="AB689">
        <v>0.98888259963600589</v>
      </c>
      <c r="AC689">
        <v>0.99198371060835722</v>
      </c>
      <c r="AD689">
        <v>0.97400354171617265</v>
      </c>
      <c r="AE689">
        <v>0.99999995458631696</v>
      </c>
      <c r="AF689">
        <v>0.96524999999999994</v>
      </c>
      <c r="AG689">
        <v>1</v>
      </c>
      <c r="AH689">
        <v>0.89751817888701491</v>
      </c>
      <c r="AI689">
        <v>0.90189481960317319</v>
      </c>
      <c r="AJ689">
        <v>0.87659889312833084</v>
      </c>
      <c r="AK689">
        <v>0.91979292670857649</v>
      </c>
      <c r="AL689">
        <v>0.87750000000000006</v>
      </c>
      <c r="AM689">
        <v>0.92249999999999999</v>
      </c>
      <c r="AR689" t="b">
        <v>1</v>
      </c>
      <c r="AS689" t="b">
        <v>1</v>
      </c>
      <c r="AT689" t="b">
        <v>1</v>
      </c>
      <c r="AU689" t="b">
        <v>1</v>
      </c>
      <c r="AV689" t="b">
        <v>1</v>
      </c>
      <c r="AW689" t="b">
        <v>1</v>
      </c>
      <c r="AX689" t="b">
        <v>1</v>
      </c>
      <c r="AY689" t="b">
        <v>1</v>
      </c>
      <c r="AZ689" t="b">
        <v>1</v>
      </c>
      <c r="BA689" t="b">
        <v>1</v>
      </c>
      <c r="BB689" t="b">
        <v>1</v>
      </c>
      <c r="BC689" t="b">
        <v>1</v>
      </c>
    </row>
    <row r="690" spans="1:56" x14ac:dyDescent="0.25">
      <c r="A690" t="s">
        <v>59</v>
      </c>
      <c r="C690">
        <v>0.5</v>
      </c>
      <c r="D690">
        <v>0.99</v>
      </c>
      <c r="E690">
        <v>0.9</v>
      </c>
      <c r="F690">
        <v>50</v>
      </c>
      <c r="G690" t="s">
        <v>63</v>
      </c>
      <c r="BD690">
        <v>1</v>
      </c>
    </row>
    <row r="691" spans="1:56" x14ac:dyDescent="0.25">
      <c r="A691" t="s">
        <v>56</v>
      </c>
      <c r="B691">
        <v>0.9</v>
      </c>
      <c r="E691">
        <v>0.9</v>
      </c>
      <c r="F691">
        <v>100</v>
      </c>
      <c r="G691" t="s">
        <v>60</v>
      </c>
      <c r="H691">
        <v>0.89992592428867813</v>
      </c>
      <c r="L691">
        <v>0.90041076601491776</v>
      </c>
      <c r="P691">
        <v>0.89907780071454657</v>
      </c>
      <c r="Q691">
        <v>0.90077404786280968</v>
      </c>
      <c r="R691">
        <v>0.89148179534937433</v>
      </c>
      <c r="S691">
        <v>0.90777393084050839</v>
      </c>
      <c r="T691">
        <v>0.87750000000000006</v>
      </c>
      <c r="U691">
        <v>0.92249999999999999</v>
      </c>
      <c r="AN691" t="b">
        <v>1</v>
      </c>
      <c r="AO691" t="b">
        <v>1</v>
      </c>
      <c r="AP691" t="b">
        <v>1</v>
      </c>
      <c r="AQ691" t="b">
        <v>1</v>
      </c>
    </row>
    <row r="692" spans="1:56" x14ac:dyDescent="0.25">
      <c r="A692" t="s">
        <v>56</v>
      </c>
      <c r="B692">
        <v>0.9</v>
      </c>
      <c r="E692">
        <v>0.9</v>
      </c>
      <c r="F692">
        <v>100</v>
      </c>
      <c r="G692" t="s">
        <v>61</v>
      </c>
      <c r="K692">
        <v>0.90186185992080314</v>
      </c>
      <c r="O692">
        <v>0.90300776411268868</v>
      </c>
      <c r="AH692">
        <v>0.89850353989954157</v>
      </c>
      <c r="AI692">
        <v>0.90522017994206472</v>
      </c>
      <c r="AJ692">
        <v>0.8700814414321083</v>
      </c>
      <c r="AK692">
        <v>0.93128308286862627</v>
      </c>
      <c r="AL692">
        <v>0.87750000000000006</v>
      </c>
      <c r="AM692">
        <v>0.92249999999999999</v>
      </c>
      <c r="AZ692" t="b">
        <v>1</v>
      </c>
      <c r="BA692" t="b">
        <v>1</v>
      </c>
      <c r="BB692" t="b">
        <v>1</v>
      </c>
      <c r="BC692" t="b">
        <v>1</v>
      </c>
    </row>
    <row r="693" spans="1:56" x14ac:dyDescent="0.25">
      <c r="A693" t="s">
        <v>56</v>
      </c>
      <c r="B693">
        <v>0.9</v>
      </c>
      <c r="E693">
        <v>0.9</v>
      </c>
      <c r="F693">
        <v>100</v>
      </c>
      <c r="G693" t="s">
        <v>62</v>
      </c>
      <c r="H693">
        <v>0.89958819729040318</v>
      </c>
      <c r="K693">
        <v>0.90248585820514482</v>
      </c>
      <c r="L693">
        <v>0.8993374463803141</v>
      </c>
      <c r="O693">
        <v>0.90314413478669686</v>
      </c>
      <c r="P693">
        <v>0.89865400280089114</v>
      </c>
      <c r="Q693">
        <v>0.90052239177991522</v>
      </c>
      <c r="R693">
        <v>0.89071874761989189</v>
      </c>
      <c r="S693">
        <v>0.90928470523704341</v>
      </c>
      <c r="T693">
        <v>0.87750000000000006</v>
      </c>
      <c r="U693">
        <v>0.92249999999999999</v>
      </c>
      <c r="AH693">
        <v>0.89880126569190077</v>
      </c>
      <c r="AI693">
        <v>0.90617045071838886</v>
      </c>
      <c r="AJ693">
        <v>0.86580786185890912</v>
      </c>
      <c r="AK693">
        <v>0.93836323744896055</v>
      </c>
      <c r="AL693">
        <v>0.87750000000000006</v>
      </c>
      <c r="AM693">
        <v>0.92249999999999999</v>
      </c>
      <c r="AN693" t="b">
        <v>1</v>
      </c>
      <c r="AO693" t="b">
        <v>1</v>
      </c>
      <c r="AP693" t="b">
        <v>1</v>
      </c>
      <c r="AQ693" t="b">
        <v>1</v>
      </c>
      <c r="AZ693" t="b">
        <v>1</v>
      </c>
      <c r="BA693" t="b">
        <v>1</v>
      </c>
      <c r="BB693" t="b">
        <v>1</v>
      </c>
      <c r="BC693" t="b">
        <v>1</v>
      </c>
    </row>
    <row r="694" spans="1:56" x14ac:dyDescent="0.25">
      <c r="A694" t="s">
        <v>56</v>
      </c>
      <c r="B694">
        <v>0.9</v>
      </c>
      <c r="E694">
        <v>0.9</v>
      </c>
      <c r="F694">
        <v>100</v>
      </c>
      <c r="G694" t="s">
        <v>63</v>
      </c>
      <c r="BD694">
        <v>0.81</v>
      </c>
    </row>
    <row r="695" spans="1:56" x14ac:dyDescent="0.25">
      <c r="A695" t="s">
        <v>57</v>
      </c>
      <c r="B695">
        <v>0.9</v>
      </c>
      <c r="E695">
        <v>0.9</v>
      </c>
      <c r="F695">
        <v>100</v>
      </c>
      <c r="G695" t="s">
        <v>60</v>
      </c>
      <c r="H695">
        <v>0.3819660112501051</v>
      </c>
      <c r="L695">
        <v>0.3819660112501051</v>
      </c>
      <c r="R695">
        <v>0.3819660112501051</v>
      </c>
      <c r="S695">
        <v>0.3819660112501051</v>
      </c>
      <c r="T695">
        <v>0.87750000000000006</v>
      </c>
      <c r="U695">
        <v>0.92249999999999999</v>
      </c>
      <c r="AN695" t="b">
        <v>0</v>
      </c>
      <c r="AO695" t="b">
        <v>0</v>
      </c>
      <c r="AP695" t="b">
        <v>0</v>
      </c>
      <c r="AQ695" t="b">
        <v>0</v>
      </c>
    </row>
    <row r="696" spans="1:56" x14ac:dyDescent="0.25">
      <c r="A696" t="s">
        <v>57</v>
      </c>
      <c r="B696">
        <v>0.9</v>
      </c>
      <c r="E696">
        <v>0.9</v>
      </c>
      <c r="F696">
        <v>100</v>
      </c>
      <c r="G696" t="s">
        <v>61</v>
      </c>
      <c r="K696">
        <v>0.89944517117484923</v>
      </c>
      <c r="O696">
        <v>0.89850796094672636</v>
      </c>
      <c r="AH696">
        <v>0.89719749767643286</v>
      </c>
      <c r="AI696">
        <v>0.9016928446732656</v>
      </c>
      <c r="AJ696">
        <v>0.87970140882637549</v>
      </c>
      <c r="AK696">
        <v>0.91873871193510959</v>
      </c>
      <c r="AL696">
        <v>0.87750000000000006</v>
      </c>
      <c r="AM696">
        <v>0.92249999999999999</v>
      </c>
      <c r="AZ696" t="b">
        <v>1</v>
      </c>
      <c r="BA696" t="b">
        <v>1</v>
      </c>
      <c r="BB696" t="b">
        <v>1</v>
      </c>
      <c r="BC696" t="b">
        <v>1</v>
      </c>
    </row>
    <row r="697" spans="1:56" x14ac:dyDescent="0.25">
      <c r="A697" t="s">
        <v>57</v>
      </c>
      <c r="B697">
        <v>0.9</v>
      </c>
      <c r="E697">
        <v>0.9</v>
      </c>
      <c r="F697">
        <v>100</v>
      </c>
      <c r="G697" t="s">
        <v>62</v>
      </c>
      <c r="H697">
        <v>0.90030610574415348</v>
      </c>
      <c r="K697">
        <v>0.89963700739869612</v>
      </c>
      <c r="L697">
        <v>0.89930181869928438</v>
      </c>
      <c r="O697">
        <v>0.89922295908712924</v>
      </c>
      <c r="P697">
        <v>0.89924667978478645</v>
      </c>
      <c r="Q697">
        <v>0.90136553170352052</v>
      </c>
      <c r="R697">
        <v>0.89038565529355373</v>
      </c>
      <c r="S697">
        <v>0.91182805939915612</v>
      </c>
      <c r="T697">
        <v>0.87750000000000006</v>
      </c>
      <c r="U697">
        <v>0.92249999999999999</v>
      </c>
      <c r="AH697">
        <v>0.89715454342732959</v>
      </c>
      <c r="AI697">
        <v>0.90211947137006265</v>
      </c>
      <c r="AJ697">
        <v>0.87662275155473024</v>
      </c>
      <c r="AK697">
        <v>0.92099716274993315</v>
      </c>
      <c r="AL697">
        <v>0.87750000000000006</v>
      </c>
      <c r="AM697">
        <v>0.92249999999999999</v>
      </c>
      <c r="AN697" t="b">
        <v>1</v>
      </c>
      <c r="AO697" t="b">
        <v>1</v>
      </c>
      <c r="AP697" t="b">
        <v>1</v>
      </c>
      <c r="AQ697" t="b">
        <v>1</v>
      </c>
      <c r="AZ697" t="b">
        <v>1</v>
      </c>
      <c r="BA697" t="b">
        <v>1</v>
      </c>
      <c r="BB697" t="b">
        <v>1</v>
      </c>
      <c r="BC697" t="b">
        <v>1</v>
      </c>
    </row>
    <row r="698" spans="1:56" x14ac:dyDescent="0.25">
      <c r="A698" t="s">
        <v>57</v>
      </c>
      <c r="B698">
        <v>0.9</v>
      </c>
      <c r="E698">
        <v>0.9</v>
      </c>
      <c r="F698">
        <v>100</v>
      </c>
      <c r="G698" t="s">
        <v>63</v>
      </c>
      <c r="BD698">
        <v>0.83</v>
      </c>
    </row>
    <row r="699" spans="1:56" x14ac:dyDescent="0.25">
      <c r="A699" t="s">
        <v>58</v>
      </c>
      <c r="C699">
        <v>0.5</v>
      </c>
      <c r="D699">
        <v>0.99</v>
      </c>
      <c r="E699">
        <v>0.9</v>
      </c>
      <c r="F699">
        <v>100</v>
      </c>
      <c r="G699" t="s">
        <v>60</v>
      </c>
      <c r="I699">
        <v>0.49830922157566132</v>
      </c>
      <c r="J699">
        <v>0.98991417601192433</v>
      </c>
      <c r="M699">
        <v>0.49709472780045932</v>
      </c>
      <c r="N699">
        <v>0.98997056843909159</v>
      </c>
      <c r="V699">
        <v>0.49540412544093931</v>
      </c>
      <c r="W699">
        <v>0.50121431771038327</v>
      </c>
      <c r="X699">
        <v>0.46813442589688248</v>
      </c>
      <c r="Y699">
        <v>0.52691789037808745</v>
      </c>
      <c r="Z699">
        <v>0.48749999999999999</v>
      </c>
      <c r="AA699">
        <v>0.51249999999999996</v>
      </c>
      <c r="AB699">
        <v>0.98981453272420228</v>
      </c>
      <c r="AC699">
        <v>0.99001381929964638</v>
      </c>
      <c r="AD699">
        <v>0.98882241565642603</v>
      </c>
      <c r="AE699">
        <v>0.99081774834331449</v>
      </c>
      <c r="AF699">
        <v>0.96524999999999994</v>
      </c>
      <c r="AG699">
        <v>1</v>
      </c>
      <c r="AR699" t="b">
        <v>1</v>
      </c>
      <c r="AS699" t="b">
        <v>1</v>
      </c>
      <c r="AT699" t="b">
        <v>1</v>
      </c>
      <c r="AU699" t="b">
        <v>1</v>
      </c>
      <c r="AV699" t="b">
        <v>1</v>
      </c>
      <c r="AW699" t="b">
        <v>1</v>
      </c>
      <c r="AX699" t="b">
        <v>1</v>
      </c>
      <c r="AY699" t="b">
        <v>1</v>
      </c>
    </row>
    <row r="700" spans="1:56" x14ac:dyDescent="0.25">
      <c r="A700" t="s">
        <v>58</v>
      </c>
      <c r="C700">
        <v>0.5</v>
      </c>
      <c r="D700">
        <v>0.99</v>
      </c>
      <c r="E700">
        <v>0.9</v>
      </c>
      <c r="F700">
        <v>100</v>
      </c>
      <c r="G700" t="s">
        <v>61</v>
      </c>
      <c r="K700">
        <v>0.90022691968409563</v>
      </c>
      <c r="O700">
        <v>0.90397348792432886</v>
      </c>
      <c r="AH700">
        <v>0.89541485538820742</v>
      </c>
      <c r="AI700">
        <v>0.90503898397998384</v>
      </c>
      <c r="AJ700">
        <v>0.83475355941188312</v>
      </c>
      <c r="AK700">
        <v>0.94280831217078886</v>
      </c>
      <c r="AL700">
        <v>0.87750000000000006</v>
      </c>
      <c r="AM700">
        <v>0.92249999999999999</v>
      </c>
      <c r="AZ700" t="b">
        <v>1</v>
      </c>
      <c r="BA700" t="b">
        <v>1</v>
      </c>
      <c r="BB700" t="b">
        <v>1</v>
      </c>
      <c r="BC700" t="b">
        <v>1</v>
      </c>
    </row>
    <row r="701" spans="1:56" x14ac:dyDescent="0.25">
      <c r="A701" t="s">
        <v>58</v>
      </c>
      <c r="C701">
        <v>0.5</v>
      </c>
      <c r="D701">
        <v>0.99</v>
      </c>
      <c r="E701">
        <v>0.9</v>
      </c>
      <c r="F701">
        <v>100</v>
      </c>
      <c r="G701" t="s">
        <v>62</v>
      </c>
      <c r="I701">
        <v>0.49781153838265929</v>
      </c>
      <c r="J701">
        <v>0.98990243674727663</v>
      </c>
      <c r="K701">
        <v>0.90249209178016054</v>
      </c>
      <c r="M701">
        <v>0.49715146246194891</v>
      </c>
      <c r="N701">
        <v>0.98991164328594805</v>
      </c>
      <c r="O701">
        <v>0.90316299616420959</v>
      </c>
      <c r="V701">
        <v>0.49488509554320192</v>
      </c>
      <c r="W701">
        <v>0.50073798122211666</v>
      </c>
      <c r="X701">
        <v>0.46892170156054602</v>
      </c>
      <c r="Y701">
        <v>0.52344207952806987</v>
      </c>
      <c r="Z701">
        <v>0.48749999999999999</v>
      </c>
      <c r="AA701">
        <v>0.51249999999999996</v>
      </c>
      <c r="AB701">
        <v>0.98980340815637369</v>
      </c>
      <c r="AC701">
        <v>0.99000146533817956</v>
      </c>
      <c r="AD701">
        <v>0.98876677893468867</v>
      </c>
      <c r="AE701">
        <v>0.99075870392929577</v>
      </c>
      <c r="AF701">
        <v>0.96524999999999994</v>
      </c>
      <c r="AG701">
        <v>1</v>
      </c>
      <c r="AH701">
        <v>0.89778020861617958</v>
      </c>
      <c r="AI701">
        <v>0.90720397494414151</v>
      </c>
      <c r="AJ701">
        <v>0.84729665469682292</v>
      </c>
      <c r="AK701">
        <v>0.94280077864161371</v>
      </c>
      <c r="AL701">
        <v>0.87750000000000006</v>
      </c>
      <c r="AM701">
        <v>0.92249999999999999</v>
      </c>
      <c r="AR701" t="b">
        <v>1</v>
      </c>
      <c r="AS701" t="b">
        <v>1</v>
      </c>
      <c r="AT701" t="b">
        <v>1</v>
      </c>
      <c r="AU701" t="b">
        <v>1</v>
      </c>
      <c r="AV701" t="b">
        <v>1</v>
      </c>
      <c r="AW701" t="b">
        <v>1</v>
      </c>
      <c r="AX701" t="b">
        <v>1</v>
      </c>
      <c r="AY701" t="b">
        <v>1</v>
      </c>
      <c r="AZ701" t="b">
        <v>1</v>
      </c>
      <c r="BA701" t="b">
        <v>1</v>
      </c>
      <c r="BB701" t="b">
        <v>1</v>
      </c>
      <c r="BC701" t="b">
        <v>1</v>
      </c>
    </row>
    <row r="702" spans="1:56" x14ac:dyDescent="0.25">
      <c r="A702" t="s">
        <v>58</v>
      </c>
      <c r="C702">
        <v>0.5</v>
      </c>
      <c r="D702">
        <v>0.99</v>
      </c>
      <c r="E702">
        <v>0.9</v>
      </c>
      <c r="F702">
        <v>100</v>
      </c>
      <c r="G702" t="s">
        <v>63</v>
      </c>
      <c r="BD702">
        <v>1</v>
      </c>
    </row>
    <row r="703" spans="1:56" x14ac:dyDescent="0.25">
      <c r="A703" t="s">
        <v>59</v>
      </c>
      <c r="C703">
        <v>0.5</v>
      </c>
      <c r="D703">
        <v>0.99</v>
      </c>
      <c r="E703">
        <v>0.9</v>
      </c>
      <c r="F703">
        <v>100</v>
      </c>
      <c r="G703" t="s">
        <v>60</v>
      </c>
      <c r="I703">
        <v>0.50110695737336319</v>
      </c>
      <c r="J703">
        <v>0.99078693733906253</v>
      </c>
      <c r="M703">
        <v>0.50399167364791642</v>
      </c>
      <c r="N703">
        <v>0.98989414113830199</v>
      </c>
      <c r="V703">
        <v>0.49754051150252571</v>
      </c>
      <c r="W703">
        <v>0.50467340324420074</v>
      </c>
      <c r="X703">
        <v>0.45966558119941048</v>
      </c>
      <c r="Y703">
        <v>0.53210603952589108</v>
      </c>
      <c r="Z703">
        <v>0.48749999999999999</v>
      </c>
      <c r="AA703">
        <v>0.51249999999999996</v>
      </c>
      <c r="AB703">
        <v>0.98964749899255555</v>
      </c>
      <c r="AC703">
        <v>0.99192637568556952</v>
      </c>
      <c r="AD703">
        <v>0.9806547923870248</v>
      </c>
      <c r="AE703">
        <v>0.99999991273385846</v>
      </c>
      <c r="AF703">
        <v>0.96524999999999994</v>
      </c>
      <c r="AG703">
        <v>1</v>
      </c>
      <c r="AR703" t="b">
        <v>1</v>
      </c>
      <c r="AS703" t="b">
        <v>1</v>
      </c>
      <c r="AT703" t="b">
        <v>1</v>
      </c>
      <c r="AU703" t="b">
        <v>1</v>
      </c>
      <c r="AV703" t="b">
        <v>1</v>
      </c>
      <c r="AW703" t="b">
        <v>1</v>
      </c>
      <c r="AX703" t="b">
        <v>1</v>
      </c>
      <c r="AY703" t="b">
        <v>1</v>
      </c>
    </row>
    <row r="704" spans="1:56" x14ac:dyDescent="0.25">
      <c r="A704" t="s">
        <v>59</v>
      </c>
      <c r="C704">
        <v>0.5</v>
      </c>
      <c r="D704">
        <v>0.99</v>
      </c>
      <c r="E704">
        <v>0.9</v>
      </c>
      <c r="F704">
        <v>100</v>
      </c>
      <c r="G704" t="s">
        <v>61</v>
      </c>
      <c r="K704">
        <v>0.90022989880969306</v>
      </c>
      <c r="O704">
        <v>0.90015770819740448</v>
      </c>
      <c r="AH704">
        <v>0.89825685661871546</v>
      </c>
      <c r="AI704">
        <v>0.90220294100067067</v>
      </c>
      <c r="AJ704">
        <v>0.88147695640673818</v>
      </c>
      <c r="AK704">
        <v>0.9177271396008444</v>
      </c>
      <c r="AL704">
        <v>0.87750000000000006</v>
      </c>
      <c r="AM704">
        <v>0.92249999999999999</v>
      </c>
      <c r="AZ704" t="b">
        <v>1</v>
      </c>
      <c r="BA704" t="b">
        <v>1</v>
      </c>
      <c r="BB704" t="b">
        <v>1</v>
      </c>
      <c r="BC704" t="b">
        <v>1</v>
      </c>
    </row>
    <row r="705" spans="1:56" x14ac:dyDescent="0.25">
      <c r="A705" t="s">
        <v>59</v>
      </c>
      <c r="C705">
        <v>0.5</v>
      </c>
      <c r="D705">
        <v>0.99</v>
      </c>
      <c r="E705">
        <v>0.9</v>
      </c>
      <c r="F705">
        <v>100</v>
      </c>
      <c r="G705" t="s">
        <v>62</v>
      </c>
      <c r="I705">
        <v>0.50144498899819046</v>
      </c>
      <c r="J705">
        <v>0.99153363244205461</v>
      </c>
      <c r="K705">
        <v>0.90106024863475842</v>
      </c>
      <c r="M705">
        <v>0.50421485706818125</v>
      </c>
      <c r="N705">
        <v>0.99156004875802783</v>
      </c>
      <c r="O705">
        <v>0.90104590951436858</v>
      </c>
      <c r="V705">
        <v>0.49784769383502331</v>
      </c>
      <c r="W705">
        <v>0.50504228416135755</v>
      </c>
      <c r="X705">
        <v>0.45996304255388382</v>
      </c>
      <c r="Y705">
        <v>0.53381609039195799</v>
      </c>
      <c r="Z705">
        <v>0.48749999999999999</v>
      </c>
      <c r="AA705">
        <v>0.51249999999999996</v>
      </c>
      <c r="AB705">
        <v>0.99017758333321948</v>
      </c>
      <c r="AC705">
        <v>0.99288968155088975</v>
      </c>
      <c r="AD705">
        <v>0.97781622203221374</v>
      </c>
      <c r="AE705">
        <v>0.99999995181939549</v>
      </c>
      <c r="AF705">
        <v>0.96524999999999994</v>
      </c>
      <c r="AG705">
        <v>1</v>
      </c>
      <c r="AH705">
        <v>0.89862809266778543</v>
      </c>
      <c r="AI705">
        <v>0.90349240460173141</v>
      </c>
      <c r="AJ705">
        <v>0.87012394874077159</v>
      </c>
      <c r="AK705">
        <v>0.92479914707134037</v>
      </c>
      <c r="AL705">
        <v>0.87750000000000006</v>
      </c>
      <c r="AM705">
        <v>0.92249999999999999</v>
      </c>
      <c r="AR705" t="b">
        <v>1</v>
      </c>
      <c r="AS705" t="b">
        <v>1</v>
      </c>
      <c r="AT705" t="b">
        <v>1</v>
      </c>
      <c r="AU705" t="b">
        <v>1</v>
      </c>
      <c r="AV705" t="b">
        <v>0</v>
      </c>
      <c r="AW705" t="b">
        <v>1</v>
      </c>
      <c r="AX705" t="b">
        <v>1</v>
      </c>
      <c r="AY705" t="b">
        <v>1</v>
      </c>
      <c r="AZ705" t="b">
        <v>1</v>
      </c>
      <c r="BA705" t="b">
        <v>1</v>
      </c>
      <c r="BB705" t="b">
        <v>1</v>
      </c>
      <c r="BC705" t="b">
        <v>1</v>
      </c>
    </row>
    <row r="706" spans="1:56" x14ac:dyDescent="0.25">
      <c r="A706" t="s">
        <v>59</v>
      </c>
      <c r="C706">
        <v>0.5</v>
      </c>
      <c r="D706">
        <v>0.99</v>
      </c>
      <c r="E706">
        <v>0.9</v>
      </c>
      <c r="F706">
        <v>100</v>
      </c>
      <c r="G706" t="s">
        <v>63</v>
      </c>
      <c r="BD706">
        <v>1</v>
      </c>
    </row>
    <row r="707" spans="1:56" x14ac:dyDescent="0.25">
      <c r="A707" t="s">
        <v>56</v>
      </c>
      <c r="B707">
        <v>0.9</v>
      </c>
      <c r="E707">
        <v>0.99</v>
      </c>
      <c r="F707">
        <v>5</v>
      </c>
      <c r="G707" t="s">
        <v>60</v>
      </c>
      <c r="H707">
        <v>0.9005515140448036</v>
      </c>
      <c r="L707">
        <v>0.90124500196173885</v>
      </c>
      <c r="P707">
        <v>0.89863455051303631</v>
      </c>
      <c r="Q707">
        <v>0.90246847757657089</v>
      </c>
      <c r="R707">
        <v>0.88177094817929835</v>
      </c>
      <c r="S707">
        <v>0.91882027245333708</v>
      </c>
      <c r="T707">
        <v>0.87750000000000006</v>
      </c>
      <c r="U707">
        <v>0.92249999999999999</v>
      </c>
      <c r="AN707" t="b">
        <v>1</v>
      </c>
      <c r="AO707" t="b">
        <v>1</v>
      </c>
      <c r="AP707" t="b">
        <v>1</v>
      </c>
      <c r="AQ707" t="b">
        <v>1</v>
      </c>
    </row>
    <row r="708" spans="1:56" x14ac:dyDescent="0.25">
      <c r="A708" t="s">
        <v>56</v>
      </c>
      <c r="B708">
        <v>0.9</v>
      </c>
      <c r="E708">
        <v>0.99</v>
      </c>
      <c r="F708">
        <v>5</v>
      </c>
      <c r="G708" t="s">
        <v>61</v>
      </c>
      <c r="K708">
        <v>0.99026996386150723</v>
      </c>
      <c r="O708">
        <v>0.98986932819199436</v>
      </c>
      <c r="AH708">
        <v>0.98852348517793542</v>
      </c>
      <c r="AI708">
        <v>0.99201644254507904</v>
      </c>
      <c r="AJ708">
        <v>0.9681084118286809</v>
      </c>
      <c r="AK708">
        <v>0.99999403913901341</v>
      </c>
      <c r="AL708">
        <v>0.96524999999999994</v>
      </c>
      <c r="AM708">
        <v>1</v>
      </c>
      <c r="AZ708" t="b">
        <v>1</v>
      </c>
      <c r="BA708" t="b">
        <v>1</v>
      </c>
      <c r="BB708" t="b">
        <v>1</v>
      </c>
      <c r="BC708" t="b">
        <v>1</v>
      </c>
    </row>
    <row r="709" spans="1:56" x14ac:dyDescent="0.25">
      <c r="A709" t="s">
        <v>56</v>
      </c>
      <c r="B709">
        <v>0.9</v>
      </c>
      <c r="E709">
        <v>0.99</v>
      </c>
      <c r="F709">
        <v>5</v>
      </c>
      <c r="G709" t="s">
        <v>62</v>
      </c>
      <c r="H709">
        <v>0.90068060034589992</v>
      </c>
      <c r="K709">
        <v>0.98980246007294437</v>
      </c>
      <c r="L709">
        <v>0.9010644402440191</v>
      </c>
      <c r="O709">
        <v>0.99108819400645931</v>
      </c>
      <c r="P709">
        <v>0.89858897035740337</v>
      </c>
      <c r="Q709">
        <v>0.90277223033439646</v>
      </c>
      <c r="R709">
        <v>0.88127357194548517</v>
      </c>
      <c r="S709">
        <v>0.92331819560498962</v>
      </c>
      <c r="T709">
        <v>0.87750000000000006</v>
      </c>
      <c r="U709">
        <v>0.92249999999999999</v>
      </c>
      <c r="AH709">
        <v>0.9878468494266528</v>
      </c>
      <c r="AI709">
        <v>0.99175807071923594</v>
      </c>
      <c r="AJ709">
        <v>0.96180656035384859</v>
      </c>
      <c r="AK709">
        <v>0.99999994906280576</v>
      </c>
      <c r="AL709">
        <v>0.96524999999999994</v>
      </c>
      <c r="AM709">
        <v>1</v>
      </c>
      <c r="AN709" t="b">
        <v>1</v>
      </c>
      <c r="AO709" t="b">
        <v>1</v>
      </c>
      <c r="AP709" t="b">
        <v>1</v>
      </c>
      <c r="AQ709" t="b">
        <v>1</v>
      </c>
      <c r="AZ709" t="b">
        <v>1</v>
      </c>
      <c r="BA709" t="b">
        <v>1</v>
      </c>
      <c r="BB709" t="b">
        <v>1</v>
      </c>
      <c r="BC709" t="b">
        <v>1</v>
      </c>
    </row>
    <row r="710" spans="1:56" x14ac:dyDescent="0.25">
      <c r="A710" t="s">
        <v>56</v>
      </c>
      <c r="B710">
        <v>0.9</v>
      </c>
      <c r="E710">
        <v>0.99</v>
      </c>
      <c r="F710">
        <v>5</v>
      </c>
      <c r="G710" t="s">
        <v>63</v>
      </c>
      <c r="BD710">
        <v>0.95</v>
      </c>
    </row>
    <row r="711" spans="1:56" x14ac:dyDescent="0.25">
      <c r="A711" t="s">
        <v>57</v>
      </c>
      <c r="B711">
        <v>0.9</v>
      </c>
      <c r="E711">
        <v>0.99</v>
      </c>
      <c r="F711">
        <v>5</v>
      </c>
      <c r="G711" t="s">
        <v>60</v>
      </c>
      <c r="H711">
        <v>0.85356431063124782</v>
      </c>
      <c r="L711">
        <v>0.91541536914213673</v>
      </c>
      <c r="P711">
        <v>0.81377215017694426</v>
      </c>
      <c r="Q711">
        <v>0.89335647108555138</v>
      </c>
      <c r="R711">
        <v>0.1620703013013681</v>
      </c>
      <c r="S711">
        <v>0.99999403913901341</v>
      </c>
      <c r="T711">
        <v>0.87750000000000006</v>
      </c>
      <c r="U711">
        <v>0.92249999999999999</v>
      </c>
      <c r="AN711" t="b">
        <v>0</v>
      </c>
      <c r="AO711" t="b">
        <v>1</v>
      </c>
      <c r="AP711" t="b">
        <v>0</v>
      </c>
      <c r="AQ711" t="b">
        <v>1</v>
      </c>
    </row>
    <row r="712" spans="1:56" x14ac:dyDescent="0.25">
      <c r="A712" t="s">
        <v>57</v>
      </c>
      <c r="B712">
        <v>0.9</v>
      </c>
      <c r="E712">
        <v>0.99</v>
      </c>
      <c r="F712">
        <v>5</v>
      </c>
      <c r="G712" t="s">
        <v>61</v>
      </c>
      <c r="K712">
        <v>0.98999736903137203</v>
      </c>
      <c r="O712">
        <v>0.99024875569724669</v>
      </c>
      <c r="AH712">
        <v>0.98891952441651876</v>
      </c>
      <c r="AI712">
        <v>0.99107521364622531</v>
      </c>
      <c r="AJ712">
        <v>0.97750290916168958</v>
      </c>
      <c r="AK712">
        <v>0.99755925354546104</v>
      </c>
      <c r="AL712">
        <v>0.96524999999999994</v>
      </c>
      <c r="AM712">
        <v>1</v>
      </c>
      <c r="AZ712" t="b">
        <v>1</v>
      </c>
      <c r="BA712" t="b">
        <v>1</v>
      </c>
      <c r="BB712" t="b">
        <v>1</v>
      </c>
      <c r="BC712" t="b">
        <v>1</v>
      </c>
    </row>
    <row r="713" spans="1:56" x14ac:dyDescent="0.25">
      <c r="A713" t="s">
        <v>57</v>
      </c>
      <c r="B713">
        <v>0.9</v>
      </c>
      <c r="E713">
        <v>0.99</v>
      </c>
      <c r="F713">
        <v>5</v>
      </c>
      <c r="G713" t="s">
        <v>62</v>
      </c>
      <c r="H713">
        <v>0.87871903037364574</v>
      </c>
      <c r="K713">
        <v>0.99006491669553998</v>
      </c>
      <c r="L713">
        <v>0.92649848265144263</v>
      </c>
      <c r="O713">
        <v>0.99003895886798743</v>
      </c>
      <c r="P713">
        <v>0.8412425797310169</v>
      </c>
      <c r="Q713">
        <v>0.91619548101627457</v>
      </c>
      <c r="R713">
        <v>0.22555098201791621</v>
      </c>
      <c r="S713">
        <v>0.99999942075603332</v>
      </c>
      <c r="T713">
        <v>0.87750000000000006</v>
      </c>
      <c r="U713">
        <v>0.92249999999999999</v>
      </c>
      <c r="AH713">
        <v>0.98892028927932585</v>
      </c>
      <c r="AI713">
        <v>0.9912095441117541</v>
      </c>
      <c r="AJ713">
        <v>0.97516324667233634</v>
      </c>
      <c r="AK713">
        <v>0.99737311993986588</v>
      </c>
      <c r="AL713">
        <v>0.96524999999999994</v>
      </c>
      <c r="AM713">
        <v>1</v>
      </c>
      <c r="AN713" t="b">
        <v>1</v>
      </c>
      <c r="AO713" t="b">
        <v>1</v>
      </c>
      <c r="AP713" t="b">
        <v>1</v>
      </c>
      <c r="AQ713" t="b">
        <v>0</v>
      </c>
      <c r="AZ713" t="b">
        <v>1</v>
      </c>
      <c r="BA713" t="b">
        <v>1</v>
      </c>
      <c r="BB713" t="b">
        <v>1</v>
      </c>
      <c r="BC713" t="b">
        <v>1</v>
      </c>
    </row>
    <row r="714" spans="1:56" x14ac:dyDescent="0.25">
      <c r="A714" t="s">
        <v>57</v>
      </c>
      <c r="B714">
        <v>0.9</v>
      </c>
      <c r="E714">
        <v>0.99</v>
      </c>
      <c r="F714">
        <v>5</v>
      </c>
      <c r="G714" t="s">
        <v>63</v>
      </c>
      <c r="BD714">
        <v>0.54</v>
      </c>
    </row>
    <row r="715" spans="1:56" x14ac:dyDescent="0.25">
      <c r="A715" t="s">
        <v>58</v>
      </c>
      <c r="C715">
        <v>0.5</v>
      </c>
      <c r="D715">
        <v>0.99</v>
      </c>
      <c r="E715">
        <v>0.99</v>
      </c>
      <c r="F715">
        <v>5</v>
      </c>
      <c r="G715" t="s">
        <v>60</v>
      </c>
      <c r="I715">
        <v>0.4888292467295286</v>
      </c>
      <c r="J715">
        <v>0.97058102006631086</v>
      </c>
      <c r="M715">
        <v>0.48891191739484807</v>
      </c>
      <c r="N715">
        <v>0.97709474363046067</v>
      </c>
      <c r="V715">
        <v>0.483669270517678</v>
      </c>
      <c r="W715">
        <v>0.4939892229413792</v>
      </c>
      <c r="X715">
        <v>0.429723697325119</v>
      </c>
      <c r="Y715">
        <v>0.53911772427476234</v>
      </c>
      <c r="Z715">
        <v>0.48749999999999999</v>
      </c>
      <c r="AA715">
        <v>0.51249999999999996</v>
      </c>
      <c r="AB715">
        <v>0.96421950962169767</v>
      </c>
      <c r="AC715">
        <v>0.97694253051092406</v>
      </c>
      <c r="AD715">
        <v>0.88338516929461441</v>
      </c>
      <c r="AE715">
        <v>0.99999996392564039</v>
      </c>
      <c r="AF715">
        <v>0.96524999999999994</v>
      </c>
      <c r="AG715">
        <v>1</v>
      </c>
      <c r="AR715" t="b">
        <v>0</v>
      </c>
      <c r="AS715" t="b">
        <v>1</v>
      </c>
      <c r="AT715" t="b">
        <v>1</v>
      </c>
      <c r="AU715" t="b">
        <v>1</v>
      </c>
      <c r="AV715" t="b">
        <v>0</v>
      </c>
      <c r="AW715" t="b">
        <v>1</v>
      </c>
      <c r="AX715" t="b">
        <v>1</v>
      </c>
      <c r="AY715" t="b">
        <v>1</v>
      </c>
    </row>
    <row r="716" spans="1:56" x14ac:dyDescent="0.25">
      <c r="A716" t="s">
        <v>58</v>
      </c>
      <c r="C716">
        <v>0.5</v>
      </c>
      <c r="D716">
        <v>0.99</v>
      </c>
      <c r="E716">
        <v>0.99</v>
      </c>
      <c r="F716">
        <v>5</v>
      </c>
      <c r="G716" t="s">
        <v>61</v>
      </c>
      <c r="K716">
        <v>0.99119070382516061</v>
      </c>
      <c r="O716">
        <v>0.99060659286911301</v>
      </c>
      <c r="AH716">
        <v>0.98954002963712373</v>
      </c>
      <c r="AI716">
        <v>0.9928413780131975</v>
      </c>
      <c r="AJ716">
        <v>0.97112535661960264</v>
      </c>
      <c r="AK716">
        <v>0.99999403913901341</v>
      </c>
      <c r="AL716">
        <v>0.96524999999999994</v>
      </c>
      <c r="AM716">
        <v>1</v>
      </c>
      <c r="AZ716" t="b">
        <v>1</v>
      </c>
      <c r="BA716" t="b">
        <v>1</v>
      </c>
      <c r="BB716" t="b">
        <v>1</v>
      </c>
      <c r="BC716" t="b">
        <v>1</v>
      </c>
    </row>
    <row r="717" spans="1:56" x14ac:dyDescent="0.25">
      <c r="A717" t="s">
        <v>58</v>
      </c>
      <c r="C717">
        <v>0.5</v>
      </c>
      <c r="D717">
        <v>0.99</v>
      </c>
      <c r="E717">
        <v>0.99</v>
      </c>
      <c r="F717">
        <v>5</v>
      </c>
      <c r="G717" t="s">
        <v>62</v>
      </c>
      <c r="I717">
        <v>0.48455525251861409</v>
      </c>
      <c r="J717">
        <v>0.96413783971799949</v>
      </c>
      <c r="K717">
        <v>0.99098935531353149</v>
      </c>
      <c r="M717">
        <v>0.48678498763998779</v>
      </c>
      <c r="N717">
        <v>0.97640438182530753</v>
      </c>
      <c r="O717">
        <v>0.99036994634097431</v>
      </c>
      <c r="V717">
        <v>0.47863011925947041</v>
      </c>
      <c r="W717">
        <v>0.49048038577775788</v>
      </c>
      <c r="X717">
        <v>0.42011538811474319</v>
      </c>
      <c r="Y717">
        <v>0.53861661205424438</v>
      </c>
      <c r="Z717">
        <v>0.48749999999999999</v>
      </c>
      <c r="AA717">
        <v>0.51249999999999996</v>
      </c>
      <c r="AB717">
        <v>0.95564948502446323</v>
      </c>
      <c r="AC717">
        <v>0.97262619441153575</v>
      </c>
      <c r="AD717">
        <v>0.80615159474030917</v>
      </c>
      <c r="AE717">
        <v>0.99999982252111974</v>
      </c>
      <c r="AF717">
        <v>0.96524999999999994</v>
      </c>
      <c r="AG717">
        <v>1</v>
      </c>
      <c r="AH717">
        <v>0.98924522319930475</v>
      </c>
      <c r="AI717">
        <v>0.99273348742775824</v>
      </c>
      <c r="AJ717">
        <v>0.96957800608745348</v>
      </c>
      <c r="AK717">
        <v>0.99999999458467104</v>
      </c>
      <c r="AL717">
        <v>0.96524999999999994</v>
      </c>
      <c r="AM717">
        <v>1</v>
      </c>
      <c r="AR717" t="b">
        <v>0</v>
      </c>
      <c r="AS717" t="b">
        <v>1</v>
      </c>
      <c r="AT717" t="b">
        <v>0</v>
      </c>
      <c r="AU717" t="b">
        <v>0</v>
      </c>
      <c r="AV717" t="b">
        <v>0</v>
      </c>
      <c r="AW717" t="b">
        <v>1</v>
      </c>
      <c r="AX717" t="b">
        <v>0</v>
      </c>
      <c r="AY717" t="b">
        <v>1</v>
      </c>
      <c r="AZ717" t="b">
        <v>1</v>
      </c>
      <c r="BA717" t="b">
        <v>1</v>
      </c>
      <c r="BB717" t="b">
        <v>1</v>
      </c>
      <c r="BC717" t="b">
        <v>1</v>
      </c>
    </row>
    <row r="718" spans="1:56" x14ac:dyDescent="0.25">
      <c r="A718" t="s">
        <v>58</v>
      </c>
      <c r="C718">
        <v>0.5</v>
      </c>
      <c r="D718">
        <v>0.99</v>
      </c>
      <c r="E718">
        <v>0.99</v>
      </c>
      <c r="F718">
        <v>5</v>
      </c>
      <c r="G718" t="s">
        <v>63</v>
      </c>
      <c r="BD718">
        <v>1</v>
      </c>
    </row>
    <row r="719" spans="1:56" x14ac:dyDescent="0.25">
      <c r="A719" t="s">
        <v>59</v>
      </c>
      <c r="C719">
        <v>0.5</v>
      </c>
      <c r="D719">
        <v>0.99</v>
      </c>
      <c r="E719">
        <v>0.99</v>
      </c>
      <c r="F719">
        <v>5</v>
      </c>
      <c r="G719" t="s">
        <v>60</v>
      </c>
      <c r="I719">
        <v>0.47523640925930483</v>
      </c>
      <c r="J719">
        <v>0.934806183244278</v>
      </c>
      <c r="M719">
        <v>0.50223914066021957</v>
      </c>
      <c r="N719">
        <v>0.99999921170843609</v>
      </c>
      <c r="V719">
        <v>0.4347763577113638</v>
      </c>
      <c r="W719">
        <v>0.51569646080724585</v>
      </c>
      <c r="X719">
        <v>2.356470435573474E-7</v>
      </c>
      <c r="Y719">
        <v>0.88688146438475757</v>
      </c>
      <c r="Z719">
        <v>0.48749999999999999</v>
      </c>
      <c r="AA719">
        <v>0.51249999999999996</v>
      </c>
      <c r="AB719">
        <v>0.90731329807707684</v>
      </c>
      <c r="AC719">
        <v>0.96229906841147916</v>
      </c>
      <c r="AD719">
        <v>0.53873246074532921</v>
      </c>
      <c r="AE719">
        <v>0.99999999676176554</v>
      </c>
      <c r="AF719">
        <v>0.96524999999999994</v>
      </c>
      <c r="AG719">
        <v>1</v>
      </c>
      <c r="AR719" t="b">
        <v>1</v>
      </c>
      <c r="AS719" t="b">
        <v>1</v>
      </c>
      <c r="AT719" t="b">
        <v>0</v>
      </c>
      <c r="AU719" t="b">
        <v>1</v>
      </c>
      <c r="AV719" t="b">
        <v>0</v>
      </c>
      <c r="AW719" t="b">
        <v>1</v>
      </c>
      <c r="AX719" t="b">
        <v>0</v>
      </c>
      <c r="AY719" t="b">
        <v>1</v>
      </c>
    </row>
    <row r="720" spans="1:56" x14ac:dyDescent="0.25">
      <c r="A720" t="s">
        <v>59</v>
      </c>
      <c r="C720">
        <v>0.5</v>
      </c>
      <c r="D720">
        <v>0.99</v>
      </c>
      <c r="E720">
        <v>0.99</v>
      </c>
      <c r="F720">
        <v>5</v>
      </c>
      <c r="G720" t="s">
        <v>61</v>
      </c>
      <c r="K720">
        <v>0.9889620664865888</v>
      </c>
      <c r="O720">
        <v>0.98953276249625</v>
      </c>
      <c r="AH720">
        <v>0.98798525240914192</v>
      </c>
      <c r="AI720">
        <v>0.98993888056403567</v>
      </c>
      <c r="AJ720">
        <v>0.97780002257919874</v>
      </c>
      <c r="AK720">
        <v>0.99692754881140666</v>
      </c>
      <c r="AL720">
        <v>0.96524999999999994</v>
      </c>
      <c r="AM720">
        <v>1</v>
      </c>
      <c r="AZ720" t="b">
        <v>0</v>
      </c>
      <c r="BA720" t="b">
        <v>1</v>
      </c>
      <c r="BB720" t="b">
        <v>1</v>
      </c>
      <c r="BC720" t="b">
        <v>1</v>
      </c>
    </row>
    <row r="721" spans="1:56" x14ac:dyDescent="0.25">
      <c r="A721" t="s">
        <v>59</v>
      </c>
      <c r="C721">
        <v>0.5</v>
      </c>
      <c r="D721">
        <v>0.99</v>
      </c>
      <c r="E721">
        <v>0.99</v>
      </c>
      <c r="F721">
        <v>5</v>
      </c>
      <c r="G721" t="s">
        <v>62</v>
      </c>
      <c r="I721">
        <v>0.46282066365195462</v>
      </c>
      <c r="J721">
        <v>0.89658927378181619</v>
      </c>
      <c r="K721">
        <v>0.98696600442372229</v>
      </c>
      <c r="M721">
        <v>0.48847875202683039</v>
      </c>
      <c r="N721">
        <v>0.99999261534215111</v>
      </c>
      <c r="O721">
        <v>0.98770705374023116</v>
      </c>
      <c r="V721">
        <v>0.42225272635051991</v>
      </c>
      <c r="W721">
        <v>0.50338860095338933</v>
      </c>
      <c r="X721">
        <v>1.407981266540808E-7</v>
      </c>
      <c r="Y721">
        <v>0.86420211646714984</v>
      </c>
      <c r="Z721">
        <v>0.48749999999999999</v>
      </c>
      <c r="AA721">
        <v>0.51249999999999996</v>
      </c>
      <c r="AB721">
        <v>0.86119461917445206</v>
      </c>
      <c r="AC721">
        <v>0.93198392838918032</v>
      </c>
      <c r="AD721">
        <v>0.26349473486467478</v>
      </c>
      <c r="AE721">
        <v>0.99999999101139692</v>
      </c>
      <c r="AF721">
        <v>0.96524999999999994</v>
      </c>
      <c r="AG721">
        <v>1</v>
      </c>
      <c r="AH721">
        <v>0.98578884185589466</v>
      </c>
      <c r="AI721">
        <v>0.98814316699154991</v>
      </c>
      <c r="AJ721">
        <v>0.97325747623322556</v>
      </c>
      <c r="AK721">
        <v>0.99598845271645831</v>
      </c>
      <c r="AL721">
        <v>0.96524999999999994</v>
      </c>
      <c r="AM721">
        <v>1</v>
      </c>
      <c r="AR721" t="b">
        <v>1</v>
      </c>
      <c r="AS721" t="b">
        <v>1</v>
      </c>
      <c r="AT721" t="b">
        <v>0</v>
      </c>
      <c r="AU721" t="b">
        <v>1</v>
      </c>
      <c r="AV721" t="b">
        <v>0</v>
      </c>
      <c r="AW721" t="b">
        <v>1</v>
      </c>
      <c r="AX721" t="b">
        <v>0</v>
      </c>
      <c r="AY721" t="b">
        <v>1</v>
      </c>
      <c r="AZ721" t="b">
        <v>0</v>
      </c>
      <c r="BA721" t="b">
        <v>1</v>
      </c>
      <c r="BB721" t="b">
        <v>1</v>
      </c>
      <c r="BC721" t="b">
        <v>1</v>
      </c>
    </row>
    <row r="722" spans="1:56" x14ac:dyDescent="0.25">
      <c r="A722" t="s">
        <v>59</v>
      </c>
      <c r="C722">
        <v>0.5</v>
      </c>
      <c r="D722">
        <v>0.99</v>
      </c>
      <c r="E722">
        <v>0.99</v>
      </c>
      <c r="F722">
        <v>5</v>
      </c>
      <c r="G722" t="s">
        <v>63</v>
      </c>
      <c r="BD722">
        <v>0.7</v>
      </c>
    </row>
    <row r="723" spans="1:56" x14ac:dyDescent="0.25">
      <c r="A723" t="s">
        <v>56</v>
      </c>
      <c r="B723">
        <v>0.9</v>
      </c>
      <c r="E723">
        <v>0.99</v>
      </c>
      <c r="F723">
        <v>10</v>
      </c>
      <c r="G723" t="s">
        <v>60</v>
      </c>
      <c r="H723">
        <v>0.89914724569690108</v>
      </c>
      <c r="L723">
        <v>0.89963308071865844</v>
      </c>
      <c r="P723">
        <v>0.89781402066636895</v>
      </c>
      <c r="Q723">
        <v>0.9004804707274332</v>
      </c>
      <c r="R723">
        <v>0.88709026175828443</v>
      </c>
      <c r="S723">
        <v>0.91419105447666249</v>
      </c>
      <c r="T723">
        <v>0.87750000000000006</v>
      </c>
      <c r="U723">
        <v>0.92249999999999999</v>
      </c>
      <c r="AN723" t="b">
        <v>1</v>
      </c>
      <c r="AO723" t="b">
        <v>1</v>
      </c>
      <c r="AP723" t="b">
        <v>1</v>
      </c>
      <c r="AQ723" t="b">
        <v>1</v>
      </c>
    </row>
    <row r="724" spans="1:56" x14ac:dyDescent="0.25">
      <c r="A724" t="s">
        <v>56</v>
      </c>
      <c r="B724">
        <v>0.9</v>
      </c>
      <c r="E724">
        <v>0.99</v>
      </c>
      <c r="F724">
        <v>10</v>
      </c>
      <c r="G724" t="s">
        <v>61</v>
      </c>
      <c r="K724">
        <v>0.99161117825205791</v>
      </c>
      <c r="O724">
        <v>0.99161746043438659</v>
      </c>
      <c r="AH724">
        <v>0.98992237283906181</v>
      </c>
      <c r="AI724">
        <v>0.99329998366505401</v>
      </c>
      <c r="AJ724">
        <v>0.96715410891094877</v>
      </c>
      <c r="AK724">
        <v>0.99999403913901341</v>
      </c>
      <c r="AL724">
        <v>0.96524999999999994</v>
      </c>
      <c r="AM724">
        <v>1</v>
      </c>
      <c r="AZ724" t="b">
        <v>1</v>
      </c>
      <c r="BA724" t="b">
        <v>1</v>
      </c>
      <c r="BB724" t="b">
        <v>1</v>
      </c>
      <c r="BC724" t="b">
        <v>1</v>
      </c>
    </row>
    <row r="725" spans="1:56" x14ac:dyDescent="0.25">
      <c r="A725" t="s">
        <v>56</v>
      </c>
      <c r="B725">
        <v>0.9</v>
      </c>
      <c r="E725">
        <v>0.99</v>
      </c>
      <c r="F725">
        <v>10</v>
      </c>
      <c r="G725" t="s">
        <v>62</v>
      </c>
      <c r="H725">
        <v>0.9008126138705097</v>
      </c>
      <c r="K725">
        <v>0.99177180582670332</v>
      </c>
      <c r="L725">
        <v>0.90075246518492924</v>
      </c>
      <c r="O725">
        <v>0.99199013365311339</v>
      </c>
      <c r="P725">
        <v>0.89940299822055825</v>
      </c>
      <c r="Q725">
        <v>0.90222222952046116</v>
      </c>
      <c r="R725">
        <v>0.88473088040026782</v>
      </c>
      <c r="S725">
        <v>0.91602784727499298</v>
      </c>
      <c r="T725">
        <v>0.87750000000000006</v>
      </c>
      <c r="U725">
        <v>0.92249999999999999</v>
      </c>
      <c r="AH725">
        <v>0.99007996801601472</v>
      </c>
      <c r="AI725">
        <v>0.99346364363739192</v>
      </c>
      <c r="AJ725">
        <v>0.97237411850693578</v>
      </c>
      <c r="AK725">
        <v>0.99999998225903319</v>
      </c>
      <c r="AL725">
        <v>0.96524999999999994</v>
      </c>
      <c r="AM725">
        <v>1</v>
      </c>
      <c r="AN725" t="b">
        <v>1</v>
      </c>
      <c r="AO725" t="b">
        <v>1</v>
      </c>
      <c r="AP725" t="b">
        <v>1</v>
      </c>
      <c r="AQ725" t="b">
        <v>1</v>
      </c>
      <c r="AZ725" t="b">
        <v>0</v>
      </c>
      <c r="BA725" t="b">
        <v>1</v>
      </c>
      <c r="BB725" t="b">
        <v>1</v>
      </c>
      <c r="BC725" t="b">
        <v>1</v>
      </c>
    </row>
    <row r="726" spans="1:56" x14ac:dyDescent="0.25">
      <c r="A726" t="s">
        <v>56</v>
      </c>
      <c r="B726">
        <v>0.9</v>
      </c>
      <c r="E726">
        <v>0.99</v>
      </c>
      <c r="F726">
        <v>10</v>
      </c>
      <c r="G726" t="s">
        <v>63</v>
      </c>
      <c r="BD726">
        <v>0.73</v>
      </c>
    </row>
    <row r="727" spans="1:56" x14ac:dyDescent="0.25">
      <c r="A727" t="s">
        <v>57</v>
      </c>
      <c r="B727">
        <v>0.9</v>
      </c>
      <c r="E727">
        <v>0.99</v>
      </c>
      <c r="F727">
        <v>10</v>
      </c>
      <c r="G727" t="s">
        <v>60</v>
      </c>
      <c r="H727">
        <v>0.8876730388516324</v>
      </c>
      <c r="L727">
        <v>0.89297032642637808</v>
      </c>
      <c r="P727">
        <v>0.87418405713828828</v>
      </c>
      <c r="Q727">
        <v>0.90116202056497652</v>
      </c>
      <c r="R727">
        <v>0.6504123497426586</v>
      </c>
      <c r="S727">
        <v>0.97485645878334415</v>
      </c>
      <c r="T727">
        <v>0.87750000000000006</v>
      </c>
      <c r="U727">
        <v>0.92249999999999999</v>
      </c>
      <c r="AN727" t="b">
        <v>1</v>
      </c>
      <c r="AO727" t="b">
        <v>1</v>
      </c>
      <c r="AP727" t="b">
        <v>1</v>
      </c>
      <c r="AQ727" t="b">
        <v>1</v>
      </c>
    </row>
    <row r="728" spans="1:56" x14ac:dyDescent="0.25">
      <c r="A728" t="s">
        <v>57</v>
      </c>
      <c r="B728">
        <v>0.9</v>
      </c>
      <c r="E728">
        <v>0.99</v>
      </c>
      <c r="F728">
        <v>10</v>
      </c>
      <c r="G728" t="s">
        <v>61</v>
      </c>
      <c r="K728">
        <v>0.98936995776083536</v>
      </c>
      <c r="O728">
        <v>0.98916694061561006</v>
      </c>
      <c r="AH728">
        <v>0.9885727092633062</v>
      </c>
      <c r="AI728">
        <v>0.99016720625836452</v>
      </c>
      <c r="AJ728">
        <v>0.98008855874363332</v>
      </c>
      <c r="AK728">
        <v>0.99691354098893448</v>
      </c>
      <c r="AL728">
        <v>0.96524999999999994</v>
      </c>
      <c r="AM728">
        <v>1</v>
      </c>
      <c r="AZ728" t="b">
        <v>1</v>
      </c>
      <c r="BA728" t="b">
        <v>1</v>
      </c>
      <c r="BB728" t="b">
        <v>1</v>
      </c>
      <c r="BC728" t="b">
        <v>1</v>
      </c>
    </row>
    <row r="729" spans="1:56" x14ac:dyDescent="0.25">
      <c r="A729" t="s">
        <v>57</v>
      </c>
      <c r="B729">
        <v>0.9</v>
      </c>
      <c r="E729">
        <v>0.99</v>
      </c>
      <c r="F729">
        <v>10</v>
      </c>
      <c r="G729" t="s">
        <v>62</v>
      </c>
      <c r="H729">
        <v>0.8979466623263731</v>
      </c>
      <c r="K729">
        <v>0.98917473785690513</v>
      </c>
      <c r="L729">
        <v>0.89940857074034219</v>
      </c>
      <c r="O729">
        <v>0.98971420900704743</v>
      </c>
      <c r="P729">
        <v>0.88581779853270981</v>
      </c>
      <c r="Q729">
        <v>0.91007552612003639</v>
      </c>
      <c r="R729">
        <v>0.75970897071441101</v>
      </c>
      <c r="S729">
        <v>0.99999377389134581</v>
      </c>
      <c r="T729">
        <v>0.87750000000000006</v>
      </c>
      <c r="U729">
        <v>0.92249999999999999</v>
      </c>
      <c r="AH729">
        <v>0.98824600902148452</v>
      </c>
      <c r="AI729">
        <v>0.99010346669232574</v>
      </c>
      <c r="AJ729">
        <v>0.97669144559955856</v>
      </c>
      <c r="AK729">
        <v>0.99720596026856967</v>
      </c>
      <c r="AL729">
        <v>0.96524999999999994</v>
      </c>
      <c r="AM729">
        <v>1</v>
      </c>
      <c r="AN729" t="b">
        <v>1</v>
      </c>
      <c r="AO729" t="b">
        <v>1</v>
      </c>
      <c r="AP729" t="b">
        <v>1</v>
      </c>
      <c r="AQ729" t="b">
        <v>1</v>
      </c>
      <c r="AZ729" t="b">
        <v>1</v>
      </c>
      <c r="BA729" t="b">
        <v>1</v>
      </c>
      <c r="BB729" t="b">
        <v>1</v>
      </c>
      <c r="BC729" t="b">
        <v>1</v>
      </c>
    </row>
    <row r="730" spans="1:56" x14ac:dyDescent="0.25">
      <c r="A730" t="s">
        <v>57</v>
      </c>
      <c r="B730">
        <v>0.9</v>
      </c>
      <c r="E730">
        <v>0.99</v>
      </c>
      <c r="F730">
        <v>10</v>
      </c>
      <c r="G730" t="s">
        <v>63</v>
      </c>
      <c r="BD730">
        <v>0.81</v>
      </c>
    </row>
    <row r="731" spans="1:56" x14ac:dyDescent="0.25">
      <c r="A731" t="s">
        <v>58</v>
      </c>
      <c r="C731">
        <v>0.5</v>
      </c>
      <c r="D731">
        <v>0.99</v>
      </c>
      <c r="E731">
        <v>0.99</v>
      </c>
      <c r="F731">
        <v>10</v>
      </c>
      <c r="G731" t="s">
        <v>60</v>
      </c>
      <c r="I731">
        <v>0.4944027623461667</v>
      </c>
      <c r="J731">
        <v>0.98679182497579898</v>
      </c>
      <c r="M731">
        <v>0.49553173486077939</v>
      </c>
      <c r="N731">
        <v>0.98641810561710164</v>
      </c>
      <c r="V731">
        <v>0.49004741017457237</v>
      </c>
      <c r="W731">
        <v>0.49875811451776098</v>
      </c>
      <c r="X731">
        <v>0.44278417684676319</v>
      </c>
      <c r="Y731">
        <v>0.52818689402013175</v>
      </c>
      <c r="Z731">
        <v>0.48749999999999999</v>
      </c>
      <c r="AA731">
        <v>0.51249999999999996</v>
      </c>
      <c r="AB731">
        <v>0.98494690225671588</v>
      </c>
      <c r="AC731">
        <v>0.98863674769488208</v>
      </c>
      <c r="AD731">
        <v>0.96734105497198231</v>
      </c>
      <c r="AE731">
        <v>0.99999986610876235</v>
      </c>
      <c r="AF731">
        <v>0.96524999999999994</v>
      </c>
      <c r="AG731">
        <v>1</v>
      </c>
      <c r="AR731" t="b">
        <v>0</v>
      </c>
      <c r="AS731" t="b">
        <v>1</v>
      </c>
      <c r="AT731" t="b">
        <v>1</v>
      </c>
      <c r="AU731" t="b">
        <v>1</v>
      </c>
      <c r="AV731" t="b">
        <v>0</v>
      </c>
      <c r="AW731" t="b">
        <v>1</v>
      </c>
      <c r="AX731" t="b">
        <v>1</v>
      </c>
      <c r="AY731" t="b">
        <v>1</v>
      </c>
    </row>
    <row r="732" spans="1:56" x14ac:dyDescent="0.25">
      <c r="A732" t="s">
        <v>58</v>
      </c>
      <c r="C732">
        <v>0.5</v>
      </c>
      <c r="D732">
        <v>0.99</v>
      </c>
      <c r="E732">
        <v>0.99</v>
      </c>
      <c r="F732">
        <v>10</v>
      </c>
      <c r="G732" t="s">
        <v>61</v>
      </c>
      <c r="K732">
        <v>0.99027399796178683</v>
      </c>
      <c r="O732">
        <v>0.99044054552129723</v>
      </c>
      <c r="AH732">
        <v>0.98827737350863132</v>
      </c>
      <c r="AI732">
        <v>0.99227062241494235</v>
      </c>
      <c r="AJ732">
        <v>0.9658441616723461</v>
      </c>
      <c r="AK732">
        <v>0.99999494499373642</v>
      </c>
      <c r="AL732">
        <v>0.96524999999999994</v>
      </c>
      <c r="AM732">
        <v>1</v>
      </c>
      <c r="AZ732" t="b">
        <v>1</v>
      </c>
      <c r="BA732" t="b">
        <v>1</v>
      </c>
      <c r="BB732" t="b">
        <v>1</v>
      </c>
      <c r="BC732" t="b">
        <v>1</v>
      </c>
    </row>
    <row r="733" spans="1:56" x14ac:dyDescent="0.25">
      <c r="A733" t="s">
        <v>58</v>
      </c>
      <c r="C733">
        <v>0.5</v>
      </c>
      <c r="D733">
        <v>0.99</v>
      </c>
      <c r="E733">
        <v>0.99</v>
      </c>
      <c r="F733">
        <v>10</v>
      </c>
      <c r="G733" t="s">
        <v>62</v>
      </c>
      <c r="I733">
        <v>0.49442394147399632</v>
      </c>
      <c r="J733">
        <v>0.98686021989214145</v>
      </c>
      <c r="K733">
        <v>0.99034357960646457</v>
      </c>
      <c r="M733">
        <v>0.49584493339841568</v>
      </c>
      <c r="N733">
        <v>0.98642947012923732</v>
      </c>
      <c r="O733">
        <v>0.99044715464403521</v>
      </c>
      <c r="V733">
        <v>0.4900990193751581</v>
      </c>
      <c r="W733">
        <v>0.49874886357283449</v>
      </c>
      <c r="X733">
        <v>0.44413494724623309</v>
      </c>
      <c r="Y733">
        <v>0.53093436920396075</v>
      </c>
      <c r="Z733">
        <v>0.48749999999999999</v>
      </c>
      <c r="AA733">
        <v>0.51249999999999996</v>
      </c>
      <c r="AB733">
        <v>0.98503404774410164</v>
      </c>
      <c r="AC733">
        <v>0.98868639204018127</v>
      </c>
      <c r="AD733">
        <v>0.96752429700388198</v>
      </c>
      <c r="AE733">
        <v>0.99999989419550528</v>
      </c>
      <c r="AF733">
        <v>0.96524999999999994</v>
      </c>
      <c r="AG733">
        <v>1</v>
      </c>
      <c r="AH733">
        <v>0.98837244355534148</v>
      </c>
      <c r="AI733">
        <v>0.99231471565758766</v>
      </c>
      <c r="AJ733">
        <v>0.96390119245523898</v>
      </c>
      <c r="AK733">
        <v>0.99999999073028778</v>
      </c>
      <c r="AL733">
        <v>0.96524999999999994</v>
      </c>
      <c r="AM733">
        <v>1</v>
      </c>
      <c r="AR733" t="b">
        <v>0</v>
      </c>
      <c r="AS733" t="b">
        <v>1</v>
      </c>
      <c r="AT733" t="b">
        <v>1</v>
      </c>
      <c r="AU733" t="b">
        <v>1</v>
      </c>
      <c r="AV733" t="b">
        <v>0</v>
      </c>
      <c r="AW733" t="b">
        <v>1</v>
      </c>
      <c r="AX733" t="b">
        <v>1</v>
      </c>
      <c r="AY733" t="b">
        <v>1</v>
      </c>
      <c r="AZ733" t="b">
        <v>1</v>
      </c>
      <c r="BA733" t="b">
        <v>1</v>
      </c>
      <c r="BB733" t="b">
        <v>1</v>
      </c>
      <c r="BC733" t="b">
        <v>1</v>
      </c>
    </row>
    <row r="734" spans="1:56" x14ac:dyDescent="0.25">
      <c r="A734" t="s">
        <v>58</v>
      </c>
      <c r="C734">
        <v>0.5</v>
      </c>
      <c r="D734">
        <v>0.99</v>
      </c>
      <c r="E734">
        <v>0.99</v>
      </c>
      <c r="F734">
        <v>10</v>
      </c>
      <c r="G734" t="s">
        <v>63</v>
      </c>
      <c r="BD734">
        <v>1</v>
      </c>
    </row>
    <row r="735" spans="1:56" x14ac:dyDescent="0.25">
      <c r="A735" t="s">
        <v>59</v>
      </c>
      <c r="C735">
        <v>0.5</v>
      </c>
      <c r="D735">
        <v>0.99</v>
      </c>
      <c r="E735">
        <v>0.99</v>
      </c>
      <c r="F735">
        <v>10</v>
      </c>
      <c r="G735" t="s">
        <v>60</v>
      </c>
      <c r="I735">
        <v>0.49263152440220542</v>
      </c>
      <c r="J735">
        <v>0.96166564704633961</v>
      </c>
      <c r="M735">
        <v>0.49767345779310129</v>
      </c>
      <c r="N735">
        <v>0.98538071524275561</v>
      </c>
      <c r="V735">
        <v>0.47637188110371292</v>
      </c>
      <c r="W735">
        <v>0.50889116770069776</v>
      </c>
      <c r="X735">
        <v>0.33868585996473688</v>
      </c>
      <c r="Y735">
        <v>0.6274726095488169</v>
      </c>
      <c r="Z735">
        <v>0.48749999999999999</v>
      </c>
      <c r="AA735">
        <v>0.51249999999999996</v>
      </c>
      <c r="AB735">
        <v>0.95157492457040438</v>
      </c>
      <c r="AC735">
        <v>0.97175636952227484</v>
      </c>
      <c r="AD735">
        <v>0.80804088004014374</v>
      </c>
      <c r="AE735">
        <v>0.99999999540323148</v>
      </c>
      <c r="AF735">
        <v>0.96524999999999994</v>
      </c>
      <c r="AG735">
        <v>1</v>
      </c>
      <c r="AR735" t="b">
        <v>1</v>
      </c>
      <c r="AS735" t="b">
        <v>1</v>
      </c>
      <c r="AT735" t="b">
        <v>1</v>
      </c>
      <c r="AU735" t="b">
        <v>1</v>
      </c>
      <c r="AV735" t="b">
        <v>0</v>
      </c>
      <c r="AW735" t="b">
        <v>1</v>
      </c>
      <c r="AX735" t="b">
        <v>0</v>
      </c>
      <c r="AY735" t="b">
        <v>1</v>
      </c>
    </row>
    <row r="736" spans="1:56" x14ac:dyDescent="0.25">
      <c r="A736" t="s">
        <v>59</v>
      </c>
      <c r="C736">
        <v>0.5</v>
      </c>
      <c r="D736">
        <v>0.99</v>
      </c>
      <c r="E736">
        <v>0.99</v>
      </c>
      <c r="F736">
        <v>10</v>
      </c>
      <c r="G736" t="s">
        <v>61</v>
      </c>
      <c r="K736">
        <v>0.99036250082856225</v>
      </c>
      <c r="O736">
        <v>0.9902719083479512</v>
      </c>
      <c r="AH736">
        <v>0.98972084433685126</v>
      </c>
      <c r="AI736">
        <v>0.99100415732027325</v>
      </c>
      <c r="AJ736">
        <v>0.98350404022778182</v>
      </c>
      <c r="AK736">
        <v>0.9962752657063918</v>
      </c>
      <c r="AL736">
        <v>0.96524999999999994</v>
      </c>
      <c r="AM736">
        <v>1</v>
      </c>
      <c r="AZ736" t="b">
        <v>1</v>
      </c>
      <c r="BA736" t="b">
        <v>1</v>
      </c>
      <c r="BB736" t="b">
        <v>1</v>
      </c>
      <c r="BC736" t="b">
        <v>1</v>
      </c>
    </row>
    <row r="737" spans="1:56" x14ac:dyDescent="0.25">
      <c r="A737" t="s">
        <v>59</v>
      </c>
      <c r="C737">
        <v>0.5</v>
      </c>
      <c r="D737">
        <v>0.99</v>
      </c>
      <c r="E737">
        <v>0.99</v>
      </c>
      <c r="F737">
        <v>10</v>
      </c>
      <c r="G737" t="s">
        <v>62</v>
      </c>
      <c r="I737">
        <v>0.49205513830202158</v>
      </c>
      <c r="J737">
        <v>0.96303415900692924</v>
      </c>
      <c r="K737">
        <v>0.98910760713740831</v>
      </c>
      <c r="M737">
        <v>0.49764988135224641</v>
      </c>
      <c r="N737">
        <v>0.9999873028234989</v>
      </c>
      <c r="O737">
        <v>0.9895379469347505</v>
      </c>
      <c r="V737">
        <v>0.47531534720408219</v>
      </c>
      <c r="W737">
        <v>0.50879492939996096</v>
      </c>
      <c r="X737">
        <v>0.34766471227127199</v>
      </c>
      <c r="Y737">
        <v>0.64379372374030175</v>
      </c>
      <c r="Z737">
        <v>0.48749999999999999</v>
      </c>
      <c r="AA737">
        <v>0.51249999999999996</v>
      </c>
      <c r="AB737">
        <v>0.9528261381573887</v>
      </c>
      <c r="AC737">
        <v>0.97324217985646977</v>
      </c>
      <c r="AD737">
        <v>0.81856144197624847</v>
      </c>
      <c r="AE737">
        <v>0.99999999393637728</v>
      </c>
      <c r="AF737">
        <v>0.96524999999999994</v>
      </c>
      <c r="AG737">
        <v>1</v>
      </c>
      <c r="AH737">
        <v>0.98830191849472215</v>
      </c>
      <c r="AI737">
        <v>0.98991329578009446</v>
      </c>
      <c r="AJ737">
        <v>0.97872973977667421</v>
      </c>
      <c r="AK737">
        <v>0.99644479830269772</v>
      </c>
      <c r="AL737">
        <v>0.96524999999999994</v>
      </c>
      <c r="AM737">
        <v>1</v>
      </c>
      <c r="AR737" t="b">
        <v>1</v>
      </c>
      <c r="AS737" t="b">
        <v>1</v>
      </c>
      <c r="AT737" t="b">
        <v>1</v>
      </c>
      <c r="AU737" t="b">
        <v>1</v>
      </c>
      <c r="AV737" t="b">
        <v>0</v>
      </c>
      <c r="AW737" t="b">
        <v>1</v>
      </c>
      <c r="AX737" t="b">
        <v>0</v>
      </c>
      <c r="AY737" t="b">
        <v>1</v>
      </c>
      <c r="AZ737" t="b">
        <v>0</v>
      </c>
      <c r="BA737" t="b">
        <v>1</v>
      </c>
      <c r="BB737" t="b">
        <v>1</v>
      </c>
      <c r="BC737" t="b">
        <v>1</v>
      </c>
    </row>
    <row r="738" spans="1:56" x14ac:dyDescent="0.25">
      <c r="A738" t="s">
        <v>59</v>
      </c>
      <c r="C738">
        <v>0.5</v>
      </c>
      <c r="D738">
        <v>0.99</v>
      </c>
      <c r="E738">
        <v>0.99</v>
      </c>
      <c r="F738">
        <v>10</v>
      </c>
      <c r="G738" t="s">
        <v>63</v>
      </c>
      <c r="BD738">
        <v>1</v>
      </c>
    </row>
    <row r="739" spans="1:56" x14ac:dyDescent="0.25">
      <c r="A739" t="s">
        <v>56</v>
      </c>
      <c r="B739">
        <v>0.9</v>
      </c>
      <c r="E739">
        <v>0.99</v>
      </c>
      <c r="F739">
        <v>50</v>
      </c>
      <c r="G739" t="s">
        <v>60</v>
      </c>
      <c r="H739">
        <v>0.9002279906411077</v>
      </c>
      <c r="L739">
        <v>0.90026821455031636</v>
      </c>
      <c r="P739">
        <v>0.89938526799434559</v>
      </c>
      <c r="Q739">
        <v>0.90107071328786981</v>
      </c>
      <c r="R739">
        <v>0.89159620891029145</v>
      </c>
      <c r="S739">
        <v>0.9076171482005384</v>
      </c>
      <c r="T739">
        <v>0.87750000000000006</v>
      </c>
      <c r="U739">
        <v>0.92249999999999999</v>
      </c>
      <c r="AN739" t="b">
        <v>1</v>
      </c>
      <c r="AO739" t="b">
        <v>1</v>
      </c>
      <c r="AP739" t="b">
        <v>1</v>
      </c>
      <c r="AQ739" t="b">
        <v>1</v>
      </c>
    </row>
    <row r="740" spans="1:56" x14ac:dyDescent="0.25">
      <c r="A740" t="s">
        <v>56</v>
      </c>
      <c r="B740">
        <v>0.9</v>
      </c>
      <c r="E740">
        <v>0.99</v>
      </c>
      <c r="F740">
        <v>50</v>
      </c>
      <c r="G740" t="s">
        <v>61</v>
      </c>
      <c r="K740">
        <v>0.9891722876845489</v>
      </c>
      <c r="O740">
        <v>0.98957533802998054</v>
      </c>
      <c r="AH740">
        <v>0.98742463740596886</v>
      </c>
      <c r="AI740">
        <v>0.99091993796312894</v>
      </c>
      <c r="AJ740">
        <v>0.96935296755566358</v>
      </c>
      <c r="AK740">
        <v>0.99999403913901341</v>
      </c>
      <c r="AL740">
        <v>0.96524999999999994</v>
      </c>
      <c r="AM740">
        <v>1</v>
      </c>
      <c r="AZ740" t="b">
        <v>1</v>
      </c>
      <c r="BA740" t="b">
        <v>1</v>
      </c>
      <c r="BB740" t="b">
        <v>1</v>
      </c>
      <c r="BC740" t="b">
        <v>1</v>
      </c>
    </row>
    <row r="741" spans="1:56" x14ac:dyDescent="0.25">
      <c r="A741" t="s">
        <v>56</v>
      </c>
      <c r="B741">
        <v>0.9</v>
      </c>
      <c r="E741">
        <v>0.99</v>
      </c>
      <c r="F741">
        <v>50</v>
      </c>
      <c r="G741" t="s">
        <v>62</v>
      </c>
      <c r="H741">
        <v>0.90047193469869924</v>
      </c>
      <c r="K741">
        <v>0.988699794422084</v>
      </c>
      <c r="L741">
        <v>0.90061255813930385</v>
      </c>
      <c r="O741">
        <v>0.98993204544292657</v>
      </c>
      <c r="P741">
        <v>0.899586892633784</v>
      </c>
      <c r="Q741">
        <v>0.90135697676361448</v>
      </c>
      <c r="R741">
        <v>0.89113832144950822</v>
      </c>
      <c r="S741">
        <v>0.90885920867228642</v>
      </c>
      <c r="T741">
        <v>0.87750000000000006</v>
      </c>
      <c r="U741">
        <v>0.92249999999999999</v>
      </c>
      <c r="AH741">
        <v>0.98686526847117373</v>
      </c>
      <c r="AI741">
        <v>0.99053432037299427</v>
      </c>
      <c r="AJ741">
        <v>0.96684817256946176</v>
      </c>
      <c r="AK741">
        <v>0.99999983985932617</v>
      </c>
      <c r="AL741">
        <v>0.96524999999999994</v>
      </c>
      <c r="AM741">
        <v>1</v>
      </c>
      <c r="AN741" t="b">
        <v>1</v>
      </c>
      <c r="AO741" t="b">
        <v>1</v>
      </c>
      <c r="AP741" t="b">
        <v>1</v>
      </c>
      <c r="AQ741" t="b">
        <v>1</v>
      </c>
      <c r="AZ741" t="b">
        <v>1</v>
      </c>
      <c r="BA741" t="b">
        <v>1</v>
      </c>
      <c r="BB741" t="b">
        <v>1</v>
      </c>
      <c r="BC741" t="b">
        <v>1</v>
      </c>
    </row>
    <row r="742" spans="1:56" x14ac:dyDescent="0.25">
      <c r="A742" t="s">
        <v>56</v>
      </c>
      <c r="B742">
        <v>0.9</v>
      </c>
      <c r="E742">
        <v>0.99</v>
      </c>
      <c r="F742">
        <v>50</v>
      </c>
      <c r="G742" t="s">
        <v>63</v>
      </c>
      <c r="BD742">
        <v>0.82</v>
      </c>
    </row>
    <row r="743" spans="1:56" x14ac:dyDescent="0.25">
      <c r="A743" t="s">
        <v>57</v>
      </c>
      <c r="B743">
        <v>0.9</v>
      </c>
      <c r="E743">
        <v>0.99</v>
      </c>
      <c r="F743">
        <v>50</v>
      </c>
      <c r="G743" t="s">
        <v>60</v>
      </c>
      <c r="H743">
        <v>0.3819660112501051</v>
      </c>
      <c r="L743">
        <v>0.3819660112501051</v>
      </c>
      <c r="R743">
        <v>0.3819660112501051</v>
      </c>
      <c r="S743">
        <v>0.3819660112501051</v>
      </c>
      <c r="T743">
        <v>0.87750000000000006</v>
      </c>
      <c r="U743">
        <v>0.92249999999999999</v>
      </c>
      <c r="AN743" t="b">
        <v>0</v>
      </c>
      <c r="AO743" t="b">
        <v>0</v>
      </c>
      <c r="AP743" t="b">
        <v>0</v>
      </c>
      <c r="AQ743" t="b">
        <v>0</v>
      </c>
    </row>
    <row r="744" spans="1:56" x14ac:dyDescent="0.25">
      <c r="A744" t="s">
        <v>57</v>
      </c>
      <c r="B744">
        <v>0.9</v>
      </c>
      <c r="E744">
        <v>0.99</v>
      </c>
      <c r="F744">
        <v>50</v>
      </c>
      <c r="G744" t="s">
        <v>61</v>
      </c>
      <c r="K744">
        <v>0.99027015613508729</v>
      </c>
      <c r="O744">
        <v>0.99066133361201203</v>
      </c>
      <c r="AH744">
        <v>0.98962655297961477</v>
      </c>
      <c r="AI744">
        <v>0.9909137592905598</v>
      </c>
      <c r="AJ744">
        <v>0.98376542652205756</v>
      </c>
      <c r="AK744">
        <v>0.99542011787668794</v>
      </c>
      <c r="AL744">
        <v>0.96524999999999994</v>
      </c>
      <c r="AM744">
        <v>1</v>
      </c>
      <c r="AZ744" t="b">
        <v>1</v>
      </c>
      <c r="BA744" t="b">
        <v>1</v>
      </c>
      <c r="BB744" t="b">
        <v>1</v>
      </c>
      <c r="BC744" t="b">
        <v>1</v>
      </c>
    </row>
    <row r="745" spans="1:56" x14ac:dyDescent="0.25">
      <c r="A745" t="s">
        <v>57</v>
      </c>
      <c r="B745">
        <v>0.9</v>
      </c>
      <c r="E745">
        <v>0.99</v>
      </c>
      <c r="F745">
        <v>50</v>
      </c>
      <c r="G745" t="s">
        <v>62</v>
      </c>
      <c r="H745">
        <v>0.90014448633041411</v>
      </c>
      <c r="K745">
        <v>0.99023939360707458</v>
      </c>
      <c r="L745">
        <v>0.90111455934517493</v>
      </c>
      <c r="O745">
        <v>0.99043050270372568</v>
      </c>
      <c r="P745">
        <v>0.8949520459064948</v>
      </c>
      <c r="Q745">
        <v>0.90533692675433342</v>
      </c>
      <c r="R745">
        <v>0.84108209498016595</v>
      </c>
      <c r="S745">
        <v>0.96349539462204281</v>
      </c>
      <c r="T745">
        <v>0.87750000000000006</v>
      </c>
      <c r="U745">
        <v>0.92249999999999999</v>
      </c>
      <c r="AH745">
        <v>0.98947604358109464</v>
      </c>
      <c r="AI745">
        <v>0.99100274363305452</v>
      </c>
      <c r="AJ745">
        <v>0.98223444632917711</v>
      </c>
      <c r="AK745">
        <v>0.99746233061983003</v>
      </c>
      <c r="AL745">
        <v>0.96524999999999994</v>
      </c>
      <c r="AM745">
        <v>1</v>
      </c>
      <c r="AN745" t="b">
        <v>1</v>
      </c>
      <c r="AO745" t="b">
        <v>1</v>
      </c>
      <c r="AP745" t="b">
        <v>1</v>
      </c>
      <c r="AQ745" t="b">
        <v>1</v>
      </c>
      <c r="AZ745" t="b">
        <v>1</v>
      </c>
      <c r="BA745" t="b">
        <v>1</v>
      </c>
      <c r="BB745" t="b">
        <v>1</v>
      </c>
      <c r="BC745" t="b">
        <v>1</v>
      </c>
    </row>
    <row r="746" spans="1:56" x14ac:dyDescent="0.25">
      <c r="A746" t="s">
        <v>57</v>
      </c>
      <c r="B746">
        <v>0.9</v>
      </c>
      <c r="E746">
        <v>0.99</v>
      </c>
      <c r="F746">
        <v>50</v>
      </c>
      <c r="G746" t="s">
        <v>63</v>
      </c>
      <c r="BD746">
        <v>0.82</v>
      </c>
    </row>
    <row r="747" spans="1:56" x14ac:dyDescent="0.25">
      <c r="A747" t="s">
        <v>58</v>
      </c>
      <c r="C747">
        <v>0.5</v>
      </c>
      <c r="D747">
        <v>0.99</v>
      </c>
      <c r="E747">
        <v>0.99</v>
      </c>
      <c r="F747">
        <v>50</v>
      </c>
      <c r="G747" t="s">
        <v>60</v>
      </c>
      <c r="I747">
        <v>0.5007595655156506</v>
      </c>
      <c r="J747">
        <v>0.98996961514771398</v>
      </c>
      <c r="M747">
        <v>0.50162408280720383</v>
      </c>
      <c r="N747">
        <v>0.98982323799772165</v>
      </c>
      <c r="V747">
        <v>0.49771868316832218</v>
      </c>
      <c r="W747">
        <v>0.50380044786297906</v>
      </c>
      <c r="X747">
        <v>0.47260797000812399</v>
      </c>
      <c r="Y747">
        <v>0.52810231730059587</v>
      </c>
      <c r="Z747">
        <v>0.48749999999999999</v>
      </c>
      <c r="AA747">
        <v>0.51249999999999996</v>
      </c>
      <c r="AB747">
        <v>0.9897939667877661</v>
      </c>
      <c r="AC747">
        <v>0.99014526350766185</v>
      </c>
      <c r="AD747">
        <v>0.98842299335519912</v>
      </c>
      <c r="AE747">
        <v>0.99180119972153036</v>
      </c>
      <c r="AF747">
        <v>0.96524999999999994</v>
      </c>
      <c r="AG747">
        <v>1</v>
      </c>
      <c r="AR747" t="b">
        <v>1</v>
      </c>
      <c r="AS747" t="b">
        <v>1</v>
      </c>
      <c r="AT747" t="b">
        <v>1</v>
      </c>
      <c r="AU747" t="b">
        <v>1</v>
      </c>
      <c r="AV747" t="b">
        <v>1</v>
      </c>
      <c r="AW747" t="b">
        <v>1</v>
      </c>
      <c r="AX747" t="b">
        <v>1</v>
      </c>
      <c r="AY747" t="b">
        <v>1</v>
      </c>
    </row>
    <row r="748" spans="1:56" x14ac:dyDescent="0.25">
      <c r="A748" t="s">
        <v>58</v>
      </c>
      <c r="C748">
        <v>0.5</v>
      </c>
      <c r="D748">
        <v>0.99</v>
      </c>
      <c r="E748">
        <v>0.99</v>
      </c>
      <c r="F748">
        <v>50</v>
      </c>
      <c r="G748" t="s">
        <v>61</v>
      </c>
      <c r="K748">
        <v>0.98956622728219878</v>
      </c>
      <c r="O748">
        <v>0.99101063564714176</v>
      </c>
      <c r="AH748">
        <v>0.98745892584713535</v>
      </c>
      <c r="AI748">
        <v>0.99167352871726222</v>
      </c>
      <c r="AJ748">
        <v>0.96832234132616746</v>
      </c>
      <c r="AK748">
        <v>0.99999478090922234</v>
      </c>
      <c r="AL748">
        <v>0.96524999999999994</v>
      </c>
      <c r="AM748">
        <v>1</v>
      </c>
      <c r="AZ748" t="b">
        <v>1</v>
      </c>
      <c r="BA748" t="b">
        <v>1</v>
      </c>
      <c r="BB748" t="b">
        <v>1</v>
      </c>
      <c r="BC748" t="b">
        <v>1</v>
      </c>
    </row>
    <row r="749" spans="1:56" x14ac:dyDescent="0.25">
      <c r="A749" t="s">
        <v>58</v>
      </c>
      <c r="C749">
        <v>0.5</v>
      </c>
      <c r="D749">
        <v>0.99</v>
      </c>
      <c r="E749">
        <v>0.99</v>
      </c>
      <c r="F749">
        <v>50</v>
      </c>
      <c r="G749" t="s">
        <v>62</v>
      </c>
      <c r="I749">
        <v>0.50074382445378129</v>
      </c>
      <c r="J749">
        <v>0.98997158650999639</v>
      </c>
      <c r="K749">
        <v>0.9895357685844296</v>
      </c>
      <c r="M749">
        <v>0.50242593505101762</v>
      </c>
      <c r="N749">
        <v>0.98985046809955646</v>
      </c>
      <c r="O749">
        <v>0.99020906711215817</v>
      </c>
      <c r="V749">
        <v>0.49769316658355728</v>
      </c>
      <c r="W749">
        <v>0.50379448232400525</v>
      </c>
      <c r="X749">
        <v>0.47180231518373422</v>
      </c>
      <c r="Y749">
        <v>0.52808866653219666</v>
      </c>
      <c r="Z749">
        <v>0.48749999999999999</v>
      </c>
      <c r="AA749">
        <v>0.51249999999999996</v>
      </c>
      <c r="AB749">
        <v>0.98979619458373291</v>
      </c>
      <c r="AC749">
        <v>0.99014697843625987</v>
      </c>
      <c r="AD749">
        <v>0.98842132595489973</v>
      </c>
      <c r="AE749">
        <v>0.99186383087241425</v>
      </c>
      <c r="AF749">
        <v>0.96524999999999994</v>
      </c>
      <c r="AG749">
        <v>1</v>
      </c>
      <c r="AH749">
        <v>0.98745090029264437</v>
      </c>
      <c r="AI749">
        <v>0.99162063687621482</v>
      </c>
      <c r="AJ749">
        <v>0.96751626805951429</v>
      </c>
      <c r="AK749">
        <v>0.99999997466993418</v>
      </c>
      <c r="AL749">
        <v>0.96524999999999994</v>
      </c>
      <c r="AM749">
        <v>1</v>
      </c>
      <c r="AR749" t="b">
        <v>1</v>
      </c>
      <c r="AS749" t="b">
        <v>1</v>
      </c>
      <c r="AT749" t="b">
        <v>1</v>
      </c>
      <c r="AU749" t="b">
        <v>1</v>
      </c>
      <c r="AV749" t="b">
        <v>1</v>
      </c>
      <c r="AW749" t="b">
        <v>1</v>
      </c>
      <c r="AX749" t="b">
        <v>1</v>
      </c>
      <c r="AY749" t="b">
        <v>1</v>
      </c>
      <c r="AZ749" t="b">
        <v>1</v>
      </c>
      <c r="BA749" t="b">
        <v>1</v>
      </c>
      <c r="BB749" t="b">
        <v>1</v>
      </c>
      <c r="BC749" t="b">
        <v>1</v>
      </c>
    </row>
    <row r="750" spans="1:56" x14ac:dyDescent="0.25">
      <c r="A750" t="s">
        <v>58</v>
      </c>
      <c r="C750">
        <v>0.5</v>
      </c>
      <c r="D750">
        <v>0.99</v>
      </c>
      <c r="E750">
        <v>0.99</v>
      </c>
      <c r="F750">
        <v>50</v>
      </c>
      <c r="G750" t="s">
        <v>63</v>
      </c>
      <c r="BD750">
        <v>1</v>
      </c>
    </row>
    <row r="751" spans="1:56" x14ac:dyDescent="0.25">
      <c r="A751" t="s">
        <v>59</v>
      </c>
      <c r="C751">
        <v>0.5</v>
      </c>
      <c r="D751">
        <v>0.99</v>
      </c>
      <c r="E751">
        <v>0.99</v>
      </c>
      <c r="F751">
        <v>50</v>
      </c>
      <c r="G751" t="s">
        <v>60</v>
      </c>
      <c r="I751">
        <v>0.49844166770992332</v>
      </c>
      <c r="J751">
        <v>0.98939652698624381</v>
      </c>
      <c r="M751">
        <v>0.50162049494070038</v>
      </c>
      <c r="N751">
        <v>0.9899023624103982</v>
      </c>
      <c r="V751">
        <v>0.4909082786500456</v>
      </c>
      <c r="W751">
        <v>0.50597505676980103</v>
      </c>
      <c r="X751">
        <v>0.416950998830804</v>
      </c>
      <c r="Y751">
        <v>0.55576405176990518</v>
      </c>
      <c r="Z751">
        <v>0.48749999999999999</v>
      </c>
      <c r="AA751">
        <v>0.51249999999999996</v>
      </c>
      <c r="AB751">
        <v>0.98813549450427418</v>
      </c>
      <c r="AC751">
        <v>0.99065755946821343</v>
      </c>
      <c r="AD751">
        <v>0.97405992161970467</v>
      </c>
      <c r="AE751">
        <v>0.99949316573900981</v>
      </c>
      <c r="AF751">
        <v>0.96524999999999994</v>
      </c>
      <c r="AG751">
        <v>1</v>
      </c>
      <c r="AR751" t="b">
        <v>1</v>
      </c>
      <c r="AS751" t="b">
        <v>1</v>
      </c>
      <c r="AT751" t="b">
        <v>1</v>
      </c>
      <c r="AU751" t="b">
        <v>1</v>
      </c>
      <c r="AV751" t="b">
        <v>1</v>
      </c>
      <c r="AW751" t="b">
        <v>1</v>
      </c>
      <c r="AX751" t="b">
        <v>1</v>
      </c>
      <c r="AY751" t="b">
        <v>1</v>
      </c>
    </row>
    <row r="752" spans="1:56" x14ac:dyDescent="0.25">
      <c r="A752" t="s">
        <v>59</v>
      </c>
      <c r="C752">
        <v>0.5</v>
      </c>
      <c r="D752">
        <v>0.99</v>
      </c>
      <c r="E752">
        <v>0.99</v>
      </c>
      <c r="F752">
        <v>50</v>
      </c>
      <c r="G752" t="s">
        <v>61</v>
      </c>
      <c r="K752">
        <v>0.9899991834526779</v>
      </c>
      <c r="O752">
        <v>0.98996253135063905</v>
      </c>
      <c r="AH752">
        <v>0.98970328982048672</v>
      </c>
      <c r="AI752">
        <v>0.99029507708486908</v>
      </c>
      <c r="AJ752">
        <v>0.98701733835760574</v>
      </c>
      <c r="AK752">
        <v>0.99322619131361733</v>
      </c>
      <c r="AL752">
        <v>0.96524999999999994</v>
      </c>
      <c r="AM752">
        <v>1</v>
      </c>
      <c r="AZ752" t="b">
        <v>1</v>
      </c>
      <c r="BA752" t="b">
        <v>1</v>
      </c>
      <c r="BB752" t="b">
        <v>1</v>
      </c>
      <c r="BC752" t="b">
        <v>1</v>
      </c>
    </row>
    <row r="753" spans="1:56" x14ac:dyDescent="0.25">
      <c r="A753" t="s">
        <v>59</v>
      </c>
      <c r="C753">
        <v>0.5</v>
      </c>
      <c r="D753">
        <v>0.99</v>
      </c>
      <c r="E753">
        <v>0.99</v>
      </c>
      <c r="F753">
        <v>50</v>
      </c>
      <c r="G753" t="s">
        <v>62</v>
      </c>
      <c r="I753">
        <v>0.49816362004208459</v>
      </c>
      <c r="J753">
        <v>0.98883412356989286</v>
      </c>
      <c r="K753">
        <v>0.98966407675061163</v>
      </c>
      <c r="M753">
        <v>0.50219558140299769</v>
      </c>
      <c r="N753">
        <v>0.9893325557948216</v>
      </c>
      <c r="O753">
        <v>0.99005018503378428</v>
      </c>
      <c r="V753">
        <v>0.49060887880373449</v>
      </c>
      <c r="W753">
        <v>0.50571836128043457</v>
      </c>
      <c r="X753">
        <v>0.41911296199236753</v>
      </c>
      <c r="Y753">
        <v>0.5558887951931818</v>
      </c>
      <c r="Z753">
        <v>0.48749999999999999</v>
      </c>
      <c r="AA753">
        <v>0.51249999999999996</v>
      </c>
      <c r="AB753">
        <v>0.98690983682035816</v>
      </c>
      <c r="AC753">
        <v>0.99075841031942757</v>
      </c>
      <c r="AD753">
        <v>0.96535362452397822</v>
      </c>
      <c r="AE753">
        <v>0.99999996271361735</v>
      </c>
      <c r="AF753">
        <v>0.96524999999999994</v>
      </c>
      <c r="AG753">
        <v>1</v>
      </c>
      <c r="AH753">
        <v>0.98918023674032118</v>
      </c>
      <c r="AI753">
        <v>0.99014791676090208</v>
      </c>
      <c r="AJ753">
        <v>0.9842611961534502</v>
      </c>
      <c r="AK753">
        <v>0.99346666911938708</v>
      </c>
      <c r="AL753">
        <v>0.96524999999999994</v>
      </c>
      <c r="AM753">
        <v>1</v>
      </c>
      <c r="AR753" t="b">
        <v>1</v>
      </c>
      <c r="AS753" t="b">
        <v>1</v>
      </c>
      <c r="AT753" t="b">
        <v>1</v>
      </c>
      <c r="AU753" t="b">
        <v>1</v>
      </c>
      <c r="AV753" t="b">
        <v>1</v>
      </c>
      <c r="AW753" t="b">
        <v>1</v>
      </c>
      <c r="AX753" t="b">
        <v>1</v>
      </c>
      <c r="AY753" t="b">
        <v>1</v>
      </c>
      <c r="AZ753" t="b">
        <v>1</v>
      </c>
      <c r="BA753" t="b">
        <v>1</v>
      </c>
      <c r="BB753" t="b">
        <v>1</v>
      </c>
      <c r="BC753" t="b">
        <v>1</v>
      </c>
    </row>
    <row r="754" spans="1:56" x14ac:dyDescent="0.25">
      <c r="A754" t="s">
        <v>59</v>
      </c>
      <c r="C754">
        <v>0.5</v>
      </c>
      <c r="D754">
        <v>0.99</v>
      </c>
      <c r="E754">
        <v>0.99</v>
      </c>
      <c r="F754">
        <v>50</v>
      </c>
      <c r="G754" t="s">
        <v>63</v>
      </c>
      <c r="BD754">
        <v>1</v>
      </c>
    </row>
    <row r="755" spans="1:56" x14ac:dyDescent="0.25">
      <c r="A755" t="s">
        <v>56</v>
      </c>
      <c r="B755">
        <v>0.9</v>
      </c>
      <c r="E755">
        <v>0.99</v>
      </c>
      <c r="F755">
        <v>100</v>
      </c>
      <c r="G755" t="s">
        <v>60</v>
      </c>
      <c r="H755">
        <v>0.89963964890679737</v>
      </c>
      <c r="L755">
        <v>0.90001730940342395</v>
      </c>
      <c r="P755">
        <v>0.89888795942352073</v>
      </c>
      <c r="Q755">
        <v>0.90039133839007401</v>
      </c>
      <c r="R755">
        <v>0.89122749427026193</v>
      </c>
      <c r="S755">
        <v>0.90576793805679912</v>
      </c>
      <c r="T755">
        <v>0.87750000000000006</v>
      </c>
      <c r="U755">
        <v>0.92249999999999999</v>
      </c>
      <c r="AN755" t="b">
        <v>1</v>
      </c>
      <c r="AO755" t="b">
        <v>1</v>
      </c>
      <c r="AP755" t="b">
        <v>1</v>
      </c>
      <c r="AQ755" t="b">
        <v>1</v>
      </c>
    </row>
    <row r="756" spans="1:56" x14ac:dyDescent="0.25">
      <c r="A756" t="s">
        <v>56</v>
      </c>
      <c r="B756">
        <v>0.9</v>
      </c>
      <c r="E756">
        <v>0.99</v>
      </c>
      <c r="F756">
        <v>100</v>
      </c>
      <c r="G756" t="s">
        <v>61</v>
      </c>
      <c r="K756">
        <v>0.98919881992295244</v>
      </c>
      <c r="O756">
        <v>0.98995342506860218</v>
      </c>
      <c r="AH756">
        <v>0.98727428987161236</v>
      </c>
      <c r="AI756">
        <v>0.99112334997429252</v>
      </c>
      <c r="AJ756">
        <v>0.96850203365171561</v>
      </c>
      <c r="AK756">
        <v>0.99999403913901341</v>
      </c>
      <c r="AL756">
        <v>0.96524999999999994</v>
      </c>
      <c r="AM756">
        <v>1</v>
      </c>
      <c r="AZ756" t="b">
        <v>1</v>
      </c>
      <c r="BA756" t="b">
        <v>1</v>
      </c>
      <c r="BB756" t="b">
        <v>1</v>
      </c>
      <c r="BC756" t="b">
        <v>1</v>
      </c>
    </row>
    <row r="757" spans="1:56" x14ac:dyDescent="0.25">
      <c r="A757" t="s">
        <v>56</v>
      </c>
      <c r="B757">
        <v>0.9</v>
      </c>
      <c r="E757">
        <v>0.99</v>
      </c>
      <c r="F757">
        <v>100</v>
      </c>
      <c r="G757" t="s">
        <v>62</v>
      </c>
      <c r="H757">
        <v>0.89970448948518811</v>
      </c>
      <c r="K757">
        <v>0.98924701854507435</v>
      </c>
      <c r="L757">
        <v>0.89990763541901664</v>
      </c>
      <c r="O757">
        <v>0.99008141575725572</v>
      </c>
      <c r="P757">
        <v>0.89892442277539719</v>
      </c>
      <c r="Q757">
        <v>0.90048455619497902</v>
      </c>
      <c r="R757">
        <v>0.89175245466857955</v>
      </c>
      <c r="S757">
        <v>0.90580001530590182</v>
      </c>
      <c r="T757">
        <v>0.87750000000000006</v>
      </c>
      <c r="U757">
        <v>0.92249999999999999</v>
      </c>
      <c r="AH757">
        <v>0.9873262576519668</v>
      </c>
      <c r="AI757">
        <v>0.99116777943818191</v>
      </c>
      <c r="AJ757">
        <v>0.96867665458129126</v>
      </c>
      <c r="AK757">
        <v>0.99999995972862576</v>
      </c>
      <c r="AL757">
        <v>0.96524999999999994</v>
      </c>
      <c r="AM757">
        <v>1</v>
      </c>
      <c r="AN757" t="b">
        <v>1</v>
      </c>
      <c r="AO757" t="b">
        <v>1</v>
      </c>
      <c r="AP757" t="b">
        <v>1</v>
      </c>
      <c r="AQ757" t="b">
        <v>1</v>
      </c>
      <c r="AZ757" t="b">
        <v>1</v>
      </c>
      <c r="BA757" t="b">
        <v>1</v>
      </c>
      <c r="BB757" t="b">
        <v>1</v>
      </c>
      <c r="BC757" t="b">
        <v>1</v>
      </c>
    </row>
    <row r="758" spans="1:56" x14ac:dyDescent="0.25">
      <c r="A758" t="s">
        <v>56</v>
      </c>
      <c r="B758">
        <v>0.9</v>
      </c>
      <c r="E758">
        <v>0.99</v>
      </c>
      <c r="F758">
        <v>100</v>
      </c>
      <c r="G758" t="s">
        <v>63</v>
      </c>
      <c r="BD758">
        <v>0.86</v>
      </c>
    </row>
    <row r="759" spans="1:56" x14ac:dyDescent="0.25">
      <c r="A759" t="s">
        <v>57</v>
      </c>
      <c r="B759">
        <v>0.9</v>
      </c>
      <c r="E759">
        <v>0.99</v>
      </c>
      <c r="F759">
        <v>100</v>
      </c>
      <c r="G759" t="s">
        <v>60</v>
      </c>
      <c r="H759">
        <v>0.3819660112501051</v>
      </c>
      <c r="L759">
        <v>0.3819660112501051</v>
      </c>
      <c r="R759">
        <v>0.3819660112501051</v>
      </c>
      <c r="S759">
        <v>0.3819660112501051</v>
      </c>
      <c r="T759">
        <v>0.87750000000000006</v>
      </c>
      <c r="U759">
        <v>0.92249999999999999</v>
      </c>
      <c r="AN759" t="b">
        <v>0</v>
      </c>
      <c r="AO759" t="b">
        <v>0</v>
      </c>
      <c r="AP759" t="b">
        <v>0</v>
      </c>
      <c r="AQ759" t="b">
        <v>0</v>
      </c>
    </row>
    <row r="760" spans="1:56" x14ac:dyDescent="0.25">
      <c r="A760" t="s">
        <v>57</v>
      </c>
      <c r="B760">
        <v>0.9</v>
      </c>
      <c r="E760">
        <v>0.99</v>
      </c>
      <c r="F760">
        <v>100</v>
      </c>
      <c r="G760" t="s">
        <v>61</v>
      </c>
      <c r="K760">
        <v>0.9902009834312292</v>
      </c>
      <c r="O760">
        <v>0.9905389463740204</v>
      </c>
      <c r="AH760">
        <v>0.9895636789315061</v>
      </c>
      <c r="AI760">
        <v>0.9908382879309523</v>
      </c>
      <c r="AJ760">
        <v>0.98218555953997622</v>
      </c>
      <c r="AK760">
        <v>0.99539889257030878</v>
      </c>
      <c r="AL760">
        <v>0.96524999999999994</v>
      </c>
      <c r="AM760">
        <v>1</v>
      </c>
      <c r="AZ760" t="b">
        <v>1</v>
      </c>
      <c r="BA760" t="b">
        <v>1</v>
      </c>
      <c r="BB760" t="b">
        <v>1</v>
      </c>
      <c r="BC760" t="b">
        <v>1</v>
      </c>
    </row>
    <row r="761" spans="1:56" x14ac:dyDescent="0.25">
      <c r="A761" t="s">
        <v>57</v>
      </c>
      <c r="B761">
        <v>0.9</v>
      </c>
      <c r="E761">
        <v>0.99</v>
      </c>
      <c r="F761">
        <v>100</v>
      </c>
      <c r="G761" t="s">
        <v>62</v>
      </c>
      <c r="H761">
        <v>0.90118087328996621</v>
      </c>
      <c r="K761">
        <v>0.99033319123904551</v>
      </c>
      <c r="L761">
        <v>0.90206016215633111</v>
      </c>
      <c r="O761">
        <v>0.99057376450197898</v>
      </c>
      <c r="P761">
        <v>0.89797513359023839</v>
      </c>
      <c r="Q761">
        <v>0.90438661298969403</v>
      </c>
      <c r="R761">
        <v>0.85933889433665356</v>
      </c>
      <c r="S761">
        <v>0.92432542554500996</v>
      </c>
      <c r="T761">
        <v>0.87750000000000006</v>
      </c>
      <c r="U761">
        <v>0.92249999999999999</v>
      </c>
      <c r="AH761">
        <v>0.98966309509081651</v>
      </c>
      <c r="AI761">
        <v>0.9910032873872745</v>
      </c>
      <c r="AJ761">
        <v>0.98159403893601804</v>
      </c>
      <c r="AK761">
        <v>0.99546959085296061</v>
      </c>
      <c r="AL761">
        <v>0.96524999999999994</v>
      </c>
      <c r="AM761">
        <v>1</v>
      </c>
      <c r="AN761" t="b">
        <v>1</v>
      </c>
      <c r="AO761" t="b">
        <v>1</v>
      </c>
      <c r="AP761" t="b">
        <v>1</v>
      </c>
      <c r="AQ761" t="b">
        <v>1</v>
      </c>
      <c r="AZ761" t="b">
        <v>1</v>
      </c>
      <c r="BA761" t="b">
        <v>1</v>
      </c>
      <c r="BB761" t="b">
        <v>1</v>
      </c>
      <c r="BC761" t="b">
        <v>1</v>
      </c>
    </row>
    <row r="762" spans="1:56" x14ac:dyDescent="0.25">
      <c r="A762" t="s">
        <v>57</v>
      </c>
      <c r="B762">
        <v>0.9</v>
      </c>
      <c r="E762">
        <v>0.99</v>
      </c>
      <c r="F762">
        <v>100</v>
      </c>
      <c r="G762" t="s">
        <v>63</v>
      </c>
      <c r="BD762">
        <v>0.83</v>
      </c>
    </row>
    <row r="763" spans="1:56" x14ac:dyDescent="0.25">
      <c r="A763" t="s">
        <v>58</v>
      </c>
      <c r="C763">
        <v>0.5</v>
      </c>
      <c r="D763">
        <v>0.99</v>
      </c>
      <c r="E763">
        <v>0.99</v>
      </c>
      <c r="F763">
        <v>100</v>
      </c>
      <c r="G763" t="s">
        <v>60</v>
      </c>
      <c r="I763">
        <v>0.50010913449078676</v>
      </c>
      <c r="J763">
        <v>0.99000554203082913</v>
      </c>
      <c r="M763">
        <v>0.4995549042921702</v>
      </c>
      <c r="N763">
        <v>0.99004658809128476</v>
      </c>
      <c r="V763">
        <v>0.49780373721195031</v>
      </c>
      <c r="W763">
        <v>0.50241453176962325</v>
      </c>
      <c r="X763">
        <v>0.47165130809195621</v>
      </c>
      <c r="Y763">
        <v>0.52140296222325122</v>
      </c>
      <c r="Z763">
        <v>0.48749999999999999</v>
      </c>
      <c r="AA763">
        <v>0.51249999999999996</v>
      </c>
      <c r="AB763">
        <v>0.98991014148344714</v>
      </c>
      <c r="AC763">
        <v>0.99010094257821113</v>
      </c>
      <c r="AD763">
        <v>0.98892983875295415</v>
      </c>
      <c r="AE763">
        <v>0.99093921596380552</v>
      </c>
      <c r="AF763">
        <v>0.96524999999999994</v>
      </c>
      <c r="AG763">
        <v>1</v>
      </c>
      <c r="AR763" t="b">
        <v>1</v>
      </c>
      <c r="AS763" t="b">
        <v>1</v>
      </c>
      <c r="AT763" t="b">
        <v>1</v>
      </c>
      <c r="AU763" t="b">
        <v>1</v>
      </c>
      <c r="AV763" t="b">
        <v>1</v>
      </c>
      <c r="AW763" t="b">
        <v>1</v>
      </c>
      <c r="AX763" t="b">
        <v>1</v>
      </c>
      <c r="AY763" t="b">
        <v>1</v>
      </c>
    </row>
    <row r="764" spans="1:56" x14ac:dyDescent="0.25">
      <c r="A764" t="s">
        <v>58</v>
      </c>
      <c r="C764">
        <v>0.5</v>
      </c>
      <c r="D764">
        <v>0.99</v>
      </c>
      <c r="E764">
        <v>0.99</v>
      </c>
      <c r="F764">
        <v>100</v>
      </c>
      <c r="G764" t="s">
        <v>61</v>
      </c>
      <c r="K764">
        <v>0.99037014487102581</v>
      </c>
      <c r="O764">
        <v>0.99025933775808972</v>
      </c>
      <c r="AH764">
        <v>0.98871319980848293</v>
      </c>
      <c r="AI764">
        <v>0.9920270899335687</v>
      </c>
      <c r="AJ764">
        <v>0.97036575733136954</v>
      </c>
      <c r="AK764">
        <v>0.99999482657213545</v>
      </c>
      <c r="AL764">
        <v>0.96524999999999994</v>
      </c>
      <c r="AM764">
        <v>1</v>
      </c>
      <c r="AZ764" t="b">
        <v>1</v>
      </c>
      <c r="BA764" t="b">
        <v>1</v>
      </c>
      <c r="BB764" t="b">
        <v>1</v>
      </c>
      <c r="BC764" t="b">
        <v>1</v>
      </c>
    </row>
    <row r="765" spans="1:56" x14ac:dyDescent="0.25">
      <c r="A765" t="s">
        <v>58</v>
      </c>
      <c r="C765">
        <v>0.5</v>
      </c>
      <c r="D765">
        <v>0.99</v>
      </c>
      <c r="E765">
        <v>0.99</v>
      </c>
      <c r="F765">
        <v>100</v>
      </c>
      <c r="G765" t="s">
        <v>62</v>
      </c>
      <c r="I765">
        <v>0.50006157806731055</v>
      </c>
      <c r="J765">
        <v>0.98999523349901952</v>
      </c>
      <c r="K765">
        <v>0.98998864960821953</v>
      </c>
      <c r="M765">
        <v>0.50000152124469033</v>
      </c>
      <c r="N765">
        <v>0.99001385099907324</v>
      </c>
      <c r="O765">
        <v>0.9903714953337327</v>
      </c>
      <c r="V765">
        <v>0.49756949973183651</v>
      </c>
      <c r="W765">
        <v>0.5025536564027846</v>
      </c>
      <c r="X765">
        <v>0.4705679253403473</v>
      </c>
      <c r="Y765">
        <v>0.5242558298913933</v>
      </c>
      <c r="Z765">
        <v>0.48749999999999999</v>
      </c>
      <c r="AA765">
        <v>0.51249999999999996</v>
      </c>
      <c r="AB765">
        <v>0.98989512649851008</v>
      </c>
      <c r="AC765">
        <v>0.99009534049952896</v>
      </c>
      <c r="AD765">
        <v>0.98882525480922712</v>
      </c>
      <c r="AE765">
        <v>0.99095887762905766</v>
      </c>
      <c r="AF765">
        <v>0.96524999999999994</v>
      </c>
      <c r="AG765">
        <v>1</v>
      </c>
      <c r="AH765">
        <v>0.98816660803897838</v>
      </c>
      <c r="AI765">
        <v>0.99181069117746068</v>
      </c>
      <c r="AJ765">
        <v>0.96500148934399488</v>
      </c>
      <c r="AK765">
        <v>0.99999992081016376</v>
      </c>
      <c r="AL765">
        <v>0.96524999999999994</v>
      </c>
      <c r="AM765">
        <v>1</v>
      </c>
      <c r="AR765" t="b">
        <v>1</v>
      </c>
      <c r="AS765" t="b">
        <v>1</v>
      </c>
      <c r="AT765" t="b">
        <v>1</v>
      </c>
      <c r="AU765" t="b">
        <v>1</v>
      </c>
      <c r="AV765" t="b">
        <v>1</v>
      </c>
      <c r="AW765" t="b">
        <v>1</v>
      </c>
      <c r="AX765" t="b">
        <v>1</v>
      </c>
      <c r="AY765" t="b">
        <v>1</v>
      </c>
      <c r="AZ765" t="b">
        <v>1</v>
      </c>
      <c r="BA765" t="b">
        <v>1</v>
      </c>
      <c r="BB765" t="b">
        <v>1</v>
      </c>
      <c r="BC765" t="b">
        <v>1</v>
      </c>
    </row>
    <row r="766" spans="1:56" x14ac:dyDescent="0.25">
      <c r="A766" t="s">
        <v>58</v>
      </c>
      <c r="C766">
        <v>0.5</v>
      </c>
      <c r="D766">
        <v>0.99</v>
      </c>
      <c r="E766">
        <v>0.99</v>
      </c>
      <c r="F766">
        <v>100</v>
      </c>
      <c r="G766" t="s">
        <v>63</v>
      </c>
      <c r="BD766">
        <v>1</v>
      </c>
    </row>
    <row r="767" spans="1:56" x14ac:dyDescent="0.25">
      <c r="A767" t="s">
        <v>59</v>
      </c>
      <c r="C767">
        <v>0.5</v>
      </c>
      <c r="D767">
        <v>0.99</v>
      </c>
      <c r="E767">
        <v>0.99</v>
      </c>
      <c r="F767">
        <v>100</v>
      </c>
      <c r="G767" t="s">
        <v>60</v>
      </c>
      <c r="I767">
        <v>0.49758843597609093</v>
      </c>
      <c r="J767">
        <v>0.98912234550073763</v>
      </c>
      <c r="M767">
        <v>0.49677931925669577</v>
      </c>
      <c r="N767">
        <v>0.98866880621659536</v>
      </c>
      <c r="V767">
        <v>0.49245065241482422</v>
      </c>
      <c r="W767">
        <v>0.50272621953735752</v>
      </c>
      <c r="X767">
        <v>0.44100004762788381</v>
      </c>
      <c r="Y767">
        <v>0.54324337516462817</v>
      </c>
      <c r="Z767">
        <v>0.48749999999999999</v>
      </c>
      <c r="AA767">
        <v>0.51249999999999996</v>
      </c>
      <c r="AB767">
        <v>0.98838206076485102</v>
      </c>
      <c r="AC767">
        <v>0.98986263023662424</v>
      </c>
      <c r="AD767">
        <v>0.98068328382848768</v>
      </c>
      <c r="AE767">
        <v>0.99569317057997353</v>
      </c>
      <c r="AF767">
        <v>0.96524999999999994</v>
      </c>
      <c r="AG767">
        <v>1</v>
      </c>
      <c r="AR767" t="b">
        <v>1</v>
      </c>
      <c r="AS767" t="b">
        <v>1</v>
      </c>
      <c r="AT767" t="b">
        <v>1</v>
      </c>
      <c r="AU767" t="b">
        <v>1</v>
      </c>
      <c r="AV767" t="b">
        <v>0</v>
      </c>
      <c r="AW767" t="b">
        <v>1</v>
      </c>
      <c r="AX767" t="b">
        <v>1</v>
      </c>
      <c r="AY767" t="b">
        <v>1</v>
      </c>
    </row>
    <row r="768" spans="1:56" x14ac:dyDescent="0.25">
      <c r="A768" t="s">
        <v>59</v>
      </c>
      <c r="C768">
        <v>0.5</v>
      </c>
      <c r="D768">
        <v>0.99</v>
      </c>
      <c r="E768">
        <v>0.99</v>
      </c>
      <c r="F768">
        <v>100</v>
      </c>
      <c r="G768" t="s">
        <v>61</v>
      </c>
      <c r="K768">
        <v>0.99000638079248771</v>
      </c>
      <c r="O768">
        <v>0.99005483146985718</v>
      </c>
      <c r="AH768">
        <v>0.98969665760572734</v>
      </c>
      <c r="AI768">
        <v>0.99031610397924807</v>
      </c>
      <c r="AJ768">
        <v>0.98676773055306222</v>
      </c>
      <c r="AK768">
        <v>0.99295453460941385</v>
      </c>
      <c r="AL768">
        <v>0.96524999999999994</v>
      </c>
      <c r="AM768">
        <v>1</v>
      </c>
      <c r="AZ768" t="b">
        <v>1</v>
      </c>
      <c r="BA768" t="b">
        <v>1</v>
      </c>
      <c r="BB768" t="b">
        <v>1</v>
      </c>
      <c r="BC768" t="b">
        <v>1</v>
      </c>
    </row>
    <row r="769" spans="1:56" x14ac:dyDescent="0.25">
      <c r="A769" t="s">
        <v>59</v>
      </c>
      <c r="C769">
        <v>0.5</v>
      </c>
      <c r="D769">
        <v>0.99</v>
      </c>
      <c r="E769">
        <v>0.99</v>
      </c>
      <c r="F769">
        <v>100</v>
      </c>
      <c r="G769" t="s">
        <v>62</v>
      </c>
      <c r="I769">
        <v>0.49723792768230651</v>
      </c>
      <c r="J769">
        <v>0.98844230169484515</v>
      </c>
      <c r="K769">
        <v>0.98937597310532421</v>
      </c>
      <c r="M769">
        <v>0.4958943562657</v>
      </c>
      <c r="N769">
        <v>0.98813305195754619</v>
      </c>
      <c r="O769">
        <v>0.98932261314641712</v>
      </c>
      <c r="V769">
        <v>0.49207991143797403</v>
      </c>
      <c r="W769">
        <v>0.50239594392663889</v>
      </c>
      <c r="X769">
        <v>0.43942067206216751</v>
      </c>
      <c r="Y769">
        <v>0.54375078063192694</v>
      </c>
      <c r="Z769">
        <v>0.48749999999999999</v>
      </c>
      <c r="AA769">
        <v>0.51249999999999996</v>
      </c>
      <c r="AB769">
        <v>0.98732276587581924</v>
      </c>
      <c r="AC769">
        <v>0.98956183751387106</v>
      </c>
      <c r="AD769">
        <v>0.9771240389619783</v>
      </c>
      <c r="AE769">
        <v>0.99941079552667755</v>
      </c>
      <c r="AF769">
        <v>0.96524999999999994</v>
      </c>
      <c r="AG769">
        <v>1</v>
      </c>
      <c r="AH769">
        <v>0.98887617810746864</v>
      </c>
      <c r="AI769">
        <v>0.98987576810317979</v>
      </c>
      <c r="AJ769">
        <v>0.98372401459719427</v>
      </c>
      <c r="AK769">
        <v>0.99355858223590965</v>
      </c>
      <c r="AL769">
        <v>0.96524999999999994</v>
      </c>
      <c r="AM769">
        <v>1</v>
      </c>
      <c r="AR769" t="b">
        <v>1</v>
      </c>
      <c r="AS769" t="b">
        <v>1</v>
      </c>
      <c r="AT769" t="b">
        <v>1</v>
      </c>
      <c r="AU769" t="b">
        <v>1</v>
      </c>
      <c r="AV769" t="b">
        <v>0</v>
      </c>
      <c r="AW769" t="b">
        <v>1</v>
      </c>
      <c r="AX769" t="b">
        <v>1</v>
      </c>
      <c r="AY769" t="b">
        <v>1</v>
      </c>
      <c r="AZ769" t="b">
        <v>0</v>
      </c>
      <c r="BA769" t="b">
        <v>1</v>
      </c>
      <c r="BB769" t="b">
        <v>1</v>
      </c>
      <c r="BC769" t="b">
        <v>1</v>
      </c>
    </row>
    <row r="770" spans="1:56" x14ac:dyDescent="0.25">
      <c r="A770" t="s">
        <v>59</v>
      </c>
      <c r="C770">
        <v>0.5</v>
      </c>
      <c r="D770">
        <v>0.99</v>
      </c>
      <c r="E770">
        <v>0.99</v>
      </c>
      <c r="F770">
        <v>100</v>
      </c>
      <c r="G770" t="s">
        <v>63</v>
      </c>
      <c r="BD770">
        <v>1</v>
      </c>
    </row>
    <row r="771" spans="1:56" x14ac:dyDescent="0.25">
      <c r="A771" t="s">
        <v>56</v>
      </c>
      <c r="B771">
        <v>0.99</v>
      </c>
      <c r="E771">
        <v>0.5</v>
      </c>
      <c r="F771">
        <v>5</v>
      </c>
      <c r="G771" t="s">
        <v>60</v>
      </c>
      <c r="H771">
        <v>0.98255937837614016</v>
      </c>
      <c r="L771">
        <v>0.99032386321065147</v>
      </c>
      <c r="P771">
        <v>0.97825237586256408</v>
      </c>
      <c r="Q771">
        <v>0.98686638088971623</v>
      </c>
      <c r="R771">
        <v>0.91521151989016936</v>
      </c>
      <c r="S771">
        <v>0.99999614615196142</v>
      </c>
      <c r="T771">
        <v>0.96524999999999994</v>
      </c>
      <c r="U771">
        <v>1</v>
      </c>
      <c r="AN771" t="b">
        <v>0</v>
      </c>
      <c r="AO771" t="b">
        <v>1</v>
      </c>
      <c r="AP771" t="b">
        <v>1</v>
      </c>
      <c r="AQ771" t="b">
        <v>1</v>
      </c>
    </row>
    <row r="772" spans="1:56" x14ac:dyDescent="0.25">
      <c r="A772" t="s">
        <v>56</v>
      </c>
      <c r="B772">
        <v>0.99</v>
      </c>
      <c r="E772">
        <v>0.5</v>
      </c>
      <c r="F772">
        <v>5</v>
      </c>
      <c r="G772" t="s">
        <v>61</v>
      </c>
      <c r="K772">
        <v>0.49860880501064458</v>
      </c>
      <c r="O772">
        <v>0.49797906351017213</v>
      </c>
      <c r="AH772">
        <v>0.49473482800417679</v>
      </c>
      <c r="AI772">
        <v>0.50248278201711238</v>
      </c>
      <c r="AJ772">
        <v>0.45729939060328051</v>
      </c>
      <c r="AK772">
        <v>0.54110162600228495</v>
      </c>
      <c r="AL772">
        <v>0.48749999999999999</v>
      </c>
      <c r="AM772">
        <v>0.51249999999999996</v>
      </c>
      <c r="AZ772" t="b">
        <v>1</v>
      </c>
      <c r="BA772" t="b">
        <v>1</v>
      </c>
      <c r="BB772" t="b">
        <v>1</v>
      </c>
      <c r="BC772" t="b">
        <v>1</v>
      </c>
    </row>
    <row r="773" spans="1:56" x14ac:dyDescent="0.25">
      <c r="A773" t="s">
        <v>56</v>
      </c>
      <c r="B773">
        <v>0.99</v>
      </c>
      <c r="E773">
        <v>0.5</v>
      </c>
      <c r="F773">
        <v>5</v>
      </c>
      <c r="G773" t="s">
        <v>62</v>
      </c>
      <c r="H773">
        <v>0.98115333563077056</v>
      </c>
      <c r="K773">
        <v>0.49900250101853522</v>
      </c>
      <c r="L773">
        <v>0.98857534308763717</v>
      </c>
      <c r="O773">
        <v>0.49798801648733898</v>
      </c>
      <c r="P773">
        <v>0.97658036946104754</v>
      </c>
      <c r="Q773">
        <v>0.98572630180049359</v>
      </c>
      <c r="R773">
        <v>0.91305700543452017</v>
      </c>
      <c r="S773">
        <v>0.99999996269047364</v>
      </c>
      <c r="T773">
        <v>0.96524999999999994</v>
      </c>
      <c r="U773">
        <v>1</v>
      </c>
      <c r="AH773">
        <v>0.49479614354830681</v>
      </c>
      <c r="AI773">
        <v>0.50320885848876362</v>
      </c>
      <c r="AJ773">
        <v>0.45518405261642109</v>
      </c>
      <c r="AK773">
        <v>0.54405400713847341</v>
      </c>
      <c r="AL773">
        <v>0.48749999999999999</v>
      </c>
      <c r="AM773">
        <v>0.51249999999999996</v>
      </c>
      <c r="AN773" t="b">
        <v>0</v>
      </c>
      <c r="AO773" t="b">
        <v>1</v>
      </c>
      <c r="AP773" t="b">
        <v>1</v>
      </c>
      <c r="AQ773" t="b">
        <v>1</v>
      </c>
      <c r="AZ773" t="b">
        <v>1</v>
      </c>
      <c r="BA773" t="b">
        <v>1</v>
      </c>
      <c r="BB773" t="b">
        <v>1</v>
      </c>
      <c r="BC773" t="b">
        <v>1</v>
      </c>
    </row>
    <row r="774" spans="1:56" x14ac:dyDescent="0.25">
      <c r="A774" t="s">
        <v>56</v>
      </c>
      <c r="B774">
        <v>0.99</v>
      </c>
      <c r="E774">
        <v>0.5</v>
      </c>
      <c r="F774">
        <v>5</v>
      </c>
      <c r="G774" t="s">
        <v>63</v>
      </c>
      <c r="BD774">
        <v>0.6</v>
      </c>
    </row>
    <row r="775" spans="1:56" x14ac:dyDescent="0.25">
      <c r="A775" t="s">
        <v>57</v>
      </c>
      <c r="B775">
        <v>0.99</v>
      </c>
      <c r="E775">
        <v>0.5</v>
      </c>
      <c r="F775">
        <v>5</v>
      </c>
      <c r="G775" t="s">
        <v>60</v>
      </c>
      <c r="H775">
        <v>0.98444252513750996</v>
      </c>
      <c r="L775">
        <v>0.9955671775304874</v>
      </c>
      <c r="P775">
        <v>0.98050503849525494</v>
      </c>
      <c r="Q775">
        <v>0.98838001177976498</v>
      </c>
      <c r="R775">
        <v>0.93341371535310946</v>
      </c>
      <c r="S775">
        <v>0.99999658195225061</v>
      </c>
      <c r="T775">
        <v>0.96524999999999994</v>
      </c>
      <c r="U775">
        <v>1</v>
      </c>
      <c r="AN775" t="b">
        <v>0</v>
      </c>
      <c r="AO775" t="b">
        <v>1</v>
      </c>
      <c r="AP775" t="b">
        <v>1</v>
      </c>
      <c r="AQ775" t="b">
        <v>1</v>
      </c>
    </row>
    <row r="776" spans="1:56" x14ac:dyDescent="0.25">
      <c r="A776" t="s">
        <v>57</v>
      </c>
      <c r="B776">
        <v>0.99</v>
      </c>
      <c r="E776">
        <v>0.5</v>
      </c>
      <c r="F776">
        <v>5</v>
      </c>
      <c r="G776" t="s">
        <v>61</v>
      </c>
      <c r="K776">
        <v>0.50004120411212594</v>
      </c>
      <c r="O776">
        <v>0.50199820280028118</v>
      </c>
      <c r="AH776">
        <v>0.49626044654535367</v>
      </c>
      <c r="AI776">
        <v>0.50382196167889814</v>
      </c>
      <c r="AJ776">
        <v>0.46298426256028802</v>
      </c>
      <c r="AK776">
        <v>0.53400473339881538</v>
      </c>
      <c r="AL776">
        <v>0.48749999999999999</v>
      </c>
      <c r="AM776">
        <v>0.51249999999999996</v>
      </c>
      <c r="AZ776" t="b">
        <v>1</v>
      </c>
      <c r="BA776" t="b">
        <v>1</v>
      </c>
      <c r="BB776" t="b">
        <v>1</v>
      </c>
      <c r="BC776" t="b">
        <v>1</v>
      </c>
    </row>
    <row r="777" spans="1:56" x14ac:dyDescent="0.25">
      <c r="A777" t="s">
        <v>57</v>
      </c>
      <c r="B777">
        <v>0.99</v>
      </c>
      <c r="E777">
        <v>0.5</v>
      </c>
      <c r="F777">
        <v>5</v>
      </c>
      <c r="G777" t="s">
        <v>62</v>
      </c>
      <c r="H777">
        <v>0.98524954140149845</v>
      </c>
      <c r="K777">
        <v>0.50002888247457544</v>
      </c>
      <c r="L777">
        <v>0.99688167383428417</v>
      </c>
      <c r="O777">
        <v>0.50197587754953266</v>
      </c>
      <c r="P777">
        <v>0.98140786144238523</v>
      </c>
      <c r="Q777">
        <v>0.98909122136061167</v>
      </c>
      <c r="R777">
        <v>0.93486100767262115</v>
      </c>
      <c r="S777">
        <v>0.99999992386228875</v>
      </c>
      <c r="T777">
        <v>0.96524999999999994</v>
      </c>
      <c r="U777">
        <v>1</v>
      </c>
      <c r="AH777">
        <v>0.49625031595453378</v>
      </c>
      <c r="AI777">
        <v>0.50380744899461705</v>
      </c>
      <c r="AJ777">
        <v>0.46297509483044819</v>
      </c>
      <c r="AK777">
        <v>0.53401246100149657</v>
      </c>
      <c r="AL777">
        <v>0.48749999999999999</v>
      </c>
      <c r="AM777">
        <v>0.51249999999999996</v>
      </c>
      <c r="AN777" t="b">
        <v>0</v>
      </c>
      <c r="AO777" t="b">
        <v>1</v>
      </c>
      <c r="AP777" t="b">
        <v>1</v>
      </c>
      <c r="AQ777" t="b">
        <v>1</v>
      </c>
      <c r="AZ777" t="b">
        <v>1</v>
      </c>
      <c r="BA777" t="b">
        <v>1</v>
      </c>
      <c r="BB777" t="b">
        <v>1</v>
      </c>
      <c r="BC777" t="b">
        <v>1</v>
      </c>
    </row>
    <row r="778" spans="1:56" x14ac:dyDescent="0.25">
      <c r="A778" t="s">
        <v>57</v>
      </c>
      <c r="B778">
        <v>0.99</v>
      </c>
      <c r="E778">
        <v>0.5</v>
      </c>
      <c r="F778">
        <v>5</v>
      </c>
      <c r="G778" t="s">
        <v>63</v>
      </c>
      <c r="BD778">
        <v>0.5</v>
      </c>
    </row>
    <row r="779" spans="1:56" x14ac:dyDescent="0.25">
      <c r="A779" t="s">
        <v>58</v>
      </c>
      <c r="C779">
        <v>0.99</v>
      </c>
      <c r="D779">
        <v>0.9</v>
      </c>
      <c r="E779">
        <v>0.5</v>
      </c>
      <c r="F779">
        <v>5</v>
      </c>
      <c r="G779" t="s">
        <v>60</v>
      </c>
      <c r="I779">
        <v>0.98081808151804994</v>
      </c>
      <c r="J779">
        <v>0.88969024773961436</v>
      </c>
      <c r="M779">
        <v>0.99068331593489933</v>
      </c>
      <c r="N779">
        <v>0.89775701107886097</v>
      </c>
      <c r="V779">
        <v>0.97609309061111416</v>
      </c>
      <c r="W779">
        <v>0.98554307242498573</v>
      </c>
      <c r="X779">
        <v>0.92314860984525549</v>
      </c>
      <c r="Y779">
        <v>0.99999997881053337</v>
      </c>
      <c r="Z779">
        <v>0.96524999999999994</v>
      </c>
      <c r="AA779">
        <v>1</v>
      </c>
      <c r="AB779">
        <v>0.88206752645744213</v>
      </c>
      <c r="AC779">
        <v>0.89731296902178659</v>
      </c>
      <c r="AD779">
        <v>0.79824764142101379</v>
      </c>
      <c r="AE779">
        <v>0.95156185372196289</v>
      </c>
      <c r="AF779">
        <v>0.87750000000000006</v>
      </c>
      <c r="AG779">
        <v>0.92249999999999999</v>
      </c>
      <c r="AR779" t="b">
        <v>0</v>
      </c>
      <c r="AS779" t="b">
        <v>1</v>
      </c>
      <c r="AT779" t="b">
        <v>1</v>
      </c>
      <c r="AU779" t="b">
        <v>1</v>
      </c>
      <c r="AV779" t="b">
        <v>0</v>
      </c>
      <c r="AW779" t="b">
        <v>1</v>
      </c>
      <c r="AX779" t="b">
        <v>1</v>
      </c>
      <c r="AY779" t="b">
        <v>1</v>
      </c>
    </row>
    <row r="780" spans="1:56" x14ac:dyDescent="0.25">
      <c r="A780" t="s">
        <v>58</v>
      </c>
      <c r="C780">
        <v>0.99</v>
      </c>
      <c r="D780">
        <v>0.9</v>
      </c>
      <c r="E780">
        <v>0.5</v>
      </c>
      <c r="F780">
        <v>5</v>
      </c>
      <c r="G780" t="s">
        <v>61</v>
      </c>
      <c r="K780">
        <v>0.5020730321539969</v>
      </c>
      <c r="O780">
        <v>0.50416114984390981</v>
      </c>
      <c r="AH780">
        <v>0.49753845112555778</v>
      </c>
      <c r="AI780">
        <v>0.50660761318243597</v>
      </c>
      <c r="AJ780">
        <v>0.45390296732397878</v>
      </c>
      <c r="AK780">
        <v>0.53750973035861693</v>
      </c>
      <c r="AL780">
        <v>0.48749999999999999</v>
      </c>
      <c r="AM780">
        <v>0.51249999999999996</v>
      </c>
      <c r="AZ780" t="b">
        <v>1</v>
      </c>
      <c r="BA780" t="b">
        <v>1</v>
      </c>
      <c r="BB780" t="b">
        <v>1</v>
      </c>
      <c r="BC780" t="b">
        <v>1</v>
      </c>
    </row>
    <row r="781" spans="1:56" x14ac:dyDescent="0.25">
      <c r="A781" t="s">
        <v>58</v>
      </c>
      <c r="C781">
        <v>0.99</v>
      </c>
      <c r="D781">
        <v>0.9</v>
      </c>
      <c r="E781">
        <v>0.5</v>
      </c>
      <c r="F781">
        <v>5</v>
      </c>
      <c r="G781" t="s">
        <v>62</v>
      </c>
      <c r="I781">
        <v>0.97962536913147247</v>
      </c>
      <c r="J781">
        <v>0.87398111653050736</v>
      </c>
      <c r="K781">
        <v>0.49267808877589259</v>
      </c>
      <c r="M781">
        <v>0.9913566587924425</v>
      </c>
      <c r="N781">
        <v>0.87583079607016812</v>
      </c>
      <c r="O781">
        <v>0.49095841817090069</v>
      </c>
      <c r="V781">
        <v>0.9743069522180865</v>
      </c>
      <c r="W781">
        <v>0.98494378604485844</v>
      </c>
      <c r="X781">
        <v>0.90362463146370864</v>
      </c>
      <c r="Y781">
        <v>0.9999999848100567</v>
      </c>
      <c r="Z781">
        <v>0.96524999999999994</v>
      </c>
      <c r="AA781">
        <v>1</v>
      </c>
      <c r="AB781">
        <v>0.86362671694448301</v>
      </c>
      <c r="AC781">
        <v>0.88433551611653172</v>
      </c>
      <c r="AD781">
        <v>0.78104558553409709</v>
      </c>
      <c r="AE781">
        <v>0.97232284184438056</v>
      </c>
      <c r="AF781">
        <v>0.87750000000000006</v>
      </c>
      <c r="AG781">
        <v>0.92249999999999999</v>
      </c>
      <c r="AH781">
        <v>0.48430142672243481</v>
      </c>
      <c r="AI781">
        <v>0.50105475082935036</v>
      </c>
      <c r="AJ781">
        <v>0.41721373472776652</v>
      </c>
      <c r="AK781">
        <v>0.57019673513041513</v>
      </c>
      <c r="AL781">
        <v>0.48749999999999999</v>
      </c>
      <c r="AM781">
        <v>0.51249999999999996</v>
      </c>
      <c r="AR781" t="b">
        <v>0</v>
      </c>
      <c r="AS781" t="b">
        <v>1</v>
      </c>
      <c r="AT781" t="b">
        <v>1</v>
      </c>
      <c r="AU781" t="b">
        <v>1</v>
      </c>
      <c r="AV781" t="b">
        <v>0</v>
      </c>
      <c r="AW781" t="b">
        <v>1</v>
      </c>
      <c r="AX781" t="b">
        <v>0</v>
      </c>
      <c r="AY781" t="b">
        <v>0</v>
      </c>
      <c r="AZ781" t="b">
        <v>1</v>
      </c>
      <c r="BA781" t="b">
        <v>1</v>
      </c>
      <c r="BB781" t="b">
        <v>1</v>
      </c>
      <c r="BC781" t="b">
        <v>1</v>
      </c>
    </row>
    <row r="782" spans="1:56" x14ac:dyDescent="0.25">
      <c r="A782" t="s">
        <v>58</v>
      </c>
      <c r="C782">
        <v>0.99</v>
      </c>
      <c r="D782">
        <v>0.9</v>
      </c>
      <c r="E782">
        <v>0.5</v>
      </c>
      <c r="F782">
        <v>5</v>
      </c>
      <c r="G782" t="s">
        <v>63</v>
      </c>
      <c r="BD782">
        <v>0.46</v>
      </c>
    </row>
    <row r="783" spans="1:56" x14ac:dyDescent="0.25">
      <c r="A783" t="s">
        <v>59</v>
      </c>
      <c r="C783">
        <v>0.99</v>
      </c>
      <c r="D783">
        <v>0.9</v>
      </c>
      <c r="E783">
        <v>0.5</v>
      </c>
      <c r="F783">
        <v>5</v>
      </c>
      <c r="G783" t="s">
        <v>60</v>
      </c>
      <c r="I783">
        <v>0.98108108333121591</v>
      </c>
      <c r="J783">
        <v>0.9017014145966471</v>
      </c>
      <c r="M783">
        <v>0.98875517824888015</v>
      </c>
      <c r="N783">
        <v>0.90293898794697158</v>
      </c>
      <c r="V783">
        <v>0.97645832413119293</v>
      </c>
      <c r="W783">
        <v>0.98570384253123888</v>
      </c>
      <c r="X783">
        <v>0.92140335434023535</v>
      </c>
      <c r="Y783">
        <v>0.99999997144657393</v>
      </c>
      <c r="Z783">
        <v>0.96524999999999994</v>
      </c>
      <c r="AA783">
        <v>1</v>
      </c>
      <c r="AB783">
        <v>0.89458056465087721</v>
      </c>
      <c r="AC783">
        <v>0.90882226454241699</v>
      </c>
      <c r="AD783">
        <v>0.82771778226363557</v>
      </c>
      <c r="AE783">
        <v>0.96667810308773761</v>
      </c>
      <c r="AF783">
        <v>0.87750000000000006</v>
      </c>
      <c r="AG783">
        <v>0.92249999999999999</v>
      </c>
      <c r="AR783" t="b">
        <v>0</v>
      </c>
      <c r="AS783" t="b">
        <v>1</v>
      </c>
      <c r="AT783" t="b">
        <v>1</v>
      </c>
      <c r="AU783" t="b">
        <v>1</v>
      </c>
      <c r="AV783" t="b">
        <v>1</v>
      </c>
      <c r="AW783" t="b">
        <v>1</v>
      </c>
      <c r="AX783" t="b">
        <v>1</v>
      </c>
      <c r="AY783" t="b">
        <v>1</v>
      </c>
    </row>
    <row r="784" spans="1:56" x14ac:dyDescent="0.25">
      <c r="A784" t="s">
        <v>59</v>
      </c>
      <c r="C784">
        <v>0.99</v>
      </c>
      <c r="D784">
        <v>0.9</v>
      </c>
      <c r="E784">
        <v>0.5</v>
      </c>
      <c r="F784">
        <v>5</v>
      </c>
      <c r="G784" t="s">
        <v>61</v>
      </c>
      <c r="K784">
        <v>0.49774406795274312</v>
      </c>
      <c r="O784">
        <v>0.49641340422068098</v>
      </c>
      <c r="AH784">
        <v>0.49239936192643019</v>
      </c>
      <c r="AI784">
        <v>0.50308877397905605</v>
      </c>
      <c r="AJ784">
        <v>0.44541938656389413</v>
      </c>
      <c r="AK784">
        <v>0.54830640866443137</v>
      </c>
      <c r="AL784">
        <v>0.48749999999999999</v>
      </c>
      <c r="AM784">
        <v>0.51249999999999996</v>
      </c>
      <c r="AZ784" t="b">
        <v>1</v>
      </c>
      <c r="BA784" t="b">
        <v>1</v>
      </c>
      <c r="BB784" t="b">
        <v>1</v>
      </c>
      <c r="BC784" t="b">
        <v>1</v>
      </c>
    </row>
    <row r="785" spans="1:56" x14ac:dyDescent="0.25">
      <c r="A785" t="s">
        <v>59</v>
      </c>
      <c r="C785">
        <v>0.99</v>
      </c>
      <c r="D785">
        <v>0.9</v>
      </c>
      <c r="E785">
        <v>0.5</v>
      </c>
      <c r="F785">
        <v>5</v>
      </c>
      <c r="G785" t="s">
        <v>62</v>
      </c>
      <c r="I785">
        <v>0.98030577306847322</v>
      </c>
      <c r="J785">
        <v>0.88602379981021062</v>
      </c>
      <c r="K785">
        <v>0.49216952964163402</v>
      </c>
      <c r="M785">
        <v>0.99664471625908946</v>
      </c>
      <c r="N785">
        <v>0.89204568761060943</v>
      </c>
      <c r="O785">
        <v>0.48960182559360099</v>
      </c>
      <c r="V785">
        <v>0.97460777347373606</v>
      </c>
      <c r="W785">
        <v>0.98600377266321038</v>
      </c>
      <c r="X785">
        <v>0.89757142937089052</v>
      </c>
      <c r="Y785">
        <v>0.99999999122298244</v>
      </c>
      <c r="Z785">
        <v>0.96524999999999994</v>
      </c>
      <c r="AA785">
        <v>1</v>
      </c>
      <c r="AB785">
        <v>0.87435010362826615</v>
      </c>
      <c r="AC785">
        <v>0.89769749599215509</v>
      </c>
      <c r="AD785">
        <v>0.77798846690465695</v>
      </c>
      <c r="AE785">
        <v>0.98925203856729926</v>
      </c>
      <c r="AF785">
        <v>0.87750000000000006</v>
      </c>
      <c r="AG785">
        <v>0.92249999999999999</v>
      </c>
      <c r="AH785">
        <v>0.48360729688986581</v>
      </c>
      <c r="AI785">
        <v>0.50073176239340211</v>
      </c>
      <c r="AJ785">
        <v>0.42603505549446691</v>
      </c>
      <c r="AK785">
        <v>0.58223838584066279</v>
      </c>
      <c r="AL785">
        <v>0.48749999999999999</v>
      </c>
      <c r="AM785">
        <v>0.51249999999999996</v>
      </c>
      <c r="AR785" t="b">
        <v>0</v>
      </c>
      <c r="AS785" t="b">
        <v>1</v>
      </c>
      <c r="AT785" t="b">
        <v>1</v>
      </c>
      <c r="AU785" t="b">
        <v>1</v>
      </c>
      <c r="AV785" t="b">
        <v>0</v>
      </c>
      <c r="AW785" t="b">
        <v>1</v>
      </c>
      <c r="AX785" t="b">
        <v>1</v>
      </c>
      <c r="AY785" t="b">
        <v>1</v>
      </c>
      <c r="AZ785" t="b">
        <v>1</v>
      </c>
      <c r="BA785" t="b">
        <v>1</v>
      </c>
      <c r="BB785" t="b">
        <v>1</v>
      </c>
      <c r="BC785" t="b">
        <v>1</v>
      </c>
    </row>
    <row r="786" spans="1:56" x14ac:dyDescent="0.25">
      <c r="A786" t="s">
        <v>59</v>
      </c>
      <c r="C786">
        <v>0.99</v>
      </c>
      <c r="D786">
        <v>0.9</v>
      </c>
      <c r="E786">
        <v>0.5</v>
      </c>
      <c r="F786">
        <v>5</v>
      </c>
      <c r="G786" t="s">
        <v>63</v>
      </c>
      <c r="BD786">
        <v>0.36</v>
      </c>
    </row>
    <row r="787" spans="1:56" x14ac:dyDescent="0.25">
      <c r="A787" t="s">
        <v>56</v>
      </c>
      <c r="B787">
        <v>0.99</v>
      </c>
      <c r="E787">
        <v>0.5</v>
      </c>
      <c r="F787">
        <v>10</v>
      </c>
      <c r="G787" t="s">
        <v>60</v>
      </c>
      <c r="H787">
        <v>0.98448936392581954</v>
      </c>
      <c r="L787">
        <v>0.98596259688327148</v>
      </c>
      <c r="P787">
        <v>0.98181727738187496</v>
      </c>
      <c r="Q787">
        <v>0.98716145046976411</v>
      </c>
      <c r="R787">
        <v>0.95415640735282348</v>
      </c>
      <c r="S787">
        <v>0.99999607495598175</v>
      </c>
      <c r="T787">
        <v>0.96524999999999994</v>
      </c>
      <c r="U787">
        <v>1</v>
      </c>
      <c r="AN787" t="b">
        <v>0</v>
      </c>
      <c r="AO787" t="b">
        <v>1</v>
      </c>
      <c r="AP787" t="b">
        <v>1</v>
      </c>
      <c r="AQ787" t="b">
        <v>1</v>
      </c>
    </row>
    <row r="788" spans="1:56" x14ac:dyDescent="0.25">
      <c r="A788" t="s">
        <v>56</v>
      </c>
      <c r="B788">
        <v>0.99</v>
      </c>
      <c r="E788">
        <v>0.5</v>
      </c>
      <c r="F788">
        <v>10</v>
      </c>
      <c r="G788" t="s">
        <v>61</v>
      </c>
      <c r="K788">
        <v>0.50401020333914071</v>
      </c>
      <c r="O788">
        <v>0.50576601100656426</v>
      </c>
      <c r="AH788">
        <v>0.50029382984565363</v>
      </c>
      <c r="AI788">
        <v>0.50772657683262779</v>
      </c>
      <c r="AJ788">
        <v>0.46445584027415471</v>
      </c>
      <c r="AK788">
        <v>0.54219903392203372</v>
      </c>
      <c r="AL788">
        <v>0.48749999999999999</v>
      </c>
      <c r="AM788">
        <v>0.51249999999999996</v>
      </c>
      <c r="AZ788" t="b">
        <v>0</v>
      </c>
      <c r="BA788" t="b">
        <v>1</v>
      </c>
      <c r="BB788" t="b">
        <v>1</v>
      </c>
      <c r="BC788" t="b">
        <v>1</v>
      </c>
    </row>
    <row r="789" spans="1:56" x14ac:dyDescent="0.25">
      <c r="A789" t="s">
        <v>56</v>
      </c>
      <c r="B789">
        <v>0.99</v>
      </c>
      <c r="E789">
        <v>0.5</v>
      </c>
      <c r="F789">
        <v>10</v>
      </c>
      <c r="G789" t="s">
        <v>62</v>
      </c>
      <c r="H789">
        <v>0.98335295382732402</v>
      </c>
      <c r="K789">
        <v>0.50401405022406687</v>
      </c>
      <c r="L789">
        <v>0.98486758809513808</v>
      </c>
      <c r="O789">
        <v>0.5059895829551182</v>
      </c>
      <c r="P789">
        <v>0.98058098883365363</v>
      </c>
      <c r="Q789">
        <v>0.9861249188209944</v>
      </c>
      <c r="R789">
        <v>0.95432490668581593</v>
      </c>
      <c r="S789">
        <v>0.99999989791809429</v>
      </c>
      <c r="T789">
        <v>0.96524999999999994</v>
      </c>
      <c r="U789">
        <v>1</v>
      </c>
      <c r="AH789">
        <v>0.49997725007372967</v>
      </c>
      <c r="AI789">
        <v>0.50805085037440401</v>
      </c>
      <c r="AJ789">
        <v>0.45823080627020651</v>
      </c>
      <c r="AK789">
        <v>0.54527296198260045</v>
      </c>
      <c r="AL789">
        <v>0.48749999999999999</v>
      </c>
      <c r="AM789">
        <v>0.51249999999999996</v>
      </c>
      <c r="AN789" t="b">
        <v>0</v>
      </c>
      <c r="AO789" t="b">
        <v>1</v>
      </c>
      <c r="AP789" t="b">
        <v>1</v>
      </c>
      <c r="AQ789" t="b">
        <v>1</v>
      </c>
      <c r="AZ789" t="b">
        <v>1</v>
      </c>
      <c r="BA789" t="b">
        <v>1</v>
      </c>
      <c r="BB789" t="b">
        <v>1</v>
      </c>
      <c r="BC789" t="b">
        <v>1</v>
      </c>
    </row>
    <row r="790" spans="1:56" x14ac:dyDescent="0.25">
      <c r="A790" t="s">
        <v>56</v>
      </c>
      <c r="B790">
        <v>0.99</v>
      </c>
      <c r="E790">
        <v>0.5</v>
      </c>
      <c r="F790">
        <v>10</v>
      </c>
      <c r="G790" t="s">
        <v>63</v>
      </c>
      <c r="BD790">
        <v>0.67</v>
      </c>
    </row>
    <row r="791" spans="1:56" x14ac:dyDescent="0.25">
      <c r="A791" t="s">
        <v>57</v>
      </c>
      <c r="B791">
        <v>0.99</v>
      </c>
      <c r="E791">
        <v>0.5</v>
      </c>
      <c r="F791">
        <v>10</v>
      </c>
      <c r="G791" t="s">
        <v>60</v>
      </c>
      <c r="H791">
        <v>0.98655016008949614</v>
      </c>
      <c r="L791">
        <v>0.98721632282876604</v>
      </c>
      <c r="P791">
        <v>0.98408254056158095</v>
      </c>
      <c r="Q791">
        <v>0.98901777961741133</v>
      </c>
      <c r="R791">
        <v>0.95905129243721854</v>
      </c>
      <c r="S791">
        <v>0.99999636674456061</v>
      </c>
      <c r="T791">
        <v>0.96524999999999994</v>
      </c>
      <c r="U791">
        <v>1</v>
      </c>
      <c r="AN791" t="b">
        <v>0</v>
      </c>
      <c r="AO791" t="b">
        <v>1</v>
      </c>
      <c r="AP791" t="b">
        <v>1</v>
      </c>
      <c r="AQ791" t="b">
        <v>1</v>
      </c>
    </row>
    <row r="792" spans="1:56" x14ac:dyDescent="0.25">
      <c r="A792" t="s">
        <v>57</v>
      </c>
      <c r="B792">
        <v>0.99</v>
      </c>
      <c r="E792">
        <v>0.5</v>
      </c>
      <c r="F792">
        <v>10</v>
      </c>
      <c r="G792" t="s">
        <v>61</v>
      </c>
      <c r="K792">
        <v>0.50217144879692088</v>
      </c>
      <c r="O792">
        <v>0.50204024167904571</v>
      </c>
      <c r="AH792">
        <v>0.49886663684415911</v>
      </c>
      <c r="AI792">
        <v>0.50547626074968277</v>
      </c>
      <c r="AJ792">
        <v>0.46798270621644228</v>
      </c>
      <c r="AK792">
        <v>0.53098075787743892</v>
      </c>
      <c r="AL792">
        <v>0.48749999999999999</v>
      </c>
      <c r="AM792">
        <v>0.51249999999999996</v>
      </c>
      <c r="AZ792" t="b">
        <v>1</v>
      </c>
      <c r="BA792" t="b">
        <v>1</v>
      </c>
      <c r="BB792" t="b">
        <v>1</v>
      </c>
      <c r="BC792" t="b">
        <v>1</v>
      </c>
    </row>
    <row r="793" spans="1:56" x14ac:dyDescent="0.25">
      <c r="A793" t="s">
        <v>57</v>
      </c>
      <c r="B793">
        <v>0.99</v>
      </c>
      <c r="E793">
        <v>0.5</v>
      </c>
      <c r="F793">
        <v>10</v>
      </c>
      <c r="G793" t="s">
        <v>62</v>
      </c>
      <c r="H793">
        <v>0.98732415063662504</v>
      </c>
      <c r="K793">
        <v>0.50216802194183563</v>
      </c>
      <c r="L793">
        <v>0.98806787689668218</v>
      </c>
      <c r="O793">
        <v>0.50219913335731636</v>
      </c>
      <c r="P793">
        <v>0.98490493613173047</v>
      </c>
      <c r="Q793">
        <v>0.98974336514151962</v>
      </c>
      <c r="R793">
        <v>0.95943238220151916</v>
      </c>
      <c r="S793">
        <v>0.99999989108986198</v>
      </c>
      <c r="T793">
        <v>0.96524999999999994</v>
      </c>
      <c r="U793">
        <v>1</v>
      </c>
      <c r="AH793">
        <v>0.49886335883683403</v>
      </c>
      <c r="AI793">
        <v>0.50547268504683729</v>
      </c>
      <c r="AJ793">
        <v>0.46816131570708358</v>
      </c>
      <c r="AK793">
        <v>0.53101453978751501</v>
      </c>
      <c r="AL793">
        <v>0.48749999999999999</v>
      </c>
      <c r="AM793">
        <v>0.51249999999999996</v>
      </c>
      <c r="AN793" t="b">
        <v>0</v>
      </c>
      <c r="AO793" t="b">
        <v>1</v>
      </c>
      <c r="AP793" t="b">
        <v>1</v>
      </c>
      <c r="AQ793" t="b">
        <v>1</v>
      </c>
      <c r="AZ793" t="b">
        <v>1</v>
      </c>
      <c r="BA793" t="b">
        <v>1</v>
      </c>
      <c r="BB793" t="b">
        <v>1</v>
      </c>
      <c r="BC793" t="b">
        <v>1</v>
      </c>
    </row>
    <row r="794" spans="1:56" x14ac:dyDescent="0.25">
      <c r="A794" t="s">
        <v>57</v>
      </c>
      <c r="B794">
        <v>0.99</v>
      </c>
      <c r="E794">
        <v>0.5</v>
      </c>
      <c r="F794">
        <v>10</v>
      </c>
      <c r="G794" t="s">
        <v>63</v>
      </c>
      <c r="BD794">
        <v>0.64</v>
      </c>
    </row>
    <row r="795" spans="1:56" x14ac:dyDescent="0.25">
      <c r="A795" t="s">
        <v>58</v>
      </c>
      <c r="C795">
        <v>0.99</v>
      </c>
      <c r="D795">
        <v>0.9</v>
      </c>
      <c r="E795">
        <v>0.5</v>
      </c>
      <c r="F795">
        <v>10</v>
      </c>
      <c r="G795" t="s">
        <v>60</v>
      </c>
      <c r="I795">
        <v>0.98664700670828509</v>
      </c>
      <c r="J795">
        <v>0.89265917158645525</v>
      </c>
      <c r="M795">
        <v>0.98912377754942993</v>
      </c>
      <c r="N795">
        <v>0.89408856297972483</v>
      </c>
      <c r="V795">
        <v>0.98397172513886411</v>
      </c>
      <c r="W795">
        <v>0.98932228827770607</v>
      </c>
      <c r="X795">
        <v>0.9503577671950354</v>
      </c>
      <c r="Y795">
        <v>0.99999992801851412</v>
      </c>
      <c r="Z795">
        <v>0.96524999999999994</v>
      </c>
      <c r="AA795">
        <v>1</v>
      </c>
      <c r="AB795">
        <v>0.8882603685628907</v>
      </c>
      <c r="AC795">
        <v>0.89705797461001979</v>
      </c>
      <c r="AD795">
        <v>0.83202105529520531</v>
      </c>
      <c r="AE795">
        <v>0.92626802670083019</v>
      </c>
      <c r="AF795">
        <v>0.87750000000000006</v>
      </c>
      <c r="AG795">
        <v>0.92249999999999999</v>
      </c>
      <c r="AR795" t="b">
        <v>0</v>
      </c>
      <c r="AS795" t="b">
        <v>1</v>
      </c>
      <c r="AT795" t="b">
        <v>1</v>
      </c>
      <c r="AU795" t="b">
        <v>1</v>
      </c>
      <c r="AV795" t="b">
        <v>0</v>
      </c>
      <c r="AW795" t="b">
        <v>1</v>
      </c>
      <c r="AX795" t="b">
        <v>1</v>
      </c>
      <c r="AY795" t="b">
        <v>1</v>
      </c>
    </row>
    <row r="796" spans="1:56" x14ac:dyDescent="0.25">
      <c r="A796" t="s">
        <v>58</v>
      </c>
      <c r="C796">
        <v>0.99</v>
      </c>
      <c r="D796">
        <v>0.9</v>
      </c>
      <c r="E796">
        <v>0.5</v>
      </c>
      <c r="F796">
        <v>10</v>
      </c>
      <c r="G796" t="s">
        <v>61</v>
      </c>
      <c r="K796">
        <v>0.49889772341515443</v>
      </c>
      <c r="O796">
        <v>0.49921118002134568</v>
      </c>
      <c r="AH796">
        <v>0.49490564774251122</v>
      </c>
      <c r="AI796">
        <v>0.50288979908779763</v>
      </c>
      <c r="AJ796">
        <v>0.45826586665751867</v>
      </c>
      <c r="AK796">
        <v>0.54033644923428215</v>
      </c>
      <c r="AL796">
        <v>0.48749999999999999</v>
      </c>
      <c r="AM796">
        <v>0.51249999999999996</v>
      </c>
      <c r="AZ796" t="b">
        <v>1</v>
      </c>
      <c r="BA796" t="b">
        <v>1</v>
      </c>
      <c r="BB796" t="b">
        <v>1</v>
      </c>
      <c r="BC796" t="b">
        <v>1</v>
      </c>
    </row>
    <row r="797" spans="1:56" x14ac:dyDescent="0.25">
      <c r="A797" t="s">
        <v>58</v>
      </c>
      <c r="C797">
        <v>0.99</v>
      </c>
      <c r="D797">
        <v>0.9</v>
      </c>
      <c r="E797">
        <v>0.5</v>
      </c>
      <c r="F797">
        <v>10</v>
      </c>
      <c r="G797" t="s">
        <v>62</v>
      </c>
      <c r="I797">
        <v>0.98696423872672812</v>
      </c>
      <c r="J797">
        <v>0.8893249444934781</v>
      </c>
      <c r="K797">
        <v>0.4929422229203359</v>
      </c>
      <c r="M797">
        <v>0.98941552808127819</v>
      </c>
      <c r="N797">
        <v>0.89317416768471691</v>
      </c>
      <c r="O797">
        <v>0.49544518810738358</v>
      </c>
      <c r="V797">
        <v>0.98421860553888973</v>
      </c>
      <c r="W797">
        <v>0.9897098719145665</v>
      </c>
      <c r="X797">
        <v>0.94852386000724187</v>
      </c>
      <c r="Y797">
        <v>0.99999998735962081</v>
      </c>
      <c r="Z797">
        <v>0.96524999999999994</v>
      </c>
      <c r="AA797">
        <v>1</v>
      </c>
      <c r="AB797">
        <v>0.88433550674871364</v>
      </c>
      <c r="AC797">
        <v>0.89431438223824256</v>
      </c>
      <c r="AD797">
        <v>0.82295224008818124</v>
      </c>
      <c r="AE797">
        <v>0.92851447371619411</v>
      </c>
      <c r="AF797">
        <v>0.87750000000000006</v>
      </c>
      <c r="AG797">
        <v>0.92249999999999999</v>
      </c>
      <c r="AH797">
        <v>0.48655408282007562</v>
      </c>
      <c r="AI797">
        <v>0.49933036302059619</v>
      </c>
      <c r="AJ797">
        <v>0.41940496820882162</v>
      </c>
      <c r="AK797">
        <v>0.55973535198600088</v>
      </c>
      <c r="AL797">
        <v>0.48749999999999999</v>
      </c>
      <c r="AM797">
        <v>0.51249999999999996</v>
      </c>
      <c r="AR797" t="b">
        <v>0</v>
      </c>
      <c r="AS797" t="b">
        <v>1</v>
      </c>
      <c r="AT797" t="b">
        <v>1</v>
      </c>
      <c r="AU797" t="b">
        <v>1</v>
      </c>
      <c r="AV797" t="b">
        <v>0</v>
      </c>
      <c r="AW797" t="b">
        <v>1</v>
      </c>
      <c r="AX797" t="b">
        <v>1</v>
      </c>
      <c r="AY797" t="b">
        <v>1</v>
      </c>
      <c r="AZ797" t="b">
        <v>0</v>
      </c>
      <c r="BA797" t="b">
        <v>1</v>
      </c>
      <c r="BB797" t="b">
        <v>1</v>
      </c>
      <c r="BC797" t="b">
        <v>1</v>
      </c>
    </row>
    <row r="798" spans="1:56" x14ac:dyDescent="0.25">
      <c r="A798" t="s">
        <v>58</v>
      </c>
      <c r="C798">
        <v>0.99</v>
      </c>
      <c r="D798">
        <v>0.9</v>
      </c>
      <c r="E798">
        <v>0.5</v>
      </c>
      <c r="F798">
        <v>10</v>
      </c>
      <c r="G798" t="s">
        <v>63</v>
      </c>
      <c r="BD798">
        <v>1</v>
      </c>
    </row>
    <row r="799" spans="1:56" x14ac:dyDescent="0.25">
      <c r="A799" t="s">
        <v>59</v>
      </c>
      <c r="C799">
        <v>0.99</v>
      </c>
      <c r="D799">
        <v>0.9</v>
      </c>
      <c r="E799">
        <v>0.5</v>
      </c>
      <c r="F799">
        <v>10</v>
      </c>
      <c r="G799" t="s">
        <v>60</v>
      </c>
      <c r="I799">
        <v>0.98868003349622957</v>
      </c>
      <c r="J799">
        <v>0.89882471533740682</v>
      </c>
      <c r="M799">
        <v>0.99077049631474379</v>
      </c>
      <c r="N799">
        <v>0.89780165168543835</v>
      </c>
      <c r="V799">
        <v>0.98638826740103158</v>
      </c>
      <c r="W799">
        <v>0.99097179959142756</v>
      </c>
      <c r="X799">
        <v>0.96200036825081103</v>
      </c>
      <c r="Y799">
        <v>0.99999973436676459</v>
      </c>
      <c r="Z799">
        <v>0.96524999999999994</v>
      </c>
      <c r="AA799">
        <v>1</v>
      </c>
      <c r="AB799">
        <v>0.89591201845383339</v>
      </c>
      <c r="AC799">
        <v>0.90173741222098025</v>
      </c>
      <c r="AD799">
        <v>0.87092710403342743</v>
      </c>
      <c r="AE799">
        <v>0.92289567755105861</v>
      </c>
      <c r="AF799">
        <v>0.87750000000000006</v>
      </c>
      <c r="AG799">
        <v>0.92249999999999999</v>
      </c>
      <c r="AR799" t="b">
        <v>1</v>
      </c>
      <c r="AS799" t="b">
        <v>1</v>
      </c>
      <c r="AT799" t="b">
        <v>1</v>
      </c>
      <c r="AU799" t="b">
        <v>1</v>
      </c>
      <c r="AV799" t="b">
        <v>1</v>
      </c>
      <c r="AW799" t="b">
        <v>1</v>
      </c>
      <c r="AX799" t="b">
        <v>1</v>
      </c>
      <c r="AY799" t="b">
        <v>1</v>
      </c>
    </row>
    <row r="800" spans="1:56" x14ac:dyDescent="0.25">
      <c r="A800" t="s">
        <v>59</v>
      </c>
      <c r="C800">
        <v>0.99</v>
      </c>
      <c r="D800">
        <v>0.9</v>
      </c>
      <c r="E800">
        <v>0.5</v>
      </c>
      <c r="F800">
        <v>10</v>
      </c>
      <c r="G800" t="s">
        <v>61</v>
      </c>
      <c r="K800">
        <v>0.49961770480548873</v>
      </c>
      <c r="O800">
        <v>0.4995581089965408</v>
      </c>
      <c r="AH800">
        <v>0.49558084808910541</v>
      </c>
      <c r="AI800">
        <v>0.50365456152187216</v>
      </c>
      <c r="AJ800">
        <v>0.45797095173699798</v>
      </c>
      <c r="AK800">
        <v>0.53769769688485036</v>
      </c>
      <c r="AL800">
        <v>0.48749999999999999</v>
      </c>
      <c r="AM800">
        <v>0.51249999999999996</v>
      </c>
      <c r="AZ800" t="b">
        <v>1</v>
      </c>
      <c r="BA800" t="b">
        <v>1</v>
      </c>
      <c r="BB800" t="b">
        <v>1</v>
      </c>
      <c r="BC800" t="b">
        <v>1</v>
      </c>
    </row>
    <row r="801" spans="1:56" x14ac:dyDescent="0.25">
      <c r="A801" t="s">
        <v>59</v>
      </c>
      <c r="C801">
        <v>0.99</v>
      </c>
      <c r="D801">
        <v>0.9</v>
      </c>
      <c r="E801">
        <v>0.5</v>
      </c>
      <c r="F801">
        <v>10</v>
      </c>
      <c r="G801" t="s">
        <v>62</v>
      </c>
      <c r="I801">
        <v>0.98868674872896012</v>
      </c>
      <c r="J801">
        <v>0.89598269592854063</v>
      </c>
      <c r="K801">
        <v>0.49543391025327171</v>
      </c>
      <c r="M801">
        <v>0.99555198042915893</v>
      </c>
      <c r="N801">
        <v>0.89807663572129703</v>
      </c>
      <c r="O801">
        <v>0.49887086196984709</v>
      </c>
      <c r="V801">
        <v>0.98605527590557251</v>
      </c>
      <c r="W801">
        <v>0.99131822155234772</v>
      </c>
      <c r="X801">
        <v>0.95899757837605559</v>
      </c>
      <c r="Y801">
        <v>0.99999996112217637</v>
      </c>
      <c r="Z801">
        <v>0.96524999999999994</v>
      </c>
      <c r="AA801">
        <v>1</v>
      </c>
      <c r="AB801">
        <v>0.89133092911952183</v>
      </c>
      <c r="AC801">
        <v>0.90063446273755943</v>
      </c>
      <c r="AD801">
        <v>0.82205837533404658</v>
      </c>
      <c r="AE801">
        <v>0.93079404824496104</v>
      </c>
      <c r="AF801">
        <v>0.87750000000000006</v>
      </c>
      <c r="AG801">
        <v>0.92249999999999999</v>
      </c>
      <c r="AH801">
        <v>0.48830158261084128</v>
      </c>
      <c r="AI801">
        <v>0.50256623789570209</v>
      </c>
      <c r="AJ801">
        <v>0.39874608592411748</v>
      </c>
      <c r="AK801">
        <v>0.55241843339343721</v>
      </c>
      <c r="AL801">
        <v>0.48749999999999999</v>
      </c>
      <c r="AM801">
        <v>0.51249999999999996</v>
      </c>
      <c r="AR801" t="b">
        <v>1</v>
      </c>
      <c r="AS801" t="b">
        <v>1</v>
      </c>
      <c r="AT801" t="b">
        <v>1</v>
      </c>
      <c r="AU801" t="b">
        <v>1</v>
      </c>
      <c r="AV801" t="b">
        <v>1</v>
      </c>
      <c r="AW801" t="b">
        <v>1</v>
      </c>
      <c r="AX801" t="b">
        <v>1</v>
      </c>
      <c r="AY801" t="b">
        <v>1</v>
      </c>
      <c r="AZ801" t="b">
        <v>1</v>
      </c>
      <c r="BA801" t="b">
        <v>1</v>
      </c>
      <c r="BB801" t="b">
        <v>1</v>
      </c>
      <c r="BC801" t="b">
        <v>1</v>
      </c>
    </row>
    <row r="802" spans="1:56" x14ac:dyDescent="0.25">
      <c r="A802" t="s">
        <v>59</v>
      </c>
      <c r="C802">
        <v>0.99</v>
      </c>
      <c r="D802">
        <v>0.9</v>
      </c>
      <c r="E802">
        <v>0.5</v>
      </c>
      <c r="F802">
        <v>10</v>
      </c>
      <c r="G802" t="s">
        <v>63</v>
      </c>
      <c r="BD802">
        <v>0.99</v>
      </c>
    </row>
    <row r="803" spans="1:56" x14ac:dyDescent="0.25">
      <c r="A803" t="s">
        <v>56</v>
      </c>
      <c r="B803">
        <v>0.99</v>
      </c>
      <c r="E803">
        <v>0.5</v>
      </c>
      <c r="F803">
        <v>50</v>
      </c>
      <c r="G803" t="s">
        <v>60</v>
      </c>
      <c r="H803">
        <v>0.98987872502262231</v>
      </c>
      <c r="L803">
        <v>0.98973729228230911</v>
      </c>
      <c r="P803">
        <v>0.9890137583194375</v>
      </c>
      <c r="Q803">
        <v>0.99074369172580712</v>
      </c>
      <c r="R803">
        <v>0.97897433991135296</v>
      </c>
      <c r="S803">
        <v>0.9983853625757817</v>
      </c>
      <c r="T803">
        <v>0.96524999999999994</v>
      </c>
      <c r="U803">
        <v>1</v>
      </c>
      <c r="AN803" t="b">
        <v>1</v>
      </c>
      <c r="AO803" t="b">
        <v>1</v>
      </c>
      <c r="AP803" t="b">
        <v>1</v>
      </c>
      <c r="AQ803" t="b">
        <v>1</v>
      </c>
    </row>
    <row r="804" spans="1:56" x14ac:dyDescent="0.25">
      <c r="A804" t="s">
        <v>56</v>
      </c>
      <c r="B804">
        <v>0.99</v>
      </c>
      <c r="E804">
        <v>0.5</v>
      </c>
      <c r="F804">
        <v>50</v>
      </c>
      <c r="G804" t="s">
        <v>61</v>
      </c>
      <c r="K804">
        <v>0.50005834056548126</v>
      </c>
      <c r="O804">
        <v>0.49999424161541423</v>
      </c>
      <c r="AH804">
        <v>0.49821937462815757</v>
      </c>
      <c r="AI804">
        <v>0.50189730650280484</v>
      </c>
      <c r="AJ804">
        <v>0.48354655092440563</v>
      </c>
      <c r="AK804">
        <v>0.51618379425007865</v>
      </c>
      <c r="AL804">
        <v>0.48749999999999999</v>
      </c>
      <c r="AM804">
        <v>0.51249999999999996</v>
      </c>
      <c r="AZ804" t="b">
        <v>1</v>
      </c>
      <c r="BA804" t="b">
        <v>1</v>
      </c>
      <c r="BB804" t="b">
        <v>1</v>
      </c>
      <c r="BC804" t="b">
        <v>1</v>
      </c>
    </row>
    <row r="805" spans="1:56" x14ac:dyDescent="0.25">
      <c r="A805" t="s">
        <v>56</v>
      </c>
      <c r="B805">
        <v>0.99</v>
      </c>
      <c r="E805">
        <v>0.5</v>
      </c>
      <c r="F805">
        <v>50</v>
      </c>
      <c r="G805" t="s">
        <v>62</v>
      </c>
      <c r="H805">
        <v>0.98960649114436239</v>
      </c>
      <c r="K805">
        <v>0.49986883932327358</v>
      </c>
      <c r="L805">
        <v>0.98966366853764109</v>
      </c>
      <c r="O805">
        <v>0.50090778756104526</v>
      </c>
      <c r="P805">
        <v>0.98874811371960958</v>
      </c>
      <c r="Q805">
        <v>0.9904648685691152</v>
      </c>
      <c r="R805">
        <v>0.97886479641875956</v>
      </c>
      <c r="S805">
        <v>0.99818225075855405</v>
      </c>
      <c r="T805">
        <v>0.96524999999999994</v>
      </c>
      <c r="U805">
        <v>1</v>
      </c>
      <c r="AH805">
        <v>0.49804419683605128</v>
      </c>
      <c r="AI805">
        <v>0.501693481810496</v>
      </c>
      <c r="AJ805">
        <v>0.48191689423740258</v>
      </c>
      <c r="AK805">
        <v>0.51656268676735406</v>
      </c>
      <c r="AL805">
        <v>0.48749999999999999</v>
      </c>
      <c r="AM805">
        <v>0.51249999999999996</v>
      </c>
      <c r="AN805" t="b">
        <v>1</v>
      </c>
      <c r="AO805" t="b">
        <v>1</v>
      </c>
      <c r="AP805" t="b">
        <v>1</v>
      </c>
      <c r="AQ805" t="b">
        <v>1</v>
      </c>
      <c r="AZ805" t="b">
        <v>1</v>
      </c>
      <c r="BA805" t="b">
        <v>1</v>
      </c>
      <c r="BB805" t="b">
        <v>1</v>
      </c>
      <c r="BC805" t="b">
        <v>1</v>
      </c>
    </row>
    <row r="806" spans="1:56" x14ac:dyDescent="0.25">
      <c r="A806" t="s">
        <v>56</v>
      </c>
      <c r="B806">
        <v>0.99</v>
      </c>
      <c r="E806">
        <v>0.5</v>
      </c>
      <c r="F806">
        <v>50</v>
      </c>
      <c r="G806" t="s">
        <v>63</v>
      </c>
      <c r="BD806">
        <v>0.81</v>
      </c>
    </row>
    <row r="807" spans="1:56" x14ac:dyDescent="0.25">
      <c r="A807" t="s">
        <v>57</v>
      </c>
      <c r="B807">
        <v>0.99</v>
      </c>
      <c r="E807">
        <v>0.5</v>
      </c>
      <c r="F807">
        <v>50</v>
      </c>
      <c r="G807" t="s">
        <v>60</v>
      </c>
      <c r="H807">
        <v>0.99034635974726304</v>
      </c>
      <c r="L807">
        <v>0.99076062261449716</v>
      </c>
      <c r="P807">
        <v>0.98970560632543891</v>
      </c>
      <c r="Q807">
        <v>0.99098711316908716</v>
      </c>
      <c r="R807">
        <v>0.98347148161493481</v>
      </c>
      <c r="S807">
        <v>0.99645917636349224</v>
      </c>
      <c r="T807">
        <v>0.96524999999999994</v>
      </c>
      <c r="U807">
        <v>1</v>
      </c>
      <c r="AN807" t="b">
        <v>1</v>
      </c>
      <c r="AO807" t="b">
        <v>1</v>
      </c>
      <c r="AP807" t="b">
        <v>1</v>
      </c>
      <c r="AQ807" t="b">
        <v>1</v>
      </c>
    </row>
    <row r="808" spans="1:56" x14ac:dyDescent="0.25">
      <c r="A808" t="s">
        <v>57</v>
      </c>
      <c r="B808">
        <v>0.99</v>
      </c>
      <c r="E808">
        <v>0.5</v>
      </c>
      <c r="F808">
        <v>50</v>
      </c>
      <c r="G808" t="s">
        <v>61</v>
      </c>
      <c r="K808">
        <v>0.49925316156560312</v>
      </c>
      <c r="O808">
        <v>0.49873216628771849</v>
      </c>
      <c r="AH808">
        <v>0.49758265970221499</v>
      </c>
      <c r="AI808">
        <v>0.50092366342899119</v>
      </c>
      <c r="AJ808">
        <v>0.48457029647040761</v>
      </c>
      <c r="AK808">
        <v>0.51667546610275616</v>
      </c>
      <c r="AL808">
        <v>0.48749999999999999</v>
      </c>
      <c r="AM808">
        <v>0.51249999999999996</v>
      </c>
      <c r="AZ808" t="b">
        <v>1</v>
      </c>
      <c r="BA808" t="b">
        <v>1</v>
      </c>
      <c r="BB808" t="b">
        <v>1</v>
      </c>
      <c r="BC808" t="b">
        <v>1</v>
      </c>
    </row>
    <row r="809" spans="1:56" x14ac:dyDescent="0.25">
      <c r="A809" t="s">
        <v>57</v>
      </c>
      <c r="B809">
        <v>0.99</v>
      </c>
      <c r="E809">
        <v>0.5</v>
      </c>
      <c r="F809">
        <v>50</v>
      </c>
      <c r="G809" t="s">
        <v>62</v>
      </c>
      <c r="H809">
        <v>0.99055007481427704</v>
      </c>
      <c r="K809">
        <v>0.49926763558146919</v>
      </c>
      <c r="L809">
        <v>0.99097568824175641</v>
      </c>
      <c r="O809">
        <v>0.49860572553094418</v>
      </c>
      <c r="P809">
        <v>0.98991082790253049</v>
      </c>
      <c r="Q809">
        <v>0.99118932172602359</v>
      </c>
      <c r="R809">
        <v>0.98354802443876699</v>
      </c>
      <c r="S809">
        <v>0.99648348275625032</v>
      </c>
      <c r="T809">
        <v>0.96524999999999994</v>
      </c>
      <c r="U809">
        <v>1</v>
      </c>
      <c r="AH809">
        <v>0.49759765446583692</v>
      </c>
      <c r="AI809">
        <v>0.50093761669710157</v>
      </c>
      <c r="AJ809">
        <v>0.4845800187544449</v>
      </c>
      <c r="AK809">
        <v>0.51656730825973873</v>
      </c>
      <c r="AL809">
        <v>0.48749999999999999</v>
      </c>
      <c r="AM809">
        <v>0.51249999999999996</v>
      </c>
      <c r="AN809" t="b">
        <v>1</v>
      </c>
      <c r="AO809" t="b">
        <v>1</v>
      </c>
      <c r="AP809" t="b">
        <v>1</v>
      </c>
      <c r="AQ809" t="b">
        <v>1</v>
      </c>
      <c r="AZ809" t="b">
        <v>1</v>
      </c>
      <c r="BA809" t="b">
        <v>1</v>
      </c>
      <c r="BB809" t="b">
        <v>1</v>
      </c>
      <c r="BC809" t="b">
        <v>1</v>
      </c>
    </row>
    <row r="810" spans="1:56" x14ac:dyDescent="0.25">
      <c r="A810" t="s">
        <v>57</v>
      </c>
      <c r="B810">
        <v>0.99</v>
      </c>
      <c r="E810">
        <v>0.5</v>
      </c>
      <c r="F810">
        <v>50</v>
      </c>
      <c r="G810" t="s">
        <v>63</v>
      </c>
      <c r="BD810">
        <v>0.87</v>
      </c>
    </row>
    <row r="811" spans="1:56" x14ac:dyDescent="0.25">
      <c r="A811" t="s">
        <v>58</v>
      </c>
      <c r="C811">
        <v>0.99</v>
      </c>
      <c r="D811">
        <v>0.9</v>
      </c>
      <c r="E811">
        <v>0.5</v>
      </c>
      <c r="F811">
        <v>50</v>
      </c>
      <c r="G811" t="s">
        <v>60</v>
      </c>
      <c r="I811">
        <v>0.99013236358420353</v>
      </c>
      <c r="J811">
        <v>0.89994580381118838</v>
      </c>
      <c r="M811">
        <v>0.99022872564755637</v>
      </c>
      <c r="N811">
        <v>0.90046802657603653</v>
      </c>
      <c r="V811">
        <v>0.98971944081195906</v>
      </c>
      <c r="W811">
        <v>0.99054528635644801</v>
      </c>
      <c r="X811">
        <v>0.98519016357024558</v>
      </c>
      <c r="Y811">
        <v>0.99367820732481227</v>
      </c>
      <c r="Z811">
        <v>0.96524999999999994</v>
      </c>
      <c r="AA811">
        <v>1</v>
      </c>
      <c r="AB811">
        <v>0.8981053812652382</v>
      </c>
      <c r="AC811">
        <v>0.90178622635713857</v>
      </c>
      <c r="AD811">
        <v>0.87716131619962368</v>
      </c>
      <c r="AE811">
        <v>0.91458116436628656</v>
      </c>
      <c r="AF811">
        <v>0.87750000000000006</v>
      </c>
      <c r="AG811">
        <v>0.92249999999999999</v>
      </c>
      <c r="AR811" t="b">
        <v>1</v>
      </c>
      <c r="AS811" t="b">
        <v>1</v>
      </c>
      <c r="AT811" t="b">
        <v>1</v>
      </c>
      <c r="AU811" t="b">
        <v>1</v>
      </c>
      <c r="AV811" t="b">
        <v>1</v>
      </c>
      <c r="AW811" t="b">
        <v>1</v>
      </c>
      <c r="AX811" t="b">
        <v>1</v>
      </c>
      <c r="AY811" t="b">
        <v>1</v>
      </c>
    </row>
    <row r="812" spans="1:56" x14ac:dyDescent="0.25">
      <c r="A812" t="s">
        <v>58</v>
      </c>
      <c r="C812">
        <v>0.99</v>
      </c>
      <c r="D812">
        <v>0.9</v>
      </c>
      <c r="E812">
        <v>0.5</v>
      </c>
      <c r="F812">
        <v>50</v>
      </c>
      <c r="G812" t="s">
        <v>61</v>
      </c>
      <c r="K812">
        <v>0.50160860315274058</v>
      </c>
      <c r="O812">
        <v>0.50292065463154345</v>
      </c>
      <c r="AH812">
        <v>0.49882908596066072</v>
      </c>
      <c r="AI812">
        <v>0.5043881203448205</v>
      </c>
      <c r="AJ812">
        <v>0.47534031099568153</v>
      </c>
      <c r="AK812">
        <v>0.52896324464915168</v>
      </c>
      <c r="AL812">
        <v>0.48749999999999999</v>
      </c>
      <c r="AM812">
        <v>0.51249999999999996</v>
      </c>
      <c r="AZ812" t="b">
        <v>1</v>
      </c>
      <c r="BA812" t="b">
        <v>1</v>
      </c>
      <c r="BB812" t="b">
        <v>1</v>
      </c>
      <c r="BC812" t="b">
        <v>1</v>
      </c>
    </row>
    <row r="813" spans="1:56" x14ac:dyDescent="0.25">
      <c r="A813" t="s">
        <v>58</v>
      </c>
      <c r="C813">
        <v>0.99</v>
      </c>
      <c r="D813">
        <v>0.9</v>
      </c>
      <c r="E813">
        <v>0.5</v>
      </c>
      <c r="F813">
        <v>50</v>
      </c>
      <c r="G813" t="s">
        <v>62</v>
      </c>
      <c r="I813">
        <v>0.99019260824351873</v>
      </c>
      <c r="J813">
        <v>0.90048629250388745</v>
      </c>
      <c r="K813">
        <v>0.50109018690910634</v>
      </c>
      <c r="M813">
        <v>0.99018851127867014</v>
      </c>
      <c r="N813">
        <v>0.90102294376029912</v>
      </c>
      <c r="O813">
        <v>0.5003201291659205</v>
      </c>
      <c r="V813">
        <v>0.98973608132915403</v>
      </c>
      <c r="W813">
        <v>0.99064913515788344</v>
      </c>
      <c r="X813">
        <v>0.98508963310810982</v>
      </c>
      <c r="Y813">
        <v>0.99396060103940242</v>
      </c>
      <c r="Z813">
        <v>0.96524999999999994</v>
      </c>
      <c r="AA813">
        <v>1</v>
      </c>
      <c r="AB813">
        <v>0.89818042359606609</v>
      </c>
      <c r="AC813">
        <v>0.90279216141170882</v>
      </c>
      <c r="AD813">
        <v>0.87533224751914029</v>
      </c>
      <c r="AE813">
        <v>0.92019697075443396</v>
      </c>
      <c r="AF813">
        <v>0.87750000000000006</v>
      </c>
      <c r="AG813">
        <v>0.92249999999999999</v>
      </c>
      <c r="AH813">
        <v>0.49748122360793873</v>
      </c>
      <c r="AI813">
        <v>0.50469915021027401</v>
      </c>
      <c r="AJ813">
        <v>0.46546350731160779</v>
      </c>
      <c r="AK813">
        <v>0.53619552845626361</v>
      </c>
      <c r="AL813">
        <v>0.48749999999999999</v>
      </c>
      <c r="AM813">
        <v>0.51249999999999996</v>
      </c>
      <c r="AR813" t="b">
        <v>1</v>
      </c>
      <c r="AS813" t="b">
        <v>1</v>
      </c>
      <c r="AT813" t="b">
        <v>1</v>
      </c>
      <c r="AU813" t="b">
        <v>1</v>
      </c>
      <c r="AV813" t="b">
        <v>1</v>
      </c>
      <c r="AW813" t="b">
        <v>1</v>
      </c>
      <c r="AX813" t="b">
        <v>1</v>
      </c>
      <c r="AY813" t="b">
        <v>1</v>
      </c>
      <c r="AZ813" t="b">
        <v>1</v>
      </c>
      <c r="BA813" t="b">
        <v>1</v>
      </c>
      <c r="BB813" t="b">
        <v>1</v>
      </c>
      <c r="BC813" t="b">
        <v>1</v>
      </c>
    </row>
    <row r="814" spans="1:56" x14ac:dyDescent="0.25">
      <c r="A814" t="s">
        <v>58</v>
      </c>
      <c r="C814">
        <v>0.99</v>
      </c>
      <c r="D814">
        <v>0.9</v>
      </c>
      <c r="E814">
        <v>0.5</v>
      </c>
      <c r="F814">
        <v>50</v>
      </c>
      <c r="G814" t="s">
        <v>63</v>
      </c>
      <c r="BD814">
        <v>1</v>
      </c>
    </row>
    <row r="815" spans="1:56" x14ac:dyDescent="0.25">
      <c r="A815" t="s">
        <v>59</v>
      </c>
      <c r="C815">
        <v>0.99</v>
      </c>
      <c r="D815">
        <v>0.9</v>
      </c>
      <c r="E815">
        <v>0.5</v>
      </c>
      <c r="F815">
        <v>50</v>
      </c>
      <c r="G815" t="s">
        <v>60</v>
      </c>
      <c r="I815">
        <v>0.99016546919554305</v>
      </c>
      <c r="J815">
        <v>0.90107895858671072</v>
      </c>
      <c r="M815">
        <v>0.99042049029017887</v>
      </c>
      <c r="N815">
        <v>0.90034443242529949</v>
      </c>
      <c r="V815">
        <v>0.9892318841677753</v>
      </c>
      <c r="W815">
        <v>0.99109905422331079</v>
      </c>
      <c r="X815">
        <v>0.97903982598745509</v>
      </c>
      <c r="Y815">
        <v>0.99847664098413436</v>
      </c>
      <c r="Z815">
        <v>0.96524999999999994</v>
      </c>
      <c r="AA815">
        <v>1</v>
      </c>
      <c r="AB815">
        <v>0.90012566016185169</v>
      </c>
      <c r="AC815">
        <v>0.90203225701156975</v>
      </c>
      <c r="AD815">
        <v>0.89333704167037442</v>
      </c>
      <c r="AE815">
        <v>0.91021348445399497</v>
      </c>
      <c r="AF815">
        <v>0.87750000000000006</v>
      </c>
      <c r="AG815">
        <v>0.92249999999999999</v>
      </c>
      <c r="AR815" t="b">
        <v>1</v>
      </c>
      <c r="AS815" t="b">
        <v>1</v>
      </c>
      <c r="AT815" t="b">
        <v>1</v>
      </c>
      <c r="AU815" t="b">
        <v>1</v>
      </c>
      <c r="AV815" t="b">
        <v>0</v>
      </c>
      <c r="AW815" t="b">
        <v>1</v>
      </c>
      <c r="AX815" t="b">
        <v>1</v>
      </c>
      <c r="AY815" t="b">
        <v>1</v>
      </c>
    </row>
    <row r="816" spans="1:56" x14ac:dyDescent="0.25">
      <c r="A816" t="s">
        <v>59</v>
      </c>
      <c r="C816">
        <v>0.99</v>
      </c>
      <c r="D816">
        <v>0.9</v>
      </c>
      <c r="E816">
        <v>0.5</v>
      </c>
      <c r="F816">
        <v>50</v>
      </c>
      <c r="G816" t="s">
        <v>61</v>
      </c>
      <c r="K816">
        <v>0.4981526426523844</v>
      </c>
      <c r="O816">
        <v>0.49665265898413341</v>
      </c>
      <c r="AH816">
        <v>0.4948944153016796</v>
      </c>
      <c r="AI816">
        <v>0.50141087000308915</v>
      </c>
      <c r="AJ816">
        <v>0.46086150149164928</v>
      </c>
      <c r="AK816">
        <v>0.52896315422630247</v>
      </c>
      <c r="AL816">
        <v>0.48749999999999999</v>
      </c>
      <c r="AM816">
        <v>0.51249999999999996</v>
      </c>
      <c r="AZ816" t="b">
        <v>1</v>
      </c>
      <c r="BA816" t="b">
        <v>1</v>
      </c>
      <c r="BB816" t="b">
        <v>1</v>
      </c>
      <c r="BC816" t="b">
        <v>1</v>
      </c>
    </row>
    <row r="817" spans="1:56" x14ac:dyDescent="0.25">
      <c r="A817" t="s">
        <v>59</v>
      </c>
      <c r="C817">
        <v>0.99</v>
      </c>
      <c r="D817">
        <v>0.9</v>
      </c>
      <c r="E817">
        <v>0.5</v>
      </c>
      <c r="F817">
        <v>50</v>
      </c>
      <c r="G817" t="s">
        <v>62</v>
      </c>
      <c r="I817">
        <v>0.99021571339807324</v>
      </c>
      <c r="J817">
        <v>0.90136801641065711</v>
      </c>
      <c r="K817">
        <v>0.50191593034496318</v>
      </c>
      <c r="M817">
        <v>0.99034553769440115</v>
      </c>
      <c r="N817">
        <v>0.90117822849017037</v>
      </c>
      <c r="O817">
        <v>0.50124890323368476</v>
      </c>
      <c r="V817">
        <v>0.98929012520404125</v>
      </c>
      <c r="W817">
        <v>0.99114130159210523</v>
      </c>
      <c r="X817">
        <v>0.97996003538147147</v>
      </c>
      <c r="Y817">
        <v>0.99786414292201475</v>
      </c>
      <c r="Z817">
        <v>0.96524999999999994</v>
      </c>
      <c r="AA817">
        <v>1</v>
      </c>
      <c r="AB817">
        <v>0.9003763687830042</v>
      </c>
      <c r="AC817">
        <v>0.90235966403831003</v>
      </c>
      <c r="AD817">
        <v>0.89362162740200124</v>
      </c>
      <c r="AE817">
        <v>0.9103517223282287</v>
      </c>
      <c r="AF817">
        <v>0.87750000000000006</v>
      </c>
      <c r="AG817">
        <v>0.92249999999999999</v>
      </c>
      <c r="AH817">
        <v>0.49767235772018942</v>
      </c>
      <c r="AI817">
        <v>0.506159502969737</v>
      </c>
      <c r="AJ817">
        <v>0.46326941374300029</v>
      </c>
      <c r="AK817">
        <v>0.54207142543126863</v>
      </c>
      <c r="AL817">
        <v>0.48749999999999999</v>
      </c>
      <c r="AM817">
        <v>0.51249999999999996</v>
      </c>
      <c r="AR817" t="b">
        <v>1</v>
      </c>
      <c r="AS817" t="b">
        <v>1</v>
      </c>
      <c r="AT817" t="b">
        <v>1</v>
      </c>
      <c r="AU817" t="b">
        <v>1</v>
      </c>
      <c r="AV817" t="b">
        <v>0</v>
      </c>
      <c r="AW817" t="b">
        <v>1</v>
      </c>
      <c r="AX817" t="b">
        <v>1</v>
      </c>
      <c r="AY817" t="b">
        <v>1</v>
      </c>
      <c r="AZ817" t="b">
        <v>1</v>
      </c>
      <c r="BA817" t="b">
        <v>1</v>
      </c>
      <c r="BB817" t="b">
        <v>1</v>
      </c>
      <c r="BC817" t="b">
        <v>1</v>
      </c>
    </row>
    <row r="818" spans="1:56" x14ac:dyDescent="0.25">
      <c r="A818" t="s">
        <v>59</v>
      </c>
      <c r="C818">
        <v>0.99</v>
      </c>
      <c r="D818">
        <v>0.9</v>
      </c>
      <c r="E818">
        <v>0.5</v>
      </c>
      <c r="F818">
        <v>50</v>
      </c>
      <c r="G818" t="s">
        <v>63</v>
      </c>
      <c r="BD818">
        <v>1</v>
      </c>
    </row>
    <row r="819" spans="1:56" x14ac:dyDescent="0.25">
      <c r="A819" t="s">
        <v>56</v>
      </c>
      <c r="B819">
        <v>0.99</v>
      </c>
      <c r="E819">
        <v>0.5</v>
      </c>
      <c r="F819">
        <v>100</v>
      </c>
      <c r="G819" t="s">
        <v>60</v>
      </c>
      <c r="H819">
        <v>0.98949612580029411</v>
      </c>
      <c r="L819">
        <v>0.98984833417387641</v>
      </c>
      <c r="P819">
        <v>0.98895340935876808</v>
      </c>
      <c r="Q819">
        <v>0.99003884224182015</v>
      </c>
      <c r="R819">
        <v>0.98324922103963996</v>
      </c>
      <c r="S819">
        <v>0.99329681054096119</v>
      </c>
      <c r="T819">
        <v>0.96524999999999994</v>
      </c>
      <c r="U819">
        <v>1</v>
      </c>
      <c r="AN819" t="b">
        <v>1</v>
      </c>
      <c r="AO819" t="b">
        <v>1</v>
      </c>
      <c r="AP819" t="b">
        <v>1</v>
      </c>
      <c r="AQ819" t="b">
        <v>1</v>
      </c>
    </row>
    <row r="820" spans="1:56" x14ac:dyDescent="0.25">
      <c r="A820" t="s">
        <v>56</v>
      </c>
      <c r="B820">
        <v>0.99</v>
      </c>
      <c r="E820">
        <v>0.5</v>
      </c>
      <c r="F820">
        <v>100</v>
      </c>
      <c r="G820" t="s">
        <v>61</v>
      </c>
      <c r="K820">
        <v>0.50152638780347691</v>
      </c>
      <c r="O820">
        <v>0.50157153299428581</v>
      </c>
      <c r="AH820">
        <v>0.50019853103485246</v>
      </c>
      <c r="AI820">
        <v>0.50285424457210137</v>
      </c>
      <c r="AJ820">
        <v>0.48894919641038498</v>
      </c>
      <c r="AK820">
        <v>0.51414918061583736</v>
      </c>
      <c r="AL820">
        <v>0.48749999999999999</v>
      </c>
      <c r="AM820">
        <v>0.51249999999999996</v>
      </c>
      <c r="AZ820" t="b">
        <v>0</v>
      </c>
      <c r="BA820" t="b">
        <v>1</v>
      </c>
      <c r="BB820" t="b">
        <v>1</v>
      </c>
      <c r="BC820" t="b">
        <v>1</v>
      </c>
    </row>
    <row r="821" spans="1:56" x14ac:dyDescent="0.25">
      <c r="A821" t="s">
        <v>56</v>
      </c>
      <c r="B821">
        <v>0.99</v>
      </c>
      <c r="E821">
        <v>0.5</v>
      </c>
      <c r="F821">
        <v>100</v>
      </c>
      <c r="G821" t="s">
        <v>62</v>
      </c>
      <c r="H821">
        <v>0.98938655518470886</v>
      </c>
      <c r="K821">
        <v>0.50139428309503542</v>
      </c>
      <c r="L821">
        <v>0.98953335012318178</v>
      </c>
      <c r="O821">
        <v>0.50138203381160884</v>
      </c>
      <c r="P821">
        <v>0.98884550751193667</v>
      </c>
      <c r="Q821">
        <v>0.98992760285748105</v>
      </c>
      <c r="R821">
        <v>0.98308148908966564</v>
      </c>
      <c r="S821">
        <v>0.99327797086199121</v>
      </c>
      <c r="T821">
        <v>0.96524999999999994</v>
      </c>
      <c r="U821">
        <v>1</v>
      </c>
      <c r="AH821">
        <v>0.50003151783223965</v>
      </c>
      <c r="AI821">
        <v>0.50275704835783119</v>
      </c>
      <c r="AJ821">
        <v>0.48833548236807939</v>
      </c>
      <c r="AK821">
        <v>0.51358173411173214</v>
      </c>
      <c r="AL821">
        <v>0.48749999999999999</v>
      </c>
      <c r="AM821">
        <v>0.51249999999999996</v>
      </c>
      <c r="AN821" t="b">
        <v>0</v>
      </c>
      <c r="AO821" t="b">
        <v>1</v>
      </c>
      <c r="AP821" t="b">
        <v>1</v>
      </c>
      <c r="AQ821" t="b">
        <v>1</v>
      </c>
      <c r="AZ821" t="b">
        <v>0</v>
      </c>
      <c r="BA821" t="b">
        <v>1</v>
      </c>
      <c r="BB821" t="b">
        <v>1</v>
      </c>
      <c r="BC821" t="b">
        <v>1</v>
      </c>
    </row>
    <row r="822" spans="1:56" x14ac:dyDescent="0.25">
      <c r="A822" t="s">
        <v>56</v>
      </c>
      <c r="B822">
        <v>0.99</v>
      </c>
      <c r="E822">
        <v>0.5</v>
      </c>
      <c r="F822">
        <v>100</v>
      </c>
      <c r="G822" t="s">
        <v>63</v>
      </c>
      <c r="BD822">
        <v>0.82</v>
      </c>
    </row>
    <row r="823" spans="1:56" x14ac:dyDescent="0.25">
      <c r="A823" t="s">
        <v>57</v>
      </c>
      <c r="B823">
        <v>0.99</v>
      </c>
      <c r="E823">
        <v>0.5</v>
      </c>
      <c r="F823">
        <v>100</v>
      </c>
      <c r="G823" t="s">
        <v>60</v>
      </c>
      <c r="H823">
        <v>0.98996748024188652</v>
      </c>
      <c r="L823">
        <v>0.98986948427054788</v>
      </c>
      <c r="P823">
        <v>0.98956857928037578</v>
      </c>
      <c r="Q823">
        <v>0.99036638120339726</v>
      </c>
      <c r="R823">
        <v>0.98605529137588621</v>
      </c>
      <c r="S823">
        <v>0.99371194553669395</v>
      </c>
      <c r="T823">
        <v>0.96524999999999994</v>
      </c>
      <c r="U823">
        <v>1</v>
      </c>
      <c r="AN823" t="b">
        <v>1</v>
      </c>
      <c r="AO823" t="b">
        <v>1</v>
      </c>
      <c r="AP823" t="b">
        <v>1</v>
      </c>
      <c r="AQ823" t="b">
        <v>1</v>
      </c>
    </row>
    <row r="824" spans="1:56" x14ac:dyDescent="0.25">
      <c r="A824" t="s">
        <v>57</v>
      </c>
      <c r="B824">
        <v>0.99</v>
      </c>
      <c r="E824">
        <v>0.5</v>
      </c>
      <c r="F824">
        <v>100</v>
      </c>
      <c r="G824" t="s">
        <v>61</v>
      </c>
      <c r="K824">
        <v>0.50002105539956021</v>
      </c>
      <c r="O824">
        <v>0.49976089376680077</v>
      </c>
      <c r="AH824">
        <v>0.4984197106784749</v>
      </c>
      <c r="AI824">
        <v>0.50162240012064552</v>
      </c>
      <c r="AJ824">
        <v>0.48332636115021432</v>
      </c>
      <c r="AK824">
        <v>0.5186357901715315</v>
      </c>
      <c r="AL824">
        <v>0.48749999999999999</v>
      </c>
      <c r="AM824">
        <v>0.51249999999999996</v>
      </c>
      <c r="AZ824" t="b">
        <v>1</v>
      </c>
      <c r="BA824" t="b">
        <v>1</v>
      </c>
      <c r="BB824" t="b">
        <v>1</v>
      </c>
      <c r="BC824" t="b">
        <v>1</v>
      </c>
    </row>
    <row r="825" spans="1:56" x14ac:dyDescent="0.25">
      <c r="A825" t="s">
        <v>57</v>
      </c>
      <c r="B825">
        <v>0.99</v>
      </c>
      <c r="E825">
        <v>0.5</v>
      </c>
      <c r="F825">
        <v>100</v>
      </c>
      <c r="G825" t="s">
        <v>62</v>
      </c>
      <c r="H825">
        <v>0.99009598102715313</v>
      </c>
      <c r="K825">
        <v>0.50006537677287166</v>
      </c>
      <c r="L825">
        <v>0.99004952426693449</v>
      </c>
      <c r="O825">
        <v>0.49985889328064459</v>
      </c>
      <c r="P825">
        <v>0.98970417606263916</v>
      </c>
      <c r="Q825">
        <v>0.99048778599166709</v>
      </c>
      <c r="R825">
        <v>0.9861480370992074</v>
      </c>
      <c r="S825">
        <v>0.99371660514741134</v>
      </c>
      <c r="T825">
        <v>0.96524999999999994</v>
      </c>
      <c r="U825">
        <v>1</v>
      </c>
      <c r="AH825">
        <v>0.498462565706905</v>
      </c>
      <c r="AI825">
        <v>0.50166818783883826</v>
      </c>
      <c r="AJ825">
        <v>0.48363592145714579</v>
      </c>
      <c r="AK825">
        <v>0.51898361714216934</v>
      </c>
      <c r="AL825">
        <v>0.48749999999999999</v>
      </c>
      <c r="AM825">
        <v>0.51249999999999996</v>
      </c>
      <c r="AN825" t="b">
        <v>1</v>
      </c>
      <c r="AO825" t="b">
        <v>1</v>
      </c>
      <c r="AP825" t="b">
        <v>1</v>
      </c>
      <c r="AQ825" t="b">
        <v>1</v>
      </c>
      <c r="AZ825" t="b">
        <v>1</v>
      </c>
      <c r="BA825" t="b">
        <v>1</v>
      </c>
      <c r="BB825" t="b">
        <v>1</v>
      </c>
      <c r="BC825" t="b">
        <v>1</v>
      </c>
    </row>
    <row r="826" spans="1:56" x14ac:dyDescent="0.25">
      <c r="A826" t="s">
        <v>57</v>
      </c>
      <c r="B826">
        <v>0.99</v>
      </c>
      <c r="E826">
        <v>0.5</v>
      </c>
      <c r="F826">
        <v>100</v>
      </c>
      <c r="G826" t="s">
        <v>63</v>
      </c>
      <c r="BD826">
        <v>0.83</v>
      </c>
    </row>
    <row r="827" spans="1:56" x14ac:dyDescent="0.25">
      <c r="A827" t="s">
        <v>58</v>
      </c>
      <c r="C827">
        <v>0.99</v>
      </c>
      <c r="D827">
        <v>0.9</v>
      </c>
      <c r="E827">
        <v>0.5</v>
      </c>
      <c r="F827">
        <v>100</v>
      </c>
      <c r="G827" t="s">
        <v>60</v>
      </c>
      <c r="I827">
        <v>0.98983376064287587</v>
      </c>
      <c r="J827">
        <v>0.89833502993185421</v>
      </c>
      <c r="M827">
        <v>0.99004290624564473</v>
      </c>
      <c r="N827">
        <v>0.89904272040133726</v>
      </c>
      <c r="V827">
        <v>0.98962567912162913</v>
      </c>
      <c r="W827">
        <v>0.99004184216412261</v>
      </c>
      <c r="X827">
        <v>0.98737712804875588</v>
      </c>
      <c r="Y827">
        <v>0.991799945482569</v>
      </c>
      <c r="Z827">
        <v>0.96524999999999994</v>
      </c>
      <c r="AA827">
        <v>1</v>
      </c>
      <c r="AB827">
        <v>0.89698494197015477</v>
      </c>
      <c r="AC827">
        <v>0.89968511789355365</v>
      </c>
      <c r="AD827">
        <v>0.88401419090338917</v>
      </c>
      <c r="AE827">
        <v>0.91046109965584821</v>
      </c>
      <c r="AF827">
        <v>0.87750000000000006</v>
      </c>
      <c r="AG827">
        <v>0.92249999999999999</v>
      </c>
      <c r="AR827" t="b">
        <v>1</v>
      </c>
      <c r="AS827" t="b">
        <v>1</v>
      </c>
      <c r="AT827" t="b">
        <v>1</v>
      </c>
      <c r="AU827" t="b">
        <v>1</v>
      </c>
      <c r="AV827" t="b">
        <v>0</v>
      </c>
      <c r="AW827" t="b">
        <v>1</v>
      </c>
      <c r="AX827" t="b">
        <v>1</v>
      </c>
      <c r="AY827" t="b">
        <v>1</v>
      </c>
    </row>
    <row r="828" spans="1:56" x14ac:dyDescent="0.25">
      <c r="A828" t="s">
        <v>58</v>
      </c>
      <c r="C828">
        <v>0.99</v>
      </c>
      <c r="D828">
        <v>0.9</v>
      </c>
      <c r="E828">
        <v>0.5</v>
      </c>
      <c r="F828">
        <v>100</v>
      </c>
      <c r="G828" t="s">
        <v>61</v>
      </c>
      <c r="K828">
        <v>0.50252426935213113</v>
      </c>
      <c r="O828">
        <v>0.50446409808542159</v>
      </c>
      <c r="AH828">
        <v>0.49959151626984222</v>
      </c>
      <c r="AI828">
        <v>0.50545702243442014</v>
      </c>
      <c r="AJ828">
        <v>0.47064150965376123</v>
      </c>
      <c r="AK828">
        <v>0.53056011093317557</v>
      </c>
      <c r="AL828">
        <v>0.48749999999999999</v>
      </c>
      <c r="AM828">
        <v>0.51249999999999996</v>
      </c>
      <c r="AZ828" t="b">
        <v>1</v>
      </c>
      <c r="BA828" t="b">
        <v>1</v>
      </c>
      <c r="BB828" t="b">
        <v>1</v>
      </c>
      <c r="BC828" t="b">
        <v>1</v>
      </c>
    </row>
    <row r="829" spans="1:56" x14ac:dyDescent="0.25">
      <c r="A829" t="s">
        <v>58</v>
      </c>
      <c r="C829">
        <v>0.99</v>
      </c>
      <c r="D829">
        <v>0.9</v>
      </c>
      <c r="E829">
        <v>0.5</v>
      </c>
      <c r="F829">
        <v>100</v>
      </c>
      <c r="G829" t="s">
        <v>62</v>
      </c>
      <c r="I829">
        <v>0.98980702956957201</v>
      </c>
      <c r="J829">
        <v>0.89809075422806384</v>
      </c>
      <c r="K829">
        <v>0.49877345907973969</v>
      </c>
      <c r="M829">
        <v>0.99005397571512632</v>
      </c>
      <c r="N829">
        <v>0.89901619212012474</v>
      </c>
      <c r="O829">
        <v>0.50197628480320033</v>
      </c>
      <c r="V829">
        <v>0.98958563923712239</v>
      </c>
      <c r="W829">
        <v>0.99002841990202162</v>
      </c>
      <c r="X829">
        <v>0.98735127181593618</v>
      </c>
      <c r="Y829">
        <v>0.99165590970423989</v>
      </c>
      <c r="Z829">
        <v>0.96524999999999994</v>
      </c>
      <c r="AA829">
        <v>1</v>
      </c>
      <c r="AB829">
        <v>0.89649488121272392</v>
      </c>
      <c r="AC829">
        <v>0.89968662724340376</v>
      </c>
      <c r="AD829">
        <v>0.88009805159496823</v>
      </c>
      <c r="AE829">
        <v>0.91270022928976013</v>
      </c>
      <c r="AF829">
        <v>0.87750000000000006</v>
      </c>
      <c r="AG829">
        <v>0.92249999999999999</v>
      </c>
      <c r="AH829">
        <v>0.49485545085284288</v>
      </c>
      <c r="AI829">
        <v>0.5026914673066365</v>
      </c>
      <c r="AJ829">
        <v>0.45296442448267782</v>
      </c>
      <c r="AK829">
        <v>0.53110714341755072</v>
      </c>
      <c r="AL829">
        <v>0.48749999999999999</v>
      </c>
      <c r="AM829">
        <v>0.51249999999999996</v>
      </c>
      <c r="AR829" t="b">
        <v>1</v>
      </c>
      <c r="AS829" t="b">
        <v>1</v>
      </c>
      <c r="AT829" t="b">
        <v>1</v>
      </c>
      <c r="AU829" t="b">
        <v>1</v>
      </c>
      <c r="AV829" t="b">
        <v>0</v>
      </c>
      <c r="AW829" t="b">
        <v>1</v>
      </c>
      <c r="AX829" t="b">
        <v>1</v>
      </c>
      <c r="AY829" t="b">
        <v>1</v>
      </c>
      <c r="AZ829" t="b">
        <v>1</v>
      </c>
      <c r="BA829" t="b">
        <v>1</v>
      </c>
      <c r="BB829" t="b">
        <v>1</v>
      </c>
      <c r="BC829" t="b">
        <v>1</v>
      </c>
    </row>
    <row r="830" spans="1:56" x14ac:dyDescent="0.25">
      <c r="A830" t="s">
        <v>58</v>
      </c>
      <c r="C830">
        <v>0.99</v>
      </c>
      <c r="D830">
        <v>0.9</v>
      </c>
      <c r="E830">
        <v>0.5</v>
      </c>
      <c r="F830">
        <v>100</v>
      </c>
      <c r="G830" t="s">
        <v>63</v>
      </c>
      <c r="BD830">
        <v>1</v>
      </c>
    </row>
    <row r="831" spans="1:56" x14ac:dyDescent="0.25">
      <c r="A831" t="s">
        <v>59</v>
      </c>
      <c r="C831">
        <v>0.99</v>
      </c>
      <c r="D831">
        <v>0.9</v>
      </c>
      <c r="E831">
        <v>0.5</v>
      </c>
      <c r="F831">
        <v>100</v>
      </c>
      <c r="G831" t="s">
        <v>60</v>
      </c>
      <c r="I831">
        <v>0.99015974068998558</v>
      </c>
      <c r="J831">
        <v>0.89970130282371286</v>
      </c>
      <c r="M831">
        <v>0.99012362452941716</v>
      </c>
      <c r="N831">
        <v>0.89973773362629206</v>
      </c>
      <c r="V831">
        <v>0.9893556023832909</v>
      </c>
      <c r="W831">
        <v>0.99096387899668026</v>
      </c>
      <c r="X831">
        <v>0.98016486700115235</v>
      </c>
      <c r="Y831">
        <v>0.99740972211200685</v>
      </c>
      <c r="Z831">
        <v>0.96524999999999994</v>
      </c>
      <c r="AA831">
        <v>1</v>
      </c>
      <c r="AB831">
        <v>0.89883809967970418</v>
      </c>
      <c r="AC831">
        <v>0.90056450596772153</v>
      </c>
      <c r="AD831">
        <v>0.89080621026318152</v>
      </c>
      <c r="AE831">
        <v>0.90666151041898035</v>
      </c>
      <c r="AF831">
        <v>0.87750000000000006</v>
      </c>
      <c r="AG831">
        <v>0.92249999999999999</v>
      </c>
      <c r="AR831" t="b">
        <v>1</v>
      </c>
      <c r="AS831" t="b">
        <v>1</v>
      </c>
      <c r="AT831" t="b">
        <v>1</v>
      </c>
      <c r="AU831" t="b">
        <v>1</v>
      </c>
      <c r="AV831" t="b">
        <v>1</v>
      </c>
      <c r="AW831" t="b">
        <v>1</v>
      </c>
      <c r="AX831" t="b">
        <v>1</v>
      </c>
      <c r="AY831" t="b">
        <v>1</v>
      </c>
    </row>
    <row r="832" spans="1:56" x14ac:dyDescent="0.25">
      <c r="A832" t="s">
        <v>59</v>
      </c>
      <c r="C832">
        <v>0.99</v>
      </c>
      <c r="D832">
        <v>0.9</v>
      </c>
      <c r="E832">
        <v>0.5</v>
      </c>
      <c r="F832">
        <v>100</v>
      </c>
      <c r="G832" t="s">
        <v>61</v>
      </c>
      <c r="K832">
        <v>0.50161947479949343</v>
      </c>
      <c r="O832">
        <v>0.50079577434747491</v>
      </c>
      <c r="AH832">
        <v>0.49794760600101978</v>
      </c>
      <c r="AI832">
        <v>0.50529134359796701</v>
      </c>
      <c r="AJ832">
        <v>0.46196587664976252</v>
      </c>
      <c r="AK832">
        <v>0.53248176240541811</v>
      </c>
      <c r="AL832">
        <v>0.48749999999999999</v>
      </c>
      <c r="AM832">
        <v>0.51249999999999996</v>
      </c>
      <c r="AZ832" t="b">
        <v>1</v>
      </c>
      <c r="BA832" t="b">
        <v>1</v>
      </c>
      <c r="BB832" t="b">
        <v>1</v>
      </c>
      <c r="BC832" t="b">
        <v>1</v>
      </c>
    </row>
    <row r="833" spans="1:56" x14ac:dyDescent="0.25">
      <c r="A833" t="s">
        <v>59</v>
      </c>
      <c r="C833">
        <v>0.99</v>
      </c>
      <c r="D833">
        <v>0.9</v>
      </c>
      <c r="E833">
        <v>0.5</v>
      </c>
      <c r="F833">
        <v>100</v>
      </c>
      <c r="G833" t="s">
        <v>62</v>
      </c>
      <c r="I833">
        <v>0.99027845997398889</v>
      </c>
      <c r="J833">
        <v>0.89990231259511855</v>
      </c>
      <c r="K833">
        <v>0.5005419300630376</v>
      </c>
      <c r="M833">
        <v>0.9906348394539245</v>
      </c>
      <c r="N833">
        <v>0.89971765922527414</v>
      </c>
      <c r="O833">
        <v>0.50007736569274308</v>
      </c>
      <c r="V833">
        <v>0.9894703965402446</v>
      </c>
      <c r="W833">
        <v>0.99108652340773318</v>
      </c>
      <c r="X833">
        <v>0.97993700795777006</v>
      </c>
      <c r="Y833">
        <v>0.99714281836104313</v>
      </c>
      <c r="Z833">
        <v>0.96524999999999994</v>
      </c>
      <c r="AA833">
        <v>1</v>
      </c>
      <c r="AB833">
        <v>0.89898777314962208</v>
      </c>
      <c r="AC833">
        <v>0.90081685204061501</v>
      </c>
      <c r="AD833">
        <v>0.8908295741098089</v>
      </c>
      <c r="AE833">
        <v>0.90881860406270243</v>
      </c>
      <c r="AF833">
        <v>0.87750000000000006</v>
      </c>
      <c r="AG833">
        <v>0.92249999999999999</v>
      </c>
      <c r="AH833">
        <v>0.4962976102825582</v>
      </c>
      <c r="AI833">
        <v>0.50478624984351694</v>
      </c>
      <c r="AJ833">
        <v>0.45378847644640252</v>
      </c>
      <c r="AK833">
        <v>0.54140911316900509</v>
      </c>
      <c r="AL833">
        <v>0.48749999999999999</v>
      </c>
      <c r="AM833">
        <v>0.51249999999999996</v>
      </c>
      <c r="AR833" t="b">
        <v>1</v>
      </c>
      <c r="AS833" t="b">
        <v>1</v>
      </c>
      <c r="AT833" t="b">
        <v>1</v>
      </c>
      <c r="AU833" t="b">
        <v>1</v>
      </c>
      <c r="AV833" t="b">
        <v>1</v>
      </c>
      <c r="AW833" t="b">
        <v>1</v>
      </c>
      <c r="AX833" t="b">
        <v>1</v>
      </c>
      <c r="AY833" t="b">
        <v>1</v>
      </c>
      <c r="AZ833" t="b">
        <v>1</v>
      </c>
      <c r="BA833" t="b">
        <v>1</v>
      </c>
      <c r="BB833" t="b">
        <v>1</v>
      </c>
      <c r="BC833" t="b">
        <v>1</v>
      </c>
    </row>
    <row r="834" spans="1:56" x14ac:dyDescent="0.25">
      <c r="A834" t="s">
        <v>59</v>
      </c>
      <c r="C834">
        <v>0.99</v>
      </c>
      <c r="D834">
        <v>0.9</v>
      </c>
      <c r="E834">
        <v>0.5</v>
      </c>
      <c r="F834">
        <v>100</v>
      </c>
      <c r="G834" t="s">
        <v>63</v>
      </c>
      <c r="BD834">
        <v>1</v>
      </c>
    </row>
    <row r="835" spans="1:56" x14ac:dyDescent="0.25">
      <c r="A835" t="s">
        <v>56</v>
      </c>
      <c r="B835">
        <v>0.99</v>
      </c>
      <c r="E835">
        <v>0.8</v>
      </c>
      <c r="F835">
        <v>5</v>
      </c>
      <c r="G835" t="s">
        <v>60</v>
      </c>
      <c r="H835">
        <v>0.98974053464477019</v>
      </c>
      <c r="L835">
        <v>0.99115522645346199</v>
      </c>
      <c r="P835">
        <v>0.98776497382383077</v>
      </c>
      <c r="Q835">
        <v>0.9917160954657096</v>
      </c>
      <c r="R835">
        <v>0.96511374736122213</v>
      </c>
      <c r="S835">
        <v>0.99999403913901341</v>
      </c>
      <c r="T835">
        <v>0.96524999999999994</v>
      </c>
      <c r="U835">
        <v>1</v>
      </c>
      <c r="AN835" t="b">
        <v>1</v>
      </c>
      <c r="AO835" t="b">
        <v>1</v>
      </c>
      <c r="AP835" t="b">
        <v>1</v>
      </c>
      <c r="AQ835" t="b">
        <v>1</v>
      </c>
    </row>
    <row r="836" spans="1:56" x14ac:dyDescent="0.25">
      <c r="A836" t="s">
        <v>56</v>
      </c>
      <c r="B836">
        <v>0.99</v>
      </c>
      <c r="E836">
        <v>0.8</v>
      </c>
      <c r="F836">
        <v>5</v>
      </c>
      <c r="G836" t="s">
        <v>61</v>
      </c>
      <c r="K836">
        <v>0.80004092018684947</v>
      </c>
      <c r="O836">
        <v>0.80068783253959341</v>
      </c>
      <c r="AH836">
        <v>0.79636887525901878</v>
      </c>
      <c r="AI836">
        <v>0.80371296511468016</v>
      </c>
      <c r="AJ836">
        <v>0.75678876096870962</v>
      </c>
      <c r="AK836">
        <v>0.8334972507070102</v>
      </c>
      <c r="AL836">
        <v>0.78</v>
      </c>
      <c r="AM836">
        <v>0.82000000000000006</v>
      </c>
      <c r="AZ836" t="b">
        <v>1</v>
      </c>
      <c r="BA836" t="b">
        <v>1</v>
      </c>
      <c r="BB836" t="b">
        <v>1</v>
      </c>
      <c r="BC836" t="b">
        <v>1</v>
      </c>
    </row>
    <row r="837" spans="1:56" x14ac:dyDescent="0.25">
      <c r="A837" t="s">
        <v>56</v>
      </c>
      <c r="B837">
        <v>0.99</v>
      </c>
      <c r="E837">
        <v>0.8</v>
      </c>
      <c r="F837">
        <v>5</v>
      </c>
      <c r="G837" t="s">
        <v>62</v>
      </c>
      <c r="H837">
        <v>0.98774229802992097</v>
      </c>
      <c r="K837">
        <v>0.80352886943804325</v>
      </c>
      <c r="L837">
        <v>0.9948563075482757</v>
      </c>
      <c r="O837">
        <v>0.80183941935584979</v>
      </c>
      <c r="P837">
        <v>0.98486649466972243</v>
      </c>
      <c r="Q837">
        <v>0.99061810139011952</v>
      </c>
      <c r="R837">
        <v>0.94599323160182247</v>
      </c>
      <c r="S837">
        <v>0.99999996792714563</v>
      </c>
      <c r="T837">
        <v>0.96524999999999994</v>
      </c>
      <c r="U837">
        <v>1</v>
      </c>
      <c r="AH837">
        <v>0.79837345753943101</v>
      </c>
      <c r="AI837">
        <v>0.80868428133665549</v>
      </c>
      <c r="AJ837">
        <v>0.7480260407449254</v>
      </c>
      <c r="AK837">
        <v>0.85847899100643599</v>
      </c>
      <c r="AL837">
        <v>0.78</v>
      </c>
      <c r="AM837">
        <v>0.82000000000000006</v>
      </c>
      <c r="AN837" t="b">
        <v>1</v>
      </c>
      <c r="AO837" t="b">
        <v>1</v>
      </c>
      <c r="AP837" t="b">
        <v>1</v>
      </c>
      <c r="AQ837" t="b">
        <v>1</v>
      </c>
      <c r="AZ837" t="b">
        <v>1</v>
      </c>
      <c r="BA837" t="b">
        <v>1</v>
      </c>
      <c r="BB837" t="b">
        <v>1</v>
      </c>
      <c r="BC837" t="b">
        <v>1</v>
      </c>
    </row>
    <row r="838" spans="1:56" x14ac:dyDescent="0.25">
      <c r="A838" t="s">
        <v>56</v>
      </c>
      <c r="B838">
        <v>0.99</v>
      </c>
      <c r="E838">
        <v>0.8</v>
      </c>
      <c r="F838">
        <v>5</v>
      </c>
      <c r="G838" t="s">
        <v>63</v>
      </c>
      <c r="BD838">
        <v>0.57999999999999996</v>
      </c>
    </row>
    <row r="839" spans="1:56" x14ac:dyDescent="0.25">
      <c r="A839" t="s">
        <v>57</v>
      </c>
      <c r="B839">
        <v>0.99</v>
      </c>
      <c r="E839">
        <v>0.8</v>
      </c>
      <c r="F839">
        <v>5</v>
      </c>
      <c r="G839" t="s">
        <v>60</v>
      </c>
      <c r="H839">
        <v>0.98251110155881283</v>
      </c>
      <c r="L839">
        <v>0.99433519704828799</v>
      </c>
      <c r="P839">
        <v>0.97816132787251031</v>
      </c>
      <c r="Q839">
        <v>0.98686087524511534</v>
      </c>
      <c r="R839">
        <v>0.92670807607904437</v>
      </c>
      <c r="S839">
        <v>0.99999625093618272</v>
      </c>
      <c r="T839">
        <v>0.96524999999999994</v>
      </c>
      <c r="U839">
        <v>1</v>
      </c>
      <c r="AN839" t="b">
        <v>0</v>
      </c>
      <c r="AO839" t="b">
        <v>1</v>
      </c>
      <c r="AP839" t="b">
        <v>1</v>
      </c>
      <c r="AQ839" t="b">
        <v>1</v>
      </c>
    </row>
    <row r="840" spans="1:56" x14ac:dyDescent="0.25">
      <c r="A840" t="s">
        <v>57</v>
      </c>
      <c r="B840">
        <v>0.99</v>
      </c>
      <c r="E840">
        <v>0.8</v>
      </c>
      <c r="F840">
        <v>5</v>
      </c>
      <c r="G840" t="s">
        <v>61</v>
      </c>
      <c r="K840">
        <v>0.79798098238620996</v>
      </c>
      <c r="O840">
        <v>0.79788398362052371</v>
      </c>
      <c r="AH840">
        <v>0.79412938530108146</v>
      </c>
      <c r="AI840">
        <v>0.80183257947133846</v>
      </c>
      <c r="AJ840">
        <v>0.75718081681625371</v>
      </c>
      <c r="AK840">
        <v>0.8331512806525514</v>
      </c>
      <c r="AL840">
        <v>0.78</v>
      </c>
      <c r="AM840">
        <v>0.82000000000000006</v>
      </c>
      <c r="AZ840" t="b">
        <v>1</v>
      </c>
      <c r="BA840" t="b">
        <v>1</v>
      </c>
      <c r="BB840" t="b">
        <v>1</v>
      </c>
      <c r="BC840" t="b">
        <v>1</v>
      </c>
    </row>
    <row r="841" spans="1:56" x14ac:dyDescent="0.25">
      <c r="A841" t="s">
        <v>57</v>
      </c>
      <c r="B841">
        <v>0.99</v>
      </c>
      <c r="E841">
        <v>0.8</v>
      </c>
      <c r="F841">
        <v>5</v>
      </c>
      <c r="G841" t="s">
        <v>62</v>
      </c>
      <c r="H841">
        <v>0.98361199802645771</v>
      </c>
      <c r="K841">
        <v>0.79802680311926</v>
      </c>
      <c r="L841">
        <v>0.99641893161571349</v>
      </c>
      <c r="O841">
        <v>0.79801531654048863</v>
      </c>
      <c r="P841">
        <v>0.97933143659722766</v>
      </c>
      <c r="Q841">
        <v>0.98789255945568777</v>
      </c>
      <c r="R841">
        <v>0.92693755271712985</v>
      </c>
      <c r="S841">
        <v>0.99999992045009023</v>
      </c>
      <c r="T841">
        <v>0.96524999999999994</v>
      </c>
      <c r="U841">
        <v>1</v>
      </c>
      <c r="AH841">
        <v>0.79417589333884464</v>
      </c>
      <c r="AI841">
        <v>0.80187771289967535</v>
      </c>
      <c r="AJ841">
        <v>0.75702211916843742</v>
      </c>
      <c r="AK841">
        <v>0.83303413670091353</v>
      </c>
      <c r="AL841">
        <v>0.78</v>
      </c>
      <c r="AM841">
        <v>0.82000000000000006</v>
      </c>
      <c r="AN841" t="b">
        <v>0</v>
      </c>
      <c r="AO841" t="b">
        <v>1</v>
      </c>
      <c r="AP841" t="b">
        <v>1</v>
      </c>
      <c r="AQ841" t="b">
        <v>1</v>
      </c>
      <c r="AZ841" t="b">
        <v>1</v>
      </c>
      <c r="BA841" t="b">
        <v>1</v>
      </c>
      <c r="BB841" t="b">
        <v>1</v>
      </c>
      <c r="BC841" t="b">
        <v>1</v>
      </c>
    </row>
    <row r="842" spans="1:56" x14ac:dyDescent="0.25">
      <c r="A842" t="s">
        <v>57</v>
      </c>
      <c r="B842">
        <v>0.99</v>
      </c>
      <c r="E842">
        <v>0.8</v>
      </c>
      <c r="F842">
        <v>5</v>
      </c>
      <c r="G842" t="s">
        <v>63</v>
      </c>
      <c r="BD842">
        <v>0.5</v>
      </c>
    </row>
    <row r="843" spans="1:56" x14ac:dyDescent="0.25">
      <c r="A843" t="s">
        <v>58</v>
      </c>
      <c r="C843">
        <v>0.99</v>
      </c>
      <c r="D843">
        <v>0.9</v>
      </c>
      <c r="E843">
        <v>0.8</v>
      </c>
      <c r="F843">
        <v>5</v>
      </c>
      <c r="G843" t="s">
        <v>60</v>
      </c>
      <c r="I843">
        <v>0.98819792153713448</v>
      </c>
      <c r="J843">
        <v>0.86550287516280078</v>
      </c>
      <c r="M843">
        <v>0.98952836289844837</v>
      </c>
      <c r="N843">
        <v>0.87378727263630318</v>
      </c>
      <c r="V843">
        <v>0.98600887004534554</v>
      </c>
      <c r="W843">
        <v>0.99038697302892342</v>
      </c>
      <c r="X843">
        <v>0.95868092280833506</v>
      </c>
      <c r="Y843">
        <v>0.99999999945697193</v>
      </c>
      <c r="Z843">
        <v>0.96524999999999994</v>
      </c>
      <c r="AA843">
        <v>1</v>
      </c>
      <c r="AB843">
        <v>0.84214057744784787</v>
      </c>
      <c r="AC843">
        <v>0.88886517287775368</v>
      </c>
      <c r="AD843">
        <v>0.61175825966580843</v>
      </c>
      <c r="AE843">
        <v>0.99999804483971655</v>
      </c>
      <c r="AF843">
        <v>0.87750000000000006</v>
      </c>
      <c r="AG843">
        <v>0.92249999999999999</v>
      </c>
      <c r="AR843" t="b">
        <v>1</v>
      </c>
      <c r="AS843" t="b">
        <v>1</v>
      </c>
      <c r="AT843" t="b">
        <v>1</v>
      </c>
      <c r="AU843" t="b">
        <v>1</v>
      </c>
      <c r="AV843" t="b">
        <v>0</v>
      </c>
      <c r="AW843" t="b">
        <v>1</v>
      </c>
      <c r="AX843" t="b">
        <v>0</v>
      </c>
      <c r="AY843" t="b">
        <v>0</v>
      </c>
    </row>
    <row r="844" spans="1:56" x14ac:dyDescent="0.25">
      <c r="A844" t="s">
        <v>58</v>
      </c>
      <c r="C844">
        <v>0.99</v>
      </c>
      <c r="D844">
        <v>0.9</v>
      </c>
      <c r="E844">
        <v>0.8</v>
      </c>
      <c r="F844">
        <v>5</v>
      </c>
      <c r="G844" t="s">
        <v>61</v>
      </c>
      <c r="K844">
        <v>0.80201270699945737</v>
      </c>
      <c r="O844">
        <v>0.80066671737078843</v>
      </c>
      <c r="AH844">
        <v>0.79795470381330114</v>
      </c>
      <c r="AI844">
        <v>0.8060707101856136</v>
      </c>
      <c r="AJ844">
        <v>0.76531541554632665</v>
      </c>
      <c r="AK844">
        <v>0.84607854834489871</v>
      </c>
      <c r="AL844">
        <v>0.78</v>
      </c>
      <c r="AM844">
        <v>0.82000000000000006</v>
      </c>
      <c r="AZ844" t="b">
        <v>1</v>
      </c>
      <c r="BA844" t="b">
        <v>1</v>
      </c>
      <c r="BB844" t="b">
        <v>1</v>
      </c>
      <c r="BC844" t="b">
        <v>1</v>
      </c>
    </row>
    <row r="845" spans="1:56" x14ac:dyDescent="0.25">
      <c r="A845" t="s">
        <v>58</v>
      </c>
      <c r="C845">
        <v>0.99</v>
      </c>
      <c r="D845">
        <v>0.9</v>
      </c>
      <c r="E845">
        <v>0.8</v>
      </c>
      <c r="F845">
        <v>5</v>
      </c>
      <c r="G845" t="s">
        <v>62</v>
      </c>
      <c r="I845">
        <v>0.98665921928066369</v>
      </c>
      <c r="J845">
        <v>0.854356824133093</v>
      </c>
      <c r="K845">
        <v>0.79752507910999682</v>
      </c>
      <c r="M845">
        <v>0.98824573845458863</v>
      </c>
      <c r="N845">
        <v>0.8875645810363979</v>
      </c>
      <c r="O845">
        <v>0.80074344416869725</v>
      </c>
      <c r="V845">
        <v>0.98401487240336916</v>
      </c>
      <c r="W845">
        <v>0.98930356615795823</v>
      </c>
      <c r="X845">
        <v>0.95434819722205289</v>
      </c>
      <c r="Y845">
        <v>0.99999999536267381</v>
      </c>
      <c r="Z845">
        <v>0.96524999999999994</v>
      </c>
      <c r="AA845">
        <v>1</v>
      </c>
      <c r="AB845">
        <v>0.82427878226886442</v>
      </c>
      <c r="AC845">
        <v>0.88443486599732157</v>
      </c>
      <c r="AD845">
        <v>0.36322681896678011</v>
      </c>
      <c r="AE845">
        <v>0.99999960560473489</v>
      </c>
      <c r="AF845">
        <v>0.87750000000000006</v>
      </c>
      <c r="AG845">
        <v>0.92249999999999999</v>
      </c>
      <c r="AH845">
        <v>0.78810308170671228</v>
      </c>
      <c r="AI845">
        <v>0.80694707651328135</v>
      </c>
      <c r="AJ845">
        <v>0.58085836568013272</v>
      </c>
      <c r="AK845">
        <v>0.86345743444392065</v>
      </c>
      <c r="AL845">
        <v>0.78</v>
      </c>
      <c r="AM845">
        <v>0.82000000000000006</v>
      </c>
      <c r="AR845" t="b">
        <v>0</v>
      </c>
      <c r="AS845" t="b">
        <v>1</v>
      </c>
      <c r="AT845" t="b">
        <v>1</v>
      </c>
      <c r="AU845" t="b">
        <v>1</v>
      </c>
      <c r="AV845" t="b">
        <v>0</v>
      </c>
      <c r="AW845" t="b">
        <v>1</v>
      </c>
      <c r="AX845" t="b">
        <v>0</v>
      </c>
      <c r="AY845" t="b">
        <v>1</v>
      </c>
      <c r="AZ845" t="b">
        <v>1</v>
      </c>
      <c r="BA845" t="b">
        <v>1</v>
      </c>
      <c r="BB845" t="b">
        <v>1</v>
      </c>
      <c r="BC845" t="b">
        <v>1</v>
      </c>
    </row>
    <row r="846" spans="1:56" x14ac:dyDescent="0.25">
      <c r="A846" t="s">
        <v>58</v>
      </c>
      <c r="C846">
        <v>0.99</v>
      </c>
      <c r="D846">
        <v>0.9</v>
      </c>
      <c r="E846">
        <v>0.8</v>
      </c>
      <c r="F846">
        <v>5</v>
      </c>
      <c r="G846" t="s">
        <v>63</v>
      </c>
      <c r="BD846">
        <v>0.22</v>
      </c>
    </row>
    <row r="847" spans="1:56" x14ac:dyDescent="0.25">
      <c r="A847" t="s">
        <v>59</v>
      </c>
      <c r="C847">
        <v>0.99</v>
      </c>
      <c r="D847">
        <v>0.9</v>
      </c>
      <c r="E847">
        <v>0.8</v>
      </c>
      <c r="F847">
        <v>5</v>
      </c>
      <c r="G847" t="s">
        <v>60</v>
      </c>
      <c r="I847">
        <v>0.98231235425449215</v>
      </c>
      <c r="J847">
        <v>0.89669167416201445</v>
      </c>
      <c r="M847">
        <v>0.99431645646587596</v>
      </c>
      <c r="N847">
        <v>0.89518829649036713</v>
      </c>
      <c r="V847">
        <v>0.97778322393623496</v>
      </c>
      <c r="W847">
        <v>0.98684148457274934</v>
      </c>
      <c r="X847">
        <v>0.92910205926497547</v>
      </c>
      <c r="Y847">
        <v>0.99999998726714356</v>
      </c>
      <c r="Z847">
        <v>0.96524999999999994</v>
      </c>
      <c r="AA847">
        <v>1</v>
      </c>
      <c r="AB847">
        <v>0.88682950281982464</v>
      </c>
      <c r="AC847">
        <v>0.90655384550420426</v>
      </c>
      <c r="AD847">
        <v>0.79147576168854328</v>
      </c>
      <c r="AE847">
        <v>0.98641795538354238</v>
      </c>
      <c r="AF847">
        <v>0.87750000000000006</v>
      </c>
      <c r="AG847">
        <v>0.92249999999999999</v>
      </c>
      <c r="AR847" t="b">
        <v>0</v>
      </c>
      <c r="AS847" t="b">
        <v>1</v>
      </c>
      <c r="AT847" t="b">
        <v>1</v>
      </c>
      <c r="AU847" t="b">
        <v>1</v>
      </c>
      <c r="AV847" t="b">
        <v>1</v>
      </c>
      <c r="AW847" t="b">
        <v>1</v>
      </c>
      <c r="AX847" t="b">
        <v>1</v>
      </c>
      <c r="AY847" t="b">
        <v>1</v>
      </c>
    </row>
    <row r="848" spans="1:56" x14ac:dyDescent="0.25">
      <c r="A848" t="s">
        <v>59</v>
      </c>
      <c r="C848">
        <v>0.99</v>
      </c>
      <c r="D848">
        <v>0.9</v>
      </c>
      <c r="E848">
        <v>0.8</v>
      </c>
      <c r="F848">
        <v>5</v>
      </c>
      <c r="G848" t="s">
        <v>61</v>
      </c>
      <c r="K848">
        <v>0.80001871631002952</v>
      </c>
      <c r="O848">
        <v>0.79860633448815244</v>
      </c>
      <c r="AH848">
        <v>0.79598403857106459</v>
      </c>
      <c r="AI848">
        <v>0.80405339404899445</v>
      </c>
      <c r="AJ848">
        <v>0.76299347528616557</v>
      </c>
      <c r="AK848">
        <v>0.84042218937719504</v>
      </c>
      <c r="AL848">
        <v>0.78</v>
      </c>
      <c r="AM848">
        <v>0.82000000000000006</v>
      </c>
      <c r="AZ848" t="b">
        <v>1</v>
      </c>
      <c r="BA848" t="b">
        <v>1</v>
      </c>
      <c r="BB848" t="b">
        <v>1</v>
      </c>
      <c r="BC848" t="b">
        <v>1</v>
      </c>
    </row>
    <row r="849" spans="1:56" x14ac:dyDescent="0.25">
      <c r="A849" t="s">
        <v>59</v>
      </c>
      <c r="C849">
        <v>0.99</v>
      </c>
      <c r="D849">
        <v>0.9</v>
      </c>
      <c r="E849">
        <v>0.8</v>
      </c>
      <c r="F849">
        <v>5</v>
      </c>
      <c r="G849" t="s">
        <v>62</v>
      </c>
      <c r="I849">
        <v>0.98135325642396143</v>
      </c>
      <c r="J849">
        <v>0.9060610384013007</v>
      </c>
      <c r="K849">
        <v>0.80408797028221557</v>
      </c>
      <c r="M849">
        <v>0.98940816572656798</v>
      </c>
      <c r="N849">
        <v>0.91327677095365578</v>
      </c>
      <c r="O849">
        <v>0.80612047591993019</v>
      </c>
      <c r="V849">
        <v>0.97678689403681751</v>
      </c>
      <c r="W849">
        <v>0.98591961881110535</v>
      </c>
      <c r="X849">
        <v>0.92252459452712832</v>
      </c>
      <c r="Y849">
        <v>0.99999999416289176</v>
      </c>
      <c r="Z849">
        <v>0.96524999999999994</v>
      </c>
      <c r="AA849">
        <v>1</v>
      </c>
      <c r="AB849">
        <v>0.89319812236726703</v>
      </c>
      <c r="AC849">
        <v>0.91892395443533437</v>
      </c>
      <c r="AD849">
        <v>0.77813893720297711</v>
      </c>
      <c r="AE849">
        <v>0.99999842631009761</v>
      </c>
      <c r="AF849">
        <v>0.87750000000000006</v>
      </c>
      <c r="AG849">
        <v>0.92249999999999999</v>
      </c>
      <c r="AH849">
        <v>0.79845035926697117</v>
      </c>
      <c r="AI849">
        <v>0.80972558129745997</v>
      </c>
      <c r="AJ849">
        <v>0.75240772200625272</v>
      </c>
      <c r="AK849">
        <v>0.85791133257556806</v>
      </c>
      <c r="AL849">
        <v>0.78</v>
      </c>
      <c r="AM849">
        <v>0.82000000000000006</v>
      </c>
      <c r="AR849" t="b">
        <v>0</v>
      </c>
      <c r="AS849" t="b">
        <v>1</v>
      </c>
      <c r="AT849" t="b">
        <v>1</v>
      </c>
      <c r="AU849" t="b">
        <v>1</v>
      </c>
      <c r="AV849" t="b">
        <v>1</v>
      </c>
      <c r="AW849" t="b">
        <v>1</v>
      </c>
      <c r="AX849" t="b">
        <v>1</v>
      </c>
      <c r="AY849" t="b">
        <v>1</v>
      </c>
      <c r="AZ849" t="b">
        <v>1</v>
      </c>
      <c r="BA849" t="b">
        <v>1</v>
      </c>
      <c r="BB849" t="b">
        <v>1</v>
      </c>
      <c r="BC849" t="b">
        <v>1</v>
      </c>
    </row>
    <row r="850" spans="1:56" x14ac:dyDescent="0.25">
      <c r="A850" t="s">
        <v>59</v>
      </c>
      <c r="C850">
        <v>0.99</v>
      </c>
      <c r="D850">
        <v>0.9</v>
      </c>
      <c r="E850">
        <v>0.8</v>
      </c>
      <c r="F850">
        <v>5</v>
      </c>
      <c r="G850" t="s">
        <v>63</v>
      </c>
      <c r="BD850">
        <v>0.32</v>
      </c>
    </row>
    <row r="851" spans="1:56" x14ac:dyDescent="0.25">
      <c r="A851" t="s">
        <v>56</v>
      </c>
      <c r="B851">
        <v>0.99</v>
      </c>
      <c r="E851">
        <v>0.8</v>
      </c>
      <c r="F851">
        <v>10</v>
      </c>
      <c r="G851" t="s">
        <v>60</v>
      </c>
      <c r="H851">
        <v>0.99032602710954609</v>
      </c>
      <c r="L851">
        <v>0.99018904892818504</v>
      </c>
      <c r="P851">
        <v>0.9894524416263355</v>
      </c>
      <c r="Q851">
        <v>0.99119961259275668</v>
      </c>
      <c r="R851">
        <v>0.98249208898104934</v>
      </c>
      <c r="S851">
        <v>0.99921336088939272</v>
      </c>
      <c r="T851">
        <v>0.96524999999999994</v>
      </c>
      <c r="U851">
        <v>1</v>
      </c>
      <c r="AN851" t="b">
        <v>1</v>
      </c>
      <c r="AO851" t="b">
        <v>1</v>
      </c>
      <c r="AP851" t="b">
        <v>1</v>
      </c>
      <c r="AQ851" t="b">
        <v>1</v>
      </c>
    </row>
    <row r="852" spans="1:56" x14ac:dyDescent="0.25">
      <c r="A852" t="s">
        <v>56</v>
      </c>
      <c r="B852">
        <v>0.99</v>
      </c>
      <c r="E852">
        <v>0.8</v>
      </c>
      <c r="F852">
        <v>10</v>
      </c>
      <c r="G852" t="s">
        <v>61</v>
      </c>
      <c r="K852">
        <v>0.80096014931159454</v>
      </c>
      <c r="O852">
        <v>0.80130700486555462</v>
      </c>
      <c r="AH852">
        <v>0.79815461604665772</v>
      </c>
      <c r="AI852">
        <v>0.80376568257653136</v>
      </c>
      <c r="AJ852">
        <v>0.77001552208392232</v>
      </c>
      <c r="AK852">
        <v>0.82743906894584129</v>
      </c>
      <c r="AL852">
        <v>0.78</v>
      </c>
      <c r="AM852">
        <v>0.82000000000000006</v>
      </c>
      <c r="AZ852" t="b">
        <v>1</v>
      </c>
      <c r="BA852" t="b">
        <v>1</v>
      </c>
      <c r="BB852" t="b">
        <v>1</v>
      </c>
      <c r="BC852" t="b">
        <v>1</v>
      </c>
    </row>
    <row r="853" spans="1:56" x14ac:dyDescent="0.25">
      <c r="A853" t="s">
        <v>56</v>
      </c>
      <c r="B853">
        <v>0.99</v>
      </c>
      <c r="E853">
        <v>0.8</v>
      </c>
      <c r="F853">
        <v>10</v>
      </c>
      <c r="G853" t="s">
        <v>62</v>
      </c>
      <c r="H853">
        <v>0.99028364896327903</v>
      </c>
      <c r="K853">
        <v>0.80053111746446115</v>
      </c>
      <c r="L853">
        <v>0.99110340892748516</v>
      </c>
      <c r="O853">
        <v>0.79846319031872404</v>
      </c>
      <c r="P853">
        <v>0.98886529442848303</v>
      </c>
      <c r="Q853">
        <v>0.99170200349807502</v>
      </c>
      <c r="R853">
        <v>0.97409960491401626</v>
      </c>
      <c r="S853">
        <v>0.99999975561755927</v>
      </c>
      <c r="T853">
        <v>0.96524999999999994</v>
      </c>
      <c r="U853">
        <v>1</v>
      </c>
      <c r="AH853">
        <v>0.79604427462346805</v>
      </c>
      <c r="AI853">
        <v>0.80501796030545425</v>
      </c>
      <c r="AJ853">
        <v>0.75085248325966603</v>
      </c>
      <c r="AK853">
        <v>0.83986862047150201</v>
      </c>
      <c r="AL853">
        <v>0.78</v>
      </c>
      <c r="AM853">
        <v>0.82000000000000006</v>
      </c>
      <c r="AN853" t="b">
        <v>1</v>
      </c>
      <c r="AO853" t="b">
        <v>1</v>
      </c>
      <c r="AP853" t="b">
        <v>1</v>
      </c>
      <c r="AQ853" t="b">
        <v>1</v>
      </c>
      <c r="AZ853" t="b">
        <v>1</v>
      </c>
      <c r="BA853" t="b">
        <v>1</v>
      </c>
      <c r="BB853" t="b">
        <v>1</v>
      </c>
      <c r="BC853" t="b">
        <v>1</v>
      </c>
    </row>
    <row r="854" spans="1:56" x14ac:dyDescent="0.25">
      <c r="A854" t="s">
        <v>56</v>
      </c>
      <c r="B854">
        <v>0.99</v>
      </c>
      <c r="E854">
        <v>0.8</v>
      </c>
      <c r="F854">
        <v>10</v>
      </c>
      <c r="G854" t="s">
        <v>63</v>
      </c>
      <c r="BD854">
        <v>0.68</v>
      </c>
    </row>
    <row r="855" spans="1:56" x14ac:dyDescent="0.25">
      <c r="A855" t="s">
        <v>57</v>
      </c>
      <c r="B855">
        <v>0.99</v>
      </c>
      <c r="E855">
        <v>0.8</v>
      </c>
      <c r="F855">
        <v>10</v>
      </c>
      <c r="G855" t="s">
        <v>60</v>
      </c>
      <c r="H855">
        <v>0.98857675843253379</v>
      </c>
      <c r="L855">
        <v>0.99036112766994111</v>
      </c>
      <c r="P855">
        <v>0.98634593273328997</v>
      </c>
      <c r="Q855">
        <v>0.99080758413177761</v>
      </c>
      <c r="R855">
        <v>0.96406213135977337</v>
      </c>
      <c r="S855">
        <v>0.99999632597965871</v>
      </c>
      <c r="T855">
        <v>0.96524999999999994</v>
      </c>
      <c r="U855">
        <v>1</v>
      </c>
      <c r="AN855" t="b">
        <v>1</v>
      </c>
      <c r="AO855" t="b">
        <v>1</v>
      </c>
      <c r="AP855" t="b">
        <v>1</v>
      </c>
      <c r="AQ855" t="b">
        <v>1</v>
      </c>
    </row>
    <row r="856" spans="1:56" x14ac:dyDescent="0.25">
      <c r="A856" t="s">
        <v>57</v>
      </c>
      <c r="B856">
        <v>0.99</v>
      </c>
      <c r="E856">
        <v>0.8</v>
      </c>
      <c r="F856">
        <v>10</v>
      </c>
      <c r="G856" t="s">
        <v>61</v>
      </c>
      <c r="K856">
        <v>0.79870655261159351</v>
      </c>
      <c r="O856">
        <v>0.80086474678216935</v>
      </c>
      <c r="AH856">
        <v>0.79603031170726202</v>
      </c>
      <c r="AI856">
        <v>0.80138279351592501</v>
      </c>
      <c r="AJ856">
        <v>0.76697233393719833</v>
      </c>
      <c r="AK856">
        <v>0.81999059802622498</v>
      </c>
      <c r="AL856">
        <v>0.78</v>
      </c>
      <c r="AM856">
        <v>0.82000000000000006</v>
      </c>
      <c r="AZ856" t="b">
        <v>1</v>
      </c>
      <c r="BA856" t="b">
        <v>1</v>
      </c>
      <c r="BB856" t="b">
        <v>1</v>
      </c>
      <c r="BC856" t="b">
        <v>1</v>
      </c>
    </row>
    <row r="857" spans="1:56" x14ac:dyDescent="0.25">
      <c r="A857" t="s">
        <v>57</v>
      </c>
      <c r="B857">
        <v>0.99</v>
      </c>
      <c r="E857">
        <v>0.8</v>
      </c>
      <c r="F857">
        <v>10</v>
      </c>
      <c r="G857" t="s">
        <v>62</v>
      </c>
      <c r="H857">
        <v>0.98923189878200768</v>
      </c>
      <c r="K857">
        <v>0.79877287754331794</v>
      </c>
      <c r="L857">
        <v>0.99147034065773454</v>
      </c>
      <c r="O857">
        <v>0.80099619055601101</v>
      </c>
      <c r="P857">
        <v>0.98701519648037372</v>
      </c>
      <c r="Q857">
        <v>0.99144860108364163</v>
      </c>
      <c r="R857">
        <v>0.96403458789258312</v>
      </c>
      <c r="S857">
        <v>0.99999991104233033</v>
      </c>
      <c r="T857">
        <v>0.96524999999999994</v>
      </c>
      <c r="U857">
        <v>1</v>
      </c>
      <c r="AH857">
        <v>0.79611736732652538</v>
      </c>
      <c r="AI857">
        <v>0.80142838776011049</v>
      </c>
      <c r="AJ857">
        <v>0.7685903831802523</v>
      </c>
      <c r="AK857">
        <v>0.8200210367730385</v>
      </c>
      <c r="AL857">
        <v>0.78</v>
      </c>
      <c r="AM857">
        <v>0.82000000000000006</v>
      </c>
      <c r="AN857" t="b">
        <v>1</v>
      </c>
      <c r="AO857" t="b">
        <v>1</v>
      </c>
      <c r="AP857" t="b">
        <v>1</v>
      </c>
      <c r="AQ857" t="b">
        <v>1</v>
      </c>
      <c r="AZ857" t="b">
        <v>1</v>
      </c>
      <c r="BA857" t="b">
        <v>1</v>
      </c>
      <c r="BB857" t="b">
        <v>1</v>
      </c>
      <c r="BC857" t="b">
        <v>1</v>
      </c>
    </row>
    <row r="858" spans="1:56" x14ac:dyDescent="0.25">
      <c r="A858" t="s">
        <v>57</v>
      </c>
      <c r="B858">
        <v>0.99</v>
      </c>
      <c r="E858">
        <v>0.8</v>
      </c>
      <c r="F858">
        <v>10</v>
      </c>
      <c r="G858" t="s">
        <v>63</v>
      </c>
      <c r="BD858">
        <v>0.55000000000000004</v>
      </c>
    </row>
    <row r="859" spans="1:56" x14ac:dyDescent="0.25">
      <c r="A859" t="s">
        <v>58</v>
      </c>
      <c r="C859">
        <v>0.99</v>
      </c>
      <c r="D859">
        <v>0.9</v>
      </c>
      <c r="E859">
        <v>0.8</v>
      </c>
      <c r="F859">
        <v>10</v>
      </c>
      <c r="G859" t="s">
        <v>60</v>
      </c>
      <c r="I859">
        <v>0.98786313074396181</v>
      </c>
      <c r="J859">
        <v>0.88165975715372225</v>
      </c>
      <c r="M859">
        <v>0.98723296790620052</v>
      </c>
      <c r="N859">
        <v>0.88485292202819021</v>
      </c>
      <c r="V859">
        <v>0.98674539292917485</v>
      </c>
      <c r="W859">
        <v>0.98898086855874878</v>
      </c>
      <c r="X859">
        <v>0.97416983720460326</v>
      </c>
      <c r="Y859">
        <v>0.99891157198897962</v>
      </c>
      <c r="Z859">
        <v>0.96524999999999994</v>
      </c>
      <c r="AA859">
        <v>1</v>
      </c>
      <c r="AB859">
        <v>0.8673084012775758</v>
      </c>
      <c r="AC859">
        <v>0.89601111302986869</v>
      </c>
      <c r="AD859">
        <v>0.73713868786946879</v>
      </c>
      <c r="AE859">
        <v>0.98542617015826317</v>
      </c>
      <c r="AF859">
        <v>0.87750000000000006</v>
      </c>
      <c r="AG859">
        <v>0.92249999999999999</v>
      </c>
      <c r="AR859" t="b">
        <v>0</v>
      </c>
      <c r="AS859" t="b">
        <v>1</v>
      </c>
      <c r="AT859" t="b">
        <v>1</v>
      </c>
      <c r="AU859" t="b">
        <v>1</v>
      </c>
      <c r="AV859" t="b">
        <v>0</v>
      </c>
      <c r="AW859" t="b">
        <v>1</v>
      </c>
      <c r="AX859" t="b">
        <v>1</v>
      </c>
      <c r="AY859" t="b">
        <v>1</v>
      </c>
    </row>
    <row r="860" spans="1:56" x14ac:dyDescent="0.25">
      <c r="A860" t="s">
        <v>58</v>
      </c>
      <c r="C860">
        <v>0.99</v>
      </c>
      <c r="D860">
        <v>0.9</v>
      </c>
      <c r="E860">
        <v>0.8</v>
      </c>
      <c r="F860">
        <v>10</v>
      </c>
      <c r="G860" t="s">
        <v>61</v>
      </c>
      <c r="K860">
        <v>0.79683228447102539</v>
      </c>
      <c r="O860">
        <v>0.7967565854471359</v>
      </c>
      <c r="AH860">
        <v>0.79385095185519272</v>
      </c>
      <c r="AI860">
        <v>0.79981361708685805</v>
      </c>
      <c r="AJ860">
        <v>0.76956476880245073</v>
      </c>
      <c r="AK860">
        <v>0.82432839032119487</v>
      </c>
      <c r="AL860">
        <v>0.78</v>
      </c>
      <c r="AM860">
        <v>0.82000000000000006</v>
      </c>
      <c r="AZ860" t="b">
        <v>0</v>
      </c>
      <c r="BA860" t="b">
        <v>1</v>
      </c>
      <c r="BB860" t="b">
        <v>1</v>
      </c>
      <c r="BC860" t="b">
        <v>1</v>
      </c>
    </row>
    <row r="861" spans="1:56" x14ac:dyDescent="0.25">
      <c r="A861" t="s">
        <v>58</v>
      </c>
      <c r="C861">
        <v>0.99</v>
      </c>
      <c r="D861">
        <v>0.9</v>
      </c>
      <c r="E861">
        <v>0.8</v>
      </c>
      <c r="F861">
        <v>10</v>
      </c>
      <c r="G861" t="s">
        <v>62</v>
      </c>
      <c r="I861">
        <v>0.98824188376449196</v>
      </c>
      <c r="J861">
        <v>0.87950947444062033</v>
      </c>
      <c r="K861">
        <v>0.79784858925413715</v>
      </c>
      <c r="M861">
        <v>0.98849080929511435</v>
      </c>
      <c r="N861">
        <v>0.88448007001778661</v>
      </c>
      <c r="O861">
        <v>0.79511686415930383</v>
      </c>
      <c r="V861">
        <v>0.98679322610764875</v>
      </c>
      <c r="W861">
        <v>0.98969054142133517</v>
      </c>
      <c r="X861">
        <v>0.97048890475676175</v>
      </c>
      <c r="Y861">
        <v>0.99999971067105109</v>
      </c>
      <c r="Z861">
        <v>0.96524999999999994</v>
      </c>
      <c r="AA861">
        <v>1</v>
      </c>
      <c r="AB861">
        <v>0.86493568224274175</v>
      </c>
      <c r="AC861">
        <v>0.89408326663849891</v>
      </c>
      <c r="AD861">
        <v>0.73556908236760976</v>
      </c>
      <c r="AE861">
        <v>0.99269462847433432</v>
      </c>
      <c r="AF861">
        <v>0.87750000000000006</v>
      </c>
      <c r="AG861">
        <v>0.92249999999999999</v>
      </c>
      <c r="AH861">
        <v>0.79330510256286091</v>
      </c>
      <c r="AI861">
        <v>0.8023920759454134</v>
      </c>
      <c r="AJ861">
        <v>0.75505749642815423</v>
      </c>
      <c r="AK861">
        <v>0.84041155579962123</v>
      </c>
      <c r="AL861">
        <v>0.78</v>
      </c>
      <c r="AM861">
        <v>0.82000000000000006</v>
      </c>
      <c r="AR861" t="b">
        <v>0</v>
      </c>
      <c r="AS861" t="b">
        <v>1</v>
      </c>
      <c r="AT861" t="b">
        <v>1</v>
      </c>
      <c r="AU861" t="b">
        <v>1</v>
      </c>
      <c r="AV861" t="b">
        <v>0</v>
      </c>
      <c r="AW861" t="b">
        <v>1</v>
      </c>
      <c r="AX861" t="b">
        <v>1</v>
      </c>
      <c r="AY861" t="b">
        <v>1</v>
      </c>
      <c r="AZ861" t="b">
        <v>1</v>
      </c>
      <c r="BA861" t="b">
        <v>1</v>
      </c>
      <c r="BB861" t="b">
        <v>1</v>
      </c>
      <c r="BC861" t="b">
        <v>1</v>
      </c>
    </row>
    <row r="862" spans="1:56" x14ac:dyDescent="0.25">
      <c r="A862" t="s">
        <v>58</v>
      </c>
      <c r="C862">
        <v>0.99</v>
      </c>
      <c r="D862">
        <v>0.9</v>
      </c>
      <c r="E862">
        <v>0.8</v>
      </c>
      <c r="F862">
        <v>10</v>
      </c>
      <c r="G862" t="s">
        <v>63</v>
      </c>
      <c r="BD862">
        <v>0.53</v>
      </c>
    </row>
    <row r="863" spans="1:56" x14ac:dyDescent="0.25">
      <c r="A863" t="s">
        <v>59</v>
      </c>
      <c r="C863">
        <v>0.99</v>
      </c>
      <c r="D863">
        <v>0.9</v>
      </c>
      <c r="E863">
        <v>0.8</v>
      </c>
      <c r="F863">
        <v>10</v>
      </c>
      <c r="G863" t="s">
        <v>60</v>
      </c>
      <c r="I863">
        <v>0.9871100942295622</v>
      </c>
      <c r="J863">
        <v>0.89523636650096872</v>
      </c>
      <c r="M863">
        <v>0.98958992600386353</v>
      </c>
      <c r="N863">
        <v>0.89762261921909303</v>
      </c>
      <c r="V863">
        <v>0.984474059007307</v>
      </c>
      <c r="W863">
        <v>0.98974612945181739</v>
      </c>
      <c r="X863">
        <v>0.95385653176430751</v>
      </c>
      <c r="Y863">
        <v>0.99999994816820459</v>
      </c>
      <c r="Z863">
        <v>0.96524999999999994</v>
      </c>
      <c r="AA863">
        <v>1</v>
      </c>
      <c r="AB863">
        <v>0.89140196785353842</v>
      </c>
      <c r="AC863">
        <v>0.89907076514839901</v>
      </c>
      <c r="AD863">
        <v>0.8549874002470601</v>
      </c>
      <c r="AE863">
        <v>0.92975066714770571</v>
      </c>
      <c r="AF863">
        <v>0.87750000000000006</v>
      </c>
      <c r="AG863">
        <v>0.92249999999999999</v>
      </c>
      <c r="AR863" t="b">
        <v>0</v>
      </c>
      <c r="AS863" t="b">
        <v>1</v>
      </c>
      <c r="AT863" t="b">
        <v>1</v>
      </c>
      <c r="AU863" t="b">
        <v>1</v>
      </c>
      <c r="AV863" t="b">
        <v>0</v>
      </c>
      <c r="AW863" t="b">
        <v>1</v>
      </c>
      <c r="AX863" t="b">
        <v>1</v>
      </c>
      <c r="AY863" t="b">
        <v>1</v>
      </c>
    </row>
    <row r="864" spans="1:56" x14ac:dyDescent="0.25">
      <c r="A864" t="s">
        <v>59</v>
      </c>
      <c r="C864">
        <v>0.99</v>
      </c>
      <c r="D864">
        <v>0.9</v>
      </c>
      <c r="E864">
        <v>0.8</v>
      </c>
      <c r="F864">
        <v>10</v>
      </c>
      <c r="G864" t="s">
        <v>61</v>
      </c>
      <c r="K864">
        <v>0.80092706428978133</v>
      </c>
      <c r="O864">
        <v>0.80068903603397223</v>
      </c>
      <c r="AH864">
        <v>0.79820071981461294</v>
      </c>
      <c r="AI864">
        <v>0.80365340876494973</v>
      </c>
      <c r="AJ864">
        <v>0.77063142000553886</v>
      </c>
      <c r="AK864">
        <v>0.8252199392517936</v>
      </c>
      <c r="AL864">
        <v>0.78</v>
      </c>
      <c r="AM864">
        <v>0.82000000000000006</v>
      </c>
      <c r="AZ864" t="b">
        <v>1</v>
      </c>
      <c r="BA864" t="b">
        <v>1</v>
      </c>
      <c r="BB864" t="b">
        <v>1</v>
      </c>
      <c r="BC864" t="b">
        <v>1</v>
      </c>
    </row>
    <row r="865" spans="1:56" x14ac:dyDescent="0.25">
      <c r="A865" t="s">
        <v>59</v>
      </c>
      <c r="C865">
        <v>0.99</v>
      </c>
      <c r="D865">
        <v>0.9</v>
      </c>
      <c r="E865">
        <v>0.8</v>
      </c>
      <c r="F865">
        <v>10</v>
      </c>
      <c r="G865" t="s">
        <v>62</v>
      </c>
      <c r="I865">
        <v>0.9878224978638217</v>
      </c>
      <c r="J865">
        <v>0.88901309558492414</v>
      </c>
      <c r="K865">
        <v>0.78710693303223822</v>
      </c>
      <c r="M865">
        <v>0.99121662772788344</v>
      </c>
      <c r="N865">
        <v>0.89524362717815242</v>
      </c>
      <c r="O865">
        <v>0.80085344735333175</v>
      </c>
      <c r="V865">
        <v>0.98519681160989425</v>
      </c>
      <c r="W865">
        <v>0.99044818411774915</v>
      </c>
      <c r="X865">
        <v>0.95566213878969919</v>
      </c>
      <c r="Y865">
        <v>0.99999999361646741</v>
      </c>
      <c r="Z865">
        <v>0.96524999999999994</v>
      </c>
      <c r="AA865">
        <v>1</v>
      </c>
      <c r="AB865">
        <v>0.88107955821732831</v>
      </c>
      <c r="AC865">
        <v>0.89694663295251997</v>
      </c>
      <c r="AD865">
        <v>0.80325633950574682</v>
      </c>
      <c r="AE865">
        <v>0.95424720488291492</v>
      </c>
      <c r="AF865">
        <v>0.87750000000000006</v>
      </c>
      <c r="AG865">
        <v>0.92249999999999999</v>
      </c>
      <c r="AH865">
        <v>0.77782218066497355</v>
      </c>
      <c r="AI865">
        <v>0.79639168539950289</v>
      </c>
      <c r="AJ865">
        <v>0.67612801012260615</v>
      </c>
      <c r="AK865">
        <v>0.83910903278489635</v>
      </c>
      <c r="AL865">
        <v>0.78</v>
      </c>
      <c r="AM865">
        <v>0.82000000000000006</v>
      </c>
      <c r="AR865" t="b">
        <v>1</v>
      </c>
      <c r="AS865" t="b">
        <v>1</v>
      </c>
      <c r="AT865" t="b">
        <v>1</v>
      </c>
      <c r="AU865" t="b">
        <v>1</v>
      </c>
      <c r="AV865" t="b">
        <v>0</v>
      </c>
      <c r="AW865" t="b">
        <v>1</v>
      </c>
      <c r="AX865" t="b">
        <v>1</v>
      </c>
      <c r="AY865" t="b">
        <v>1</v>
      </c>
      <c r="AZ865" t="b">
        <v>0</v>
      </c>
      <c r="BA865" t="b">
        <v>1</v>
      </c>
      <c r="BB865" t="b">
        <v>1</v>
      </c>
      <c r="BC865" t="b">
        <v>1</v>
      </c>
    </row>
    <row r="866" spans="1:56" x14ac:dyDescent="0.25">
      <c r="A866" t="s">
        <v>59</v>
      </c>
      <c r="C866">
        <v>0.99</v>
      </c>
      <c r="D866">
        <v>0.9</v>
      </c>
      <c r="E866">
        <v>0.8</v>
      </c>
      <c r="F866">
        <v>10</v>
      </c>
      <c r="G866" t="s">
        <v>63</v>
      </c>
      <c r="BD866">
        <v>0.86</v>
      </c>
    </row>
    <row r="867" spans="1:56" x14ac:dyDescent="0.25">
      <c r="A867" t="s">
        <v>56</v>
      </c>
      <c r="B867">
        <v>0.99</v>
      </c>
      <c r="E867">
        <v>0.8</v>
      </c>
      <c r="F867">
        <v>50</v>
      </c>
      <c r="G867" t="s">
        <v>60</v>
      </c>
      <c r="H867">
        <v>0.9900340054458705</v>
      </c>
      <c r="L867">
        <v>0.99005329372037987</v>
      </c>
      <c r="P867">
        <v>0.9899034040919833</v>
      </c>
      <c r="Q867">
        <v>0.99016460679975771</v>
      </c>
      <c r="R867">
        <v>0.98853007860883646</v>
      </c>
      <c r="S867">
        <v>0.9910736518939397</v>
      </c>
      <c r="T867">
        <v>0.96524999999999994</v>
      </c>
      <c r="U867">
        <v>1</v>
      </c>
      <c r="AN867" t="b">
        <v>1</v>
      </c>
      <c r="AO867" t="b">
        <v>1</v>
      </c>
      <c r="AP867" t="b">
        <v>1</v>
      </c>
      <c r="AQ867" t="b">
        <v>1</v>
      </c>
    </row>
    <row r="868" spans="1:56" x14ac:dyDescent="0.25">
      <c r="A868" t="s">
        <v>56</v>
      </c>
      <c r="B868">
        <v>0.99</v>
      </c>
      <c r="E868">
        <v>0.8</v>
      </c>
      <c r="F868">
        <v>50</v>
      </c>
      <c r="G868" t="s">
        <v>61</v>
      </c>
      <c r="K868">
        <v>0.80067528485671358</v>
      </c>
      <c r="O868">
        <v>0.80093536151793099</v>
      </c>
      <c r="AH868">
        <v>0.79917852982825066</v>
      </c>
      <c r="AI868">
        <v>0.80217203988517649</v>
      </c>
      <c r="AJ868">
        <v>0.78451498213716686</v>
      </c>
      <c r="AK868">
        <v>0.81365447049516537</v>
      </c>
      <c r="AL868">
        <v>0.78</v>
      </c>
      <c r="AM868">
        <v>0.82000000000000006</v>
      </c>
      <c r="AZ868" t="b">
        <v>1</v>
      </c>
      <c r="BA868" t="b">
        <v>1</v>
      </c>
      <c r="BB868" t="b">
        <v>1</v>
      </c>
      <c r="BC868" t="b">
        <v>1</v>
      </c>
    </row>
    <row r="869" spans="1:56" x14ac:dyDescent="0.25">
      <c r="A869" t="s">
        <v>56</v>
      </c>
      <c r="B869">
        <v>0.99</v>
      </c>
      <c r="E869">
        <v>0.8</v>
      </c>
      <c r="F869">
        <v>50</v>
      </c>
      <c r="G869" t="s">
        <v>62</v>
      </c>
      <c r="H869">
        <v>0.98998207976204344</v>
      </c>
      <c r="K869">
        <v>0.80089088522419449</v>
      </c>
      <c r="L869">
        <v>0.99006097157684958</v>
      </c>
      <c r="O869">
        <v>0.80113232169370852</v>
      </c>
      <c r="P869">
        <v>0.98978743381335388</v>
      </c>
      <c r="Q869">
        <v>0.99017672571073301</v>
      </c>
      <c r="R869">
        <v>0.98772583360057609</v>
      </c>
      <c r="S869">
        <v>0.99180556774213602</v>
      </c>
      <c r="T869">
        <v>0.96524999999999994</v>
      </c>
      <c r="U869">
        <v>1</v>
      </c>
      <c r="AH869">
        <v>0.79870726225264266</v>
      </c>
      <c r="AI869">
        <v>0.80307450819574633</v>
      </c>
      <c r="AJ869">
        <v>0.776918544252167</v>
      </c>
      <c r="AK869">
        <v>0.82396218238695296</v>
      </c>
      <c r="AL869">
        <v>0.78</v>
      </c>
      <c r="AM869">
        <v>0.82000000000000006</v>
      </c>
      <c r="AN869" t="b">
        <v>1</v>
      </c>
      <c r="AO869" t="b">
        <v>1</v>
      </c>
      <c r="AP869" t="b">
        <v>1</v>
      </c>
      <c r="AQ869" t="b">
        <v>1</v>
      </c>
      <c r="AZ869" t="b">
        <v>1</v>
      </c>
      <c r="BA869" t="b">
        <v>1</v>
      </c>
      <c r="BB869" t="b">
        <v>1</v>
      </c>
      <c r="BC869" t="b">
        <v>1</v>
      </c>
    </row>
    <row r="870" spans="1:56" x14ac:dyDescent="0.25">
      <c r="A870" t="s">
        <v>56</v>
      </c>
      <c r="B870">
        <v>0.99</v>
      </c>
      <c r="E870">
        <v>0.8</v>
      </c>
      <c r="F870">
        <v>50</v>
      </c>
      <c r="G870" t="s">
        <v>63</v>
      </c>
      <c r="BD870">
        <v>0.82</v>
      </c>
    </row>
    <row r="871" spans="1:56" x14ac:dyDescent="0.25">
      <c r="A871" t="s">
        <v>57</v>
      </c>
      <c r="B871">
        <v>0.99</v>
      </c>
      <c r="E871">
        <v>0.8</v>
      </c>
      <c r="F871">
        <v>50</v>
      </c>
      <c r="G871" t="s">
        <v>60</v>
      </c>
      <c r="H871">
        <v>0.93704853149813128</v>
      </c>
      <c r="L871">
        <v>0.99030770655200429</v>
      </c>
      <c r="P871">
        <v>0.90095459372136177</v>
      </c>
      <c r="Q871">
        <v>0.97314246927490078</v>
      </c>
      <c r="R871">
        <v>0.3819660112501051</v>
      </c>
      <c r="S871">
        <v>0.99541365901725387</v>
      </c>
      <c r="T871">
        <v>0.96524999999999994</v>
      </c>
      <c r="U871">
        <v>1</v>
      </c>
      <c r="AN871" t="b">
        <v>0</v>
      </c>
      <c r="AO871" t="b">
        <v>1</v>
      </c>
      <c r="AP871" t="b">
        <v>0</v>
      </c>
      <c r="AQ871" t="b">
        <v>1</v>
      </c>
    </row>
    <row r="872" spans="1:56" x14ac:dyDescent="0.25">
      <c r="A872" t="s">
        <v>57</v>
      </c>
      <c r="B872">
        <v>0.99</v>
      </c>
      <c r="E872">
        <v>0.8</v>
      </c>
      <c r="F872">
        <v>50</v>
      </c>
      <c r="G872" t="s">
        <v>61</v>
      </c>
      <c r="K872">
        <v>0.79942525761135075</v>
      </c>
      <c r="O872">
        <v>0.79913623425854408</v>
      </c>
      <c r="AH872">
        <v>0.79806893727057371</v>
      </c>
      <c r="AI872">
        <v>0.80078157795212779</v>
      </c>
      <c r="AJ872">
        <v>0.78418064018291878</v>
      </c>
      <c r="AK872">
        <v>0.81131716864534931</v>
      </c>
      <c r="AL872">
        <v>0.78</v>
      </c>
      <c r="AM872">
        <v>0.82000000000000006</v>
      </c>
      <c r="AZ872" t="b">
        <v>1</v>
      </c>
      <c r="BA872" t="b">
        <v>1</v>
      </c>
      <c r="BB872" t="b">
        <v>1</v>
      </c>
      <c r="BC872" t="b">
        <v>1</v>
      </c>
    </row>
    <row r="873" spans="1:56" x14ac:dyDescent="0.25">
      <c r="A873" t="s">
        <v>57</v>
      </c>
      <c r="B873">
        <v>0.99</v>
      </c>
      <c r="E873">
        <v>0.8</v>
      </c>
      <c r="F873">
        <v>50</v>
      </c>
      <c r="G873" t="s">
        <v>62</v>
      </c>
      <c r="H873">
        <v>0.99056268219418575</v>
      </c>
      <c r="K873">
        <v>0.79947431605775265</v>
      </c>
      <c r="L873">
        <v>0.99084282035447091</v>
      </c>
      <c r="O873">
        <v>0.79917469446228251</v>
      </c>
      <c r="P873">
        <v>0.98994416705369437</v>
      </c>
      <c r="Q873">
        <v>0.99118119733467713</v>
      </c>
      <c r="R873">
        <v>0.98376846470563417</v>
      </c>
      <c r="S873">
        <v>0.99574163509308011</v>
      </c>
      <c r="T873">
        <v>0.96524999999999994</v>
      </c>
      <c r="U873">
        <v>1</v>
      </c>
      <c r="AH873">
        <v>0.79812393447058472</v>
      </c>
      <c r="AI873">
        <v>0.80082469764492059</v>
      </c>
      <c r="AJ873">
        <v>0.78469983767326124</v>
      </c>
      <c r="AK873">
        <v>0.81093066847556661</v>
      </c>
      <c r="AL873">
        <v>0.78</v>
      </c>
      <c r="AM873">
        <v>0.82000000000000006</v>
      </c>
      <c r="AN873" t="b">
        <v>1</v>
      </c>
      <c r="AO873" t="b">
        <v>1</v>
      </c>
      <c r="AP873" t="b">
        <v>1</v>
      </c>
      <c r="AQ873" t="b">
        <v>1</v>
      </c>
      <c r="AZ873" t="b">
        <v>1</v>
      </c>
      <c r="BA873" t="b">
        <v>1</v>
      </c>
      <c r="BB873" t="b">
        <v>1</v>
      </c>
      <c r="BC873" t="b">
        <v>1</v>
      </c>
    </row>
    <row r="874" spans="1:56" x14ac:dyDescent="0.25">
      <c r="A874" t="s">
        <v>57</v>
      </c>
      <c r="B874">
        <v>0.99</v>
      </c>
      <c r="E874">
        <v>0.8</v>
      </c>
      <c r="F874">
        <v>50</v>
      </c>
      <c r="G874" t="s">
        <v>63</v>
      </c>
      <c r="BD874">
        <v>0.82</v>
      </c>
    </row>
    <row r="875" spans="1:56" x14ac:dyDescent="0.25">
      <c r="A875" t="s">
        <v>58</v>
      </c>
      <c r="C875">
        <v>0.99</v>
      </c>
      <c r="D875">
        <v>0.9</v>
      </c>
      <c r="E875">
        <v>0.8</v>
      </c>
      <c r="F875">
        <v>50</v>
      </c>
      <c r="G875" t="s">
        <v>60</v>
      </c>
      <c r="I875">
        <v>0.98975951237777426</v>
      </c>
      <c r="J875">
        <v>0.89770025369675222</v>
      </c>
      <c r="M875">
        <v>0.98981789633365125</v>
      </c>
      <c r="N875">
        <v>0.8977566197473793</v>
      </c>
      <c r="V875">
        <v>0.98941393699029256</v>
      </c>
      <c r="W875">
        <v>0.99010508776525596</v>
      </c>
      <c r="X875">
        <v>0.98525735893422639</v>
      </c>
      <c r="Y875">
        <v>0.99251524497424126</v>
      </c>
      <c r="Z875">
        <v>0.96524999999999994</v>
      </c>
      <c r="AA875">
        <v>1</v>
      </c>
      <c r="AB875">
        <v>0.89390763648800142</v>
      </c>
      <c r="AC875">
        <v>0.90149287090550301</v>
      </c>
      <c r="AD875">
        <v>0.85685138057768895</v>
      </c>
      <c r="AE875">
        <v>0.93039962320612024</v>
      </c>
      <c r="AF875">
        <v>0.87750000000000006</v>
      </c>
      <c r="AG875">
        <v>0.92249999999999999</v>
      </c>
      <c r="AR875" t="b">
        <v>1</v>
      </c>
      <c r="AS875" t="b">
        <v>1</v>
      </c>
      <c r="AT875" t="b">
        <v>1</v>
      </c>
      <c r="AU875" t="b">
        <v>1</v>
      </c>
      <c r="AV875" t="b">
        <v>1</v>
      </c>
      <c r="AW875" t="b">
        <v>1</v>
      </c>
      <c r="AX875" t="b">
        <v>1</v>
      </c>
      <c r="AY875" t="b">
        <v>1</v>
      </c>
    </row>
    <row r="876" spans="1:56" x14ac:dyDescent="0.25">
      <c r="A876" t="s">
        <v>58</v>
      </c>
      <c r="C876">
        <v>0.99</v>
      </c>
      <c r="D876">
        <v>0.9</v>
      </c>
      <c r="E876">
        <v>0.8</v>
      </c>
      <c r="F876">
        <v>50</v>
      </c>
      <c r="G876" t="s">
        <v>61</v>
      </c>
      <c r="K876">
        <v>0.80069705856803364</v>
      </c>
      <c r="O876">
        <v>0.80159448401531908</v>
      </c>
      <c r="AH876">
        <v>0.79864369617577691</v>
      </c>
      <c r="AI876">
        <v>0.80275042096029037</v>
      </c>
      <c r="AJ876">
        <v>0.77829599573628616</v>
      </c>
      <c r="AK876">
        <v>0.82029543133913352</v>
      </c>
      <c r="AL876">
        <v>0.78</v>
      </c>
      <c r="AM876">
        <v>0.82000000000000006</v>
      </c>
      <c r="AZ876" t="b">
        <v>1</v>
      </c>
      <c r="BA876" t="b">
        <v>1</v>
      </c>
      <c r="BB876" t="b">
        <v>1</v>
      </c>
      <c r="BC876" t="b">
        <v>1</v>
      </c>
    </row>
    <row r="877" spans="1:56" x14ac:dyDescent="0.25">
      <c r="A877" t="s">
        <v>58</v>
      </c>
      <c r="C877">
        <v>0.99</v>
      </c>
      <c r="D877">
        <v>0.9</v>
      </c>
      <c r="E877">
        <v>0.8</v>
      </c>
      <c r="F877">
        <v>50</v>
      </c>
      <c r="G877" t="s">
        <v>62</v>
      </c>
      <c r="I877">
        <v>0.9895739038530631</v>
      </c>
      <c r="J877">
        <v>0.89648500406800735</v>
      </c>
      <c r="K877">
        <v>0.8023028394044297</v>
      </c>
      <c r="M877">
        <v>0.98961699686211424</v>
      </c>
      <c r="N877">
        <v>0.89520114140096618</v>
      </c>
      <c r="O877">
        <v>0.80206132331146462</v>
      </c>
      <c r="V877">
        <v>0.98918849066033154</v>
      </c>
      <c r="W877">
        <v>0.98995931704579465</v>
      </c>
      <c r="X877">
        <v>0.98545548071563815</v>
      </c>
      <c r="Y877">
        <v>0.99304772315506384</v>
      </c>
      <c r="Z877">
        <v>0.96524999999999994</v>
      </c>
      <c r="AA877">
        <v>1</v>
      </c>
      <c r="AB877">
        <v>0.892596083194797</v>
      </c>
      <c r="AC877">
        <v>0.90037392494121771</v>
      </c>
      <c r="AD877">
        <v>0.85629980083959478</v>
      </c>
      <c r="AE877">
        <v>0.93116088600692315</v>
      </c>
      <c r="AF877">
        <v>0.87750000000000006</v>
      </c>
      <c r="AG877">
        <v>0.92249999999999999</v>
      </c>
      <c r="AH877">
        <v>0.7994573940879407</v>
      </c>
      <c r="AI877">
        <v>0.80514828472091871</v>
      </c>
      <c r="AJ877">
        <v>0.76830459590377354</v>
      </c>
      <c r="AK877">
        <v>0.82597039269253669</v>
      </c>
      <c r="AL877">
        <v>0.78</v>
      </c>
      <c r="AM877">
        <v>0.82000000000000006</v>
      </c>
      <c r="AR877" t="b">
        <v>0</v>
      </c>
      <c r="AS877" t="b">
        <v>1</v>
      </c>
      <c r="AT877" t="b">
        <v>1</v>
      </c>
      <c r="AU877" t="b">
        <v>1</v>
      </c>
      <c r="AV877" t="b">
        <v>1</v>
      </c>
      <c r="AW877" t="b">
        <v>1</v>
      </c>
      <c r="AX877" t="b">
        <v>1</v>
      </c>
      <c r="AY877" t="b">
        <v>1</v>
      </c>
      <c r="AZ877" t="b">
        <v>1</v>
      </c>
      <c r="BA877" t="b">
        <v>1</v>
      </c>
      <c r="BB877" t="b">
        <v>1</v>
      </c>
      <c r="BC877" t="b">
        <v>1</v>
      </c>
    </row>
    <row r="878" spans="1:56" x14ac:dyDescent="0.25">
      <c r="A878" t="s">
        <v>58</v>
      </c>
      <c r="C878">
        <v>0.99</v>
      </c>
      <c r="D878">
        <v>0.9</v>
      </c>
      <c r="E878">
        <v>0.8</v>
      </c>
      <c r="F878">
        <v>50</v>
      </c>
      <c r="G878" t="s">
        <v>63</v>
      </c>
      <c r="BD878">
        <v>1</v>
      </c>
    </row>
    <row r="879" spans="1:56" x14ac:dyDescent="0.25">
      <c r="A879" t="s">
        <v>59</v>
      </c>
      <c r="C879">
        <v>0.99</v>
      </c>
      <c r="D879">
        <v>0.9</v>
      </c>
      <c r="E879">
        <v>0.8</v>
      </c>
      <c r="F879">
        <v>50</v>
      </c>
      <c r="G879" t="s">
        <v>60</v>
      </c>
      <c r="I879">
        <v>0.99053546666252101</v>
      </c>
      <c r="J879">
        <v>0.89994329813144502</v>
      </c>
      <c r="M879">
        <v>0.99072056889165749</v>
      </c>
      <c r="N879">
        <v>0.90000005936162508</v>
      </c>
      <c r="V879">
        <v>0.9894437216733345</v>
      </c>
      <c r="W879">
        <v>0.99162721165170753</v>
      </c>
      <c r="X879">
        <v>0.97951242353276602</v>
      </c>
      <c r="Y879">
        <v>0.99999527614788664</v>
      </c>
      <c r="Z879">
        <v>0.96524999999999994</v>
      </c>
      <c r="AA879">
        <v>1</v>
      </c>
      <c r="AB879">
        <v>0.89862108315755851</v>
      </c>
      <c r="AC879">
        <v>0.90126551310533154</v>
      </c>
      <c r="AD879">
        <v>0.88739571264279604</v>
      </c>
      <c r="AE879">
        <v>0.91208016746751208</v>
      </c>
      <c r="AF879">
        <v>0.87750000000000006</v>
      </c>
      <c r="AG879">
        <v>0.92249999999999999</v>
      </c>
      <c r="AR879" t="b">
        <v>1</v>
      </c>
      <c r="AS879" t="b">
        <v>1</v>
      </c>
      <c r="AT879" t="b">
        <v>1</v>
      </c>
      <c r="AU879" t="b">
        <v>1</v>
      </c>
      <c r="AV879" t="b">
        <v>1</v>
      </c>
      <c r="AW879" t="b">
        <v>1</v>
      </c>
      <c r="AX879" t="b">
        <v>1</v>
      </c>
      <c r="AY879" t="b">
        <v>1</v>
      </c>
    </row>
    <row r="880" spans="1:56" x14ac:dyDescent="0.25">
      <c r="A880" t="s">
        <v>59</v>
      </c>
      <c r="C880">
        <v>0.99</v>
      </c>
      <c r="D880">
        <v>0.9</v>
      </c>
      <c r="E880">
        <v>0.8</v>
      </c>
      <c r="F880">
        <v>50</v>
      </c>
      <c r="G880" t="s">
        <v>61</v>
      </c>
      <c r="K880">
        <v>0.80152772141013273</v>
      </c>
      <c r="O880">
        <v>0.79905621335765975</v>
      </c>
      <c r="AH880">
        <v>0.79894630258863075</v>
      </c>
      <c r="AI880">
        <v>0.80410914023163471</v>
      </c>
      <c r="AJ880">
        <v>0.7753362983308244</v>
      </c>
      <c r="AK880">
        <v>0.82296462009702231</v>
      </c>
      <c r="AL880">
        <v>0.78</v>
      </c>
      <c r="AM880">
        <v>0.82000000000000006</v>
      </c>
      <c r="AZ880" t="b">
        <v>1</v>
      </c>
      <c r="BA880" t="b">
        <v>1</v>
      </c>
      <c r="BB880" t="b">
        <v>1</v>
      </c>
      <c r="BC880" t="b">
        <v>1</v>
      </c>
    </row>
    <row r="881" spans="1:56" x14ac:dyDescent="0.25">
      <c r="A881" t="s">
        <v>59</v>
      </c>
      <c r="C881">
        <v>0.99</v>
      </c>
      <c r="D881">
        <v>0.9</v>
      </c>
      <c r="E881">
        <v>0.8</v>
      </c>
      <c r="F881">
        <v>50</v>
      </c>
      <c r="G881" t="s">
        <v>62</v>
      </c>
      <c r="I881">
        <v>0.99063386013979082</v>
      </c>
      <c r="J881">
        <v>0.90057951351776311</v>
      </c>
      <c r="K881">
        <v>0.80165891554437441</v>
      </c>
      <c r="M881">
        <v>0.99052808097426592</v>
      </c>
      <c r="N881">
        <v>0.90128162470931805</v>
      </c>
      <c r="O881">
        <v>0.80248764383786875</v>
      </c>
      <c r="V881">
        <v>0.98955446852212636</v>
      </c>
      <c r="W881">
        <v>0.99171325175745528</v>
      </c>
      <c r="X881">
        <v>0.97955681681797357</v>
      </c>
      <c r="Y881">
        <v>0.99999794621989446</v>
      </c>
      <c r="Z881">
        <v>0.96524999999999994</v>
      </c>
      <c r="AA881">
        <v>1</v>
      </c>
      <c r="AB881">
        <v>0.89896284599083054</v>
      </c>
      <c r="AC881">
        <v>0.90219618104469568</v>
      </c>
      <c r="AD881">
        <v>0.88401462360630689</v>
      </c>
      <c r="AE881">
        <v>0.9148833824173549</v>
      </c>
      <c r="AF881">
        <v>0.87750000000000006</v>
      </c>
      <c r="AG881">
        <v>0.92249999999999999</v>
      </c>
      <c r="AH881">
        <v>0.79841983234236902</v>
      </c>
      <c r="AI881">
        <v>0.80489799874637979</v>
      </c>
      <c r="AJ881">
        <v>0.76787028615176534</v>
      </c>
      <c r="AK881">
        <v>0.82914180197406862</v>
      </c>
      <c r="AL881">
        <v>0.78</v>
      </c>
      <c r="AM881">
        <v>0.82000000000000006</v>
      </c>
      <c r="AR881" t="b">
        <v>1</v>
      </c>
      <c r="AS881" t="b">
        <v>1</v>
      </c>
      <c r="AT881" t="b">
        <v>1</v>
      </c>
      <c r="AU881" t="b">
        <v>1</v>
      </c>
      <c r="AV881" t="b">
        <v>1</v>
      </c>
      <c r="AW881" t="b">
        <v>1</v>
      </c>
      <c r="AX881" t="b">
        <v>1</v>
      </c>
      <c r="AY881" t="b">
        <v>1</v>
      </c>
      <c r="AZ881" t="b">
        <v>1</v>
      </c>
      <c r="BA881" t="b">
        <v>1</v>
      </c>
      <c r="BB881" t="b">
        <v>1</v>
      </c>
      <c r="BC881" t="b">
        <v>1</v>
      </c>
    </row>
    <row r="882" spans="1:56" x14ac:dyDescent="0.25">
      <c r="A882" t="s">
        <v>59</v>
      </c>
      <c r="C882">
        <v>0.99</v>
      </c>
      <c r="D882">
        <v>0.9</v>
      </c>
      <c r="E882">
        <v>0.8</v>
      </c>
      <c r="F882">
        <v>50</v>
      </c>
      <c r="G882" t="s">
        <v>63</v>
      </c>
      <c r="BD882">
        <v>1</v>
      </c>
    </row>
    <row r="883" spans="1:56" x14ac:dyDescent="0.25">
      <c r="A883" t="s">
        <v>56</v>
      </c>
      <c r="B883">
        <v>0.99</v>
      </c>
      <c r="E883">
        <v>0.8</v>
      </c>
      <c r="F883">
        <v>100</v>
      </c>
      <c r="G883" t="s">
        <v>60</v>
      </c>
      <c r="H883">
        <v>0.98994998382389909</v>
      </c>
      <c r="L883">
        <v>0.98996404403562266</v>
      </c>
      <c r="P883">
        <v>0.98987538532851216</v>
      </c>
      <c r="Q883">
        <v>0.99002458231928603</v>
      </c>
      <c r="R883">
        <v>0.98914384693392865</v>
      </c>
      <c r="S883">
        <v>0.99059514469555743</v>
      </c>
      <c r="T883">
        <v>0.96524999999999994</v>
      </c>
      <c r="U883">
        <v>1</v>
      </c>
      <c r="AN883" t="b">
        <v>1</v>
      </c>
      <c r="AO883" t="b">
        <v>1</v>
      </c>
      <c r="AP883" t="b">
        <v>1</v>
      </c>
      <c r="AQ883" t="b">
        <v>1</v>
      </c>
    </row>
    <row r="884" spans="1:56" x14ac:dyDescent="0.25">
      <c r="A884" t="s">
        <v>56</v>
      </c>
      <c r="B884">
        <v>0.99</v>
      </c>
      <c r="E884">
        <v>0.8</v>
      </c>
      <c r="F884">
        <v>100</v>
      </c>
      <c r="G884" t="s">
        <v>61</v>
      </c>
      <c r="K884">
        <v>0.79967773165009559</v>
      </c>
      <c r="O884">
        <v>0.79985962369162222</v>
      </c>
      <c r="AH884">
        <v>0.79831664327400409</v>
      </c>
      <c r="AI884">
        <v>0.80103882002618709</v>
      </c>
      <c r="AJ884">
        <v>0.7841880226256841</v>
      </c>
      <c r="AK884">
        <v>0.81227212882729427</v>
      </c>
      <c r="AL884">
        <v>0.78</v>
      </c>
      <c r="AM884">
        <v>0.82000000000000006</v>
      </c>
      <c r="AZ884" t="b">
        <v>1</v>
      </c>
      <c r="BA884" t="b">
        <v>1</v>
      </c>
      <c r="BB884" t="b">
        <v>1</v>
      </c>
      <c r="BC884" t="b">
        <v>1</v>
      </c>
    </row>
    <row r="885" spans="1:56" x14ac:dyDescent="0.25">
      <c r="A885" t="s">
        <v>56</v>
      </c>
      <c r="B885">
        <v>0.99</v>
      </c>
      <c r="E885">
        <v>0.8</v>
      </c>
      <c r="F885">
        <v>100</v>
      </c>
      <c r="G885" t="s">
        <v>62</v>
      </c>
      <c r="H885">
        <v>0.98990528123452437</v>
      </c>
      <c r="K885">
        <v>0.8010950561943595</v>
      </c>
      <c r="L885">
        <v>0.98994775348643183</v>
      </c>
      <c r="O885">
        <v>0.80123739366178559</v>
      </c>
      <c r="P885">
        <v>0.9897780704581769</v>
      </c>
      <c r="Q885">
        <v>0.99003249201087185</v>
      </c>
      <c r="R885">
        <v>0.98858919419729507</v>
      </c>
      <c r="S885">
        <v>0.99100487787367819</v>
      </c>
      <c r="T885">
        <v>0.96524999999999994</v>
      </c>
      <c r="U885">
        <v>1</v>
      </c>
      <c r="AH885">
        <v>0.79877643237613083</v>
      </c>
      <c r="AI885">
        <v>0.80341368001258817</v>
      </c>
      <c r="AJ885">
        <v>0.77670256066903476</v>
      </c>
      <c r="AK885">
        <v>0.82061568635804827</v>
      </c>
      <c r="AL885">
        <v>0.78</v>
      </c>
      <c r="AM885">
        <v>0.82000000000000006</v>
      </c>
      <c r="AN885" t="b">
        <v>1</v>
      </c>
      <c r="AO885" t="b">
        <v>1</v>
      </c>
      <c r="AP885" t="b">
        <v>1</v>
      </c>
      <c r="AQ885" t="b">
        <v>1</v>
      </c>
      <c r="AZ885" t="b">
        <v>1</v>
      </c>
      <c r="BA885" t="b">
        <v>1</v>
      </c>
      <c r="BB885" t="b">
        <v>1</v>
      </c>
      <c r="BC885" t="b">
        <v>1</v>
      </c>
    </row>
    <row r="886" spans="1:56" x14ac:dyDescent="0.25">
      <c r="A886" t="s">
        <v>56</v>
      </c>
      <c r="B886">
        <v>0.99</v>
      </c>
      <c r="E886">
        <v>0.8</v>
      </c>
      <c r="F886">
        <v>100</v>
      </c>
      <c r="G886" t="s">
        <v>63</v>
      </c>
      <c r="BD886">
        <v>0.89</v>
      </c>
    </row>
    <row r="887" spans="1:56" x14ac:dyDescent="0.25">
      <c r="A887" t="s">
        <v>57</v>
      </c>
      <c r="B887">
        <v>0.99</v>
      </c>
      <c r="E887">
        <v>0.8</v>
      </c>
      <c r="F887">
        <v>100</v>
      </c>
      <c r="G887" t="s">
        <v>60</v>
      </c>
      <c r="H887">
        <v>0.78383728922540552</v>
      </c>
      <c r="L887">
        <v>0.98952607581087959</v>
      </c>
      <c r="P887">
        <v>0.70363970967214295</v>
      </c>
      <c r="Q887">
        <v>0.86403486877866809</v>
      </c>
      <c r="R887">
        <v>0.3819660112501051</v>
      </c>
      <c r="S887">
        <v>0.99230810301521721</v>
      </c>
      <c r="T887">
        <v>0.96524999999999994</v>
      </c>
      <c r="U887">
        <v>1</v>
      </c>
      <c r="AN887" t="b">
        <v>0</v>
      </c>
      <c r="AO887" t="b">
        <v>1</v>
      </c>
      <c r="AP887" t="b">
        <v>0</v>
      </c>
      <c r="AQ887" t="b">
        <v>1</v>
      </c>
    </row>
    <row r="888" spans="1:56" x14ac:dyDescent="0.25">
      <c r="A888" t="s">
        <v>57</v>
      </c>
      <c r="B888">
        <v>0.99</v>
      </c>
      <c r="E888">
        <v>0.8</v>
      </c>
      <c r="F888">
        <v>100</v>
      </c>
      <c r="G888" t="s">
        <v>61</v>
      </c>
      <c r="K888">
        <v>0.80051858978288426</v>
      </c>
      <c r="O888">
        <v>0.80101850565087496</v>
      </c>
      <c r="AH888">
        <v>0.79933016216853114</v>
      </c>
      <c r="AI888">
        <v>0.80170701739723738</v>
      </c>
      <c r="AJ888">
        <v>0.78757524116764388</v>
      </c>
      <c r="AK888">
        <v>0.8115362261154675</v>
      </c>
      <c r="AL888">
        <v>0.78</v>
      </c>
      <c r="AM888">
        <v>0.82000000000000006</v>
      </c>
      <c r="AZ888" t="b">
        <v>1</v>
      </c>
      <c r="BA888" t="b">
        <v>1</v>
      </c>
      <c r="BB888" t="b">
        <v>1</v>
      </c>
      <c r="BC888" t="b">
        <v>1</v>
      </c>
    </row>
    <row r="889" spans="1:56" x14ac:dyDescent="0.25">
      <c r="A889" t="s">
        <v>57</v>
      </c>
      <c r="B889">
        <v>0.99</v>
      </c>
      <c r="E889">
        <v>0.8</v>
      </c>
      <c r="F889">
        <v>100</v>
      </c>
      <c r="G889" t="s">
        <v>62</v>
      </c>
      <c r="H889">
        <v>0.9904661952324727</v>
      </c>
      <c r="K889">
        <v>0.80062027834863358</v>
      </c>
      <c r="L889">
        <v>0.99082848280191738</v>
      </c>
      <c r="O889">
        <v>0.80129779520675415</v>
      </c>
      <c r="P889">
        <v>0.99014166826341832</v>
      </c>
      <c r="Q889">
        <v>0.99079072220152709</v>
      </c>
      <c r="R889">
        <v>0.98675074302364751</v>
      </c>
      <c r="S889">
        <v>0.99315920905798949</v>
      </c>
      <c r="T889">
        <v>0.96524999999999994</v>
      </c>
      <c r="U889">
        <v>1</v>
      </c>
      <c r="AH889">
        <v>0.79942121497803431</v>
      </c>
      <c r="AI889">
        <v>0.80181934171923286</v>
      </c>
      <c r="AJ889">
        <v>0.78776421707531807</v>
      </c>
      <c r="AK889">
        <v>0.81168179004289009</v>
      </c>
      <c r="AL889">
        <v>0.78</v>
      </c>
      <c r="AM889">
        <v>0.82000000000000006</v>
      </c>
      <c r="AN889" t="b">
        <v>0</v>
      </c>
      <c r="AO889" t="b">
        <v>1</v>
      </c>
      <c r="AP889" t="b">
        <v>1</v>
      </c>
      <c r="AQ889" t="b">
        <v>1</v>
      </c>
      <c r="AZ889" t="b">
        <v>1</v>
      </c>
      <c r="BA889" t="b">
        <v>1</v>
      </c>
      <c r="BB889" t="b">
        <v>1</v>
      </c>
      <c r="BC889" t="b">
        <v>1</v>
      </c>
    </row>
    <row r="890" spans="1:56" x14ac:dyDescent="0.25">
      <c r="A890" t="s">
        <v>57</v>
      </c>
      <c r="B890">
        <v>0.99</v>
      </c>
      <c r="E890">
        <v>0.8</v>
      </c>
      <c r="F890">
        <v>100</v>
      </c>
      <c r="G890" t="s">
        <v>63</v>
      </c>
      <c r="BD890">
        <v>0.85</v>
      </c>
    </row>
    <row r="891" spans="1:56" x14ac:dyDescent="0.25">
      <c r="A891" t="s">
        <v>58</v>
      </c>
      <c r="C891">
        <v>0.99</v>
      </c>
      <c r="D891">
        <v>0.9</v>
      </c>
      <c r="E891">
        <v>0.8</v>
      </c>
      <c r="F891">
        <v>100</v>
      </c>
      <c r="G891" t="s">
        <v>60</v>
      </c>
      <c r="I891">
        <v>0.98986151142668544</v>
      </c>
      <c r="J891">
        <v>0.89806193494068876</v>
      </c>
      <c r="M891">
        <v>0.99013751194505739</v>
      </c>
      <c r="N891">
        <v>0.90011350385603439</v>
      </c>
      <c r="V891">
        <v>0.98962341365265316</v>
      </c>
      <c r="W891">
        <v>0.99009960920071771</v>
      </c>
      <c r="X891">
        <v>0.98731876234444615</v>
      </c>
      <c r="Y891">
        <v>0.99184853773821247</v>
      </c>
      <c r="Z891">
        <v>0.96524999999999994</v>
      </c>
      <c r="AA891">
        <v>1</v>
      </c>
      <c r="AB891">
        <v>0.89552011614814964</v>
      </c>
      <c r="AC891">
        <v>0.90060375373322787</v>
      </c>
      <c r="AD891">
        <v>0.87131885229817008</v>
      </c>
      <c r="AE891">
        <v>0.91796756120455925</v>
      </c>
      <c r="AF891">
        <v>0.87750000000000006</v>
      </c>
      <c r="AG891">
        <v>0.92249999999999999</v>
      </c>
      <c r="AR891" t="b">
        <v>1</v>
      </c>
      <c r="AS891" t="b">
        <v>1</v>
      </c>
      <c r="AT891" t="b">
        <v>1</v>
      </c>
      <c r="AU891" t="b">
        <v>1</v>
      </c>
      <c r="AV891" t="b">
        <v>1</v>
      </c>
      <c r="AW891" t="b">
        <v>1</v>
      </c>
      <c r="AX891" t="b">
        <v>1</v>
      </c>
      <c r="AY891" t="b">
        <v>1</v>
      </c>
    </row>
    <row r="892" spans="1:56" x14ac:dyDescent="0.25">
      <c r="A892" t="s">
        <v>58</v>
      </c>
      <c r="C892">
        <v>0.99</v>
      </c>
      <c r="D892">
        <v>0.9</v>
      </c>
      <c r="E892">
        <v>0.8</v>
      </c>
      <c r="F892">
        <v>100</v>
      </c>
      <c r="G892" t="s">
        <v>61</v>
      </c>
      <c r="K892">
        <v>0.8000611940627923</v>
      </c>
      <c r="O892">
        <v>0.80031426610495249</v>
      </c>
      <c r="AH892">
        <v>0.79822716568502272</v>
      </c>
      <c r="AI892">
        <v>0.80189522244056188</v>
      </c>
      <c r="AJ892">
        <v>0.78250361220612485</v>
      </c>
      <c r="AK892">
        <v>0.8177847433109493</v>
      </c>
      <c r="AL892">
        <v>0.78</v>
      </c>
      <c r="AM892">
        <v>0.82000000000000006</v>
      </c>
      <c r="AZ892" t="b">
        <v>1</v>
      </c>
      <c r="BA892" t="b">
        <v>1</v>
      </c>
      <c r="BB892" t="b">
        <v>1</v>
      </c>
      <c r="BC892" t="b">
        <v>1</v>
      </c>
    </row>
    <row r="893" spans="1:56" x14ac:dyDescent="0.25">
      <c r="A893" t="s">
        <v>58</v>
      </c>
      <c r="C893">
        <v>0.99</v>
      </c>
      <c r="D893">
        <v>0.9</v>
      </c>
      <c r="E893">
        <v>0.8</v>
      </c>
      <c r="F893">
        <v>100</v>
      </c>
      <c r="G893" t="s">
        <v>62</v>
      </c>
      <c r="I893">
        <v>0.9898560338824961</v>
      </c>
      <c r="J893">
        <v>0.89791588870092087</v>
      </c>
      <c r="K893">
        <v>0.79944734521007288</v>
      </c>
      <c r="M893">
        <v>0.99008302644567558</v>
      </c>
      <c r="N893">
        <v>0.8995765901273336</v>
      </c>
      <c r="O893">
        <v>0.79891512178273694</v>
      </c>
      <c r="V893">
        <v>0.98960258172973603</v>
      </c>
      <c r="W893">
        <v>0.99010948603525617</v>
      </c>
      <c r="X893">
        <v>0.9873048984808237</v>
      </c>
      <c r="Y893">
        <v>0.99162601985254417</v>
      </c>
      <c r="Z893">
        <v>0.96524999999999994</v>
      </c>
      <c r="AA893">
        <v>1</v>
      </c>
      <c r="AB893">
        <v>0.89531456245492458</v>
      </c>
      <c r="AC893">
        <v>0.90051721494691717</v>
      </c>
      <c r="AD893">
        <v>0.87305278537160869</v>
      </c>
      <c r="AE893">
        <v>0.92001634455397696</v>
      </c>
      <c r="AF893">
        <v>0.87750000000000006</v>
      </c>
      <c r="AG893">
        <v>0.92249999999999999</v>
      </c>
      <c r="AH893">
        <v>0.79722591827749223</v>
      </c>
      <c r="AI893">
        <v>0.80166877214265353</v>
      </c>
      <c r="AJ893">
        <v>0.78000349013031034</v>
      </c>
      <c r="AK893">
        <v>0.82091632154404692</v>
      </c>
      <c r="AL893">
        <v>0.78</v>
      </c>
      <c r="AM893">
        <v>0.82000000000000006</v>
      </c>
      <c r="AR893" t="b">
        <v>1</v>
      </c>
      <c r="AS893" t="b">
        <v>1</v>
      </c>
      <c r="AT893" t="b">
        <v>1</v>
      </c>
      <c r="AU893" t="b">
        <v>1</v>
      </c>
      <c r="AV893" t="b">
        <v>1</v>
      </c>
      <c r="AW893" t="b">
        <v>1</v>
      </c>
      <c r="AX893" t="b">
        <v>1</v>
      </c>
      <c r="AY893" t="b">
        <v>1</v>
      </c>
      <c r="AZ893" t="b">
        <v>1</v>
      </c>
      <c r="BA893" t="b">
        <v>1</v>
      </c>
      <c r="BB893" t="b">
        <v>1</v>
      </c>
      <c r="BC893" t="b">
        <v>1</v>
      </c>
    </row>
    <row r="894" spans="1:56" x14ac:dyDescent="0.25">
      <c r="A894" t="s">
        <v>58</v>
      </c>
      <c r="C894">
        <v>0.99</v>
      </c>
      <c r="D894">
        <v>0.9</v>
      </c>
      <c r="E894">
        <v>0.8</v>
      </c>
      <c r="F894">
        <v>100</v>
      </c>
      <c r="G894" t="s">
        <v>63</v>
      </c>
      <c r="BD894">
        <v>1</v>
      </c>
    </row>
    <row r="895" spans="1:56" x14ac:dyDescent="0.25">
      <c r="A895" t="s">
        <v>59</v>
      </c>
      <c r="C895">
        <v>0.99</v>
      </c>
      <c r="D895">
        <v>0.9</v>
      </c>
      <c r="E895">
        <v>0.8</v>
      </c>
      <c r="F895">
        <v>100</v>
      </c>
      <c r="G895" t="s">
        <v>60</v>
      </c>
      <c r="I895">
        <v>0.98943526311762908</v>
      </c>
      <c r="J895">
        <v>0.89956333720849269</v>
      </c>
      <c r="M895">
        <v>0.98988576234306558</v>
      </c>
      <c r="N895">
        <v>0.89951146155443773</v>
      </c>
      <c r="V895">
        <v>0.98839444214750161</v>
      </c>
      <c r="W895">
        <v>0.99047608408775656</v>
      </c>
      <c r="X895">
        <v>0.97909475266791601</v>
      </c>
      <c r="Y895">
        <v>0.99908953378620102</v>
      </c>
      <c r="Z895">
        <v>0.96524999999999994</v>
      </c>
      <c r="AA895">
        <v>1</v>
      </c>
      <c r="AB895">
        <v>0.89847267283121868</v>
      </c>
      <c r="AC895">
        <v>0.90065400158576669</v>
      </c>
      <c r="AD895">
        <v>0.8888039847806688</v>
      </c>
      <c r="AE895">
        <v>0.91231652707146238</v>
      </c>
      <c r="AF895">
        <v>0.87750000000000006</v>
      </c>
      <c r="AG895">
        <v>0.92249999999999999</v>
      </c>
      <c r="AR895" t="b">
        <v>1</v>
      </c>
      <c r="AS895" t="b">
        <v>1</v>
      </c>
      <c r="AT895" t="b">
        <v>1</v>
      </c>
      <c r="AU895" t="b">
        <v>1</v>
      </c>
      <c r="AV895" t="b">
        <v>1</v>
      </c>
      <c r="AW895" t="b">
        <v>1</v>
      </c>
      <c r="AX895" t="b">
        <v>1</v>
      </c>
      <c r="AY895" t="b">
        <v>1</v>
      </c>
    </row>
    <row r="896" spans="1:56" x14ac:dyDescent="0.25">
      <c r="A896" t="s">
        <v>59</v>
      </c>
      <c r="C896">
        <v>0.99</v>
      </c>
      <c r="D896">
        <v>0.9</v>
      </c>
      <c r="E896">
        <v>0.8</v>
      </c>
      <c r="F896">
        <v>100</v>
      </c>
      <c r="G896" t="s">
        <v>61</v>
      </c>
      <c r="K896">
        <v>0.80044053651199421</v>
      </c>
      <c r="O896">
        <v>0.80183862519319637</v>
      </c>
      <c r="AH896">
        <v>0.79814696632225779</v>
      </c>
      <c r="AI896">
        <v>0.80273410670173062</v>
      </c>
      <c r="AJ896">
        <v>0.77495440322094278</v>
      </c>
      <c r="AK896">
        <v>0.82174470009382405</v>
      </c>
      <c r="AL896">
        <v>0.78</v>
      </c>
      <c r="AM896">
        <v>0.82000000000000006</v>
      </c>
      <c r="AZ896" t="b">
        <v>1</v>
      </c>
      <c r="BA896" t="b">
        <v>1</v>
      </c>
      <c r="BB896" t="b">
        <v>1</v>
      </c>
      <c r="BC896" t="b">
        <v>1</v>
      </c>
    </row>
    <row r="897" spans="1:56" x14ac:dyDescent="0.25">
      <c r="A897" t="s">
        <v>59</v>
      </c>
      <c r="C897">
        <v>0.99</v>
      </c>
      <c r="D897">
        <v>0.9</v>
      </c>
      <c r="E897">
        <v>0.8</v>
      </c>
      <c r="F897">
        <v>100</v>
      </c>
      <c r="G897" t="s">
        <v>62</v>
      </c>
      <c r="I897">
        <v>0.98950635243693885</v>
      </c>
      <c r="J897">
        <v>0.89995905608686888</v>
      </c>
      <c r="K897">
        <v>0.80119348979756422</v>
      </c>
      <c r="M897">
        <v>0.98984791911149117</v>
      </c>
      <c r="N897">
        <v>0.89943241621546988</v>
      </c>
      <c r="O897">
        <v>0.80303128793382039</v>
      </c>
      <c r="V897">
        <v>0.98845681915203965</v>
      </c>
      <c r="W897">
        <v>0.99055588572183806</v>
      </c>
      <c r="X897">
        <v>0.97941800216899078</v>
      </c>
      <c r="Y897">
        <v>0.99959858066507556</v>
      </c>
      <c r="Z897">
        <v>0.96524999999999994</v>
      </c>
      <c r="AA897">
        <v>1</v>
      </c>
      <c r="AB897">
        <v>0.89865377579963546</v>
      </c>
      <c r="AC897">
        <v>0.9012643363741023</v>
      </c>
      <c r="AD897">
        <v>0.88677070675581637</v>
      </c>
      <c r="AE897">
        <v>0.91156328321821556</v>
      </c>
      <c r="AF897">
        <v>0.87750000000000006</v>
      </c>
      <c r="AG897">
        <v>0.92249999999999999</v>
      </c>
      <c r="AH897">
        <v>0.79802960535867273</v>
      </c>
      <c r="AI897">
        <v>0.8043573742364557</v>
      </c>
      <c r="AJ897">
        <v>0.76714759769569452</v>
      </c>
      <c r="AK897">
        <v>0.82928602499089499</v>
      </c>
      <c r="AL897">
        <v>0.78</v>
      </c>
      <c r="AM897">
        <v>0.82000000000000006</v>
      </c>
      <c r="AR897" t="b">
        <v>1</v>
      </c>
      <c r="AS897" t="b">
        <v>1</v>
      </c>
      <c r="AT897" t="b">
        <v>1</v>
      </c>
      <c r="AU897" t="b">
        <v>1</v>
      </c>
      <c r="AV897" t="b">
        <v>1</v>
      </c>
      <c r="AW897" t="b">
        <v>1</v>
      </c>
      <c r="AX897" t="b">
        <v>1</v>
      </c>
      <c r="AY897" t="b">
        <v>1</v>
      </c>
      <c r="AZ897" t="b">
        <v>1</v>
      </c>
      <c r="BA897" t="b">
        <v>1</v>
      </c>
      <c r="BB897" t="b">
        <v>1</v>
      </c>
      <c r="BC897" t="b">
        <v>1</v>
      </c>
    </row>
    <row r="898" spans="1:56" x14ac:dyDescent="0.25">
      <c r="A898" t="s">
        <v>59</v>
      </c>
      <c r="C898">
        <v>0.99</v>
      </c>
      <c r="D898">
        <v>0.9</v>
      </c>
      <c r="E898">
        <v>0.8</v>
      </c>
      <c r="F898">
        <v>100</v>
      </c>
      <c r="G898" t="s">
        <v>63</v>
      </c>
      <c r="BD898">
        <v>1</v>
      </c>
    </row>
    <row r="899" spans="1:56" x14ac:dyDescent="0.25">
      <c r="A899" t="s">
        <v>56</v>
      </c>
      <c r="B899">
        <v>0.99</v>
      </c>
      <c r="E899">
        <v>0.9</v>
      </c>
      <c r="F899">
        <v>5</v>
      </c>
      <c r="G899" t="s">
        <v>60</v>
      </c>
      <c r="H899">
        <v>0.99060872703963854</v>
      </c>
      <c r="L899">
        <v>0.9914819994585089</v>
      </c>
      <c r="P899">
        <v>0.98910496412382987</v>
      </c>
      <c r="Q899">
        <v>0.99211248995544721</v>
      </c>
      <c r="R899">
        <v>0.97018308689310628</v>
      </c>
      <c r="S899">
        <v>0.99999403913901341</v>
      </c>
      <c r="T899">
        <v>0.96524999999999994</v>
      </c>
      <c r="U899">
        <v>1</v>
      </c>
      <c r="AN899" t="b">
        <v>1</v>
      </c>
      <c r="AO899" t="b">
        <v>1</v>
      </c>
      <c r="AP899" t="b">
        <v>1</v>
      </c>
      <c r="AQ899" t="b">
        <v>1</v>
      </c>
    </row>
    <row r="900" spans="1:56" x14ac:dyDescent="0.25">
      <c r="A900" t="s">
        <v>56</v>
      </c>
      <c r="B900">
        <v>0.99</v>
      </c>
      <c r="E900">
        <v>0.9</v>
      </c>
      <c r="F900">
        <v>5</v>
      </c>
      <c r="G900" t="s">
        <v>61</v>
      </c>
      <c r="K900">
        <v>0.90026301163310829</v>
      </c>
      <c r="O900">
        <v>0.90208297848961561</v>
      </c>
      <c r="AH900">
        <v>0.89738037649376279</v>
      </c>
      <c r="AI900">
        <v>0.90314564677245379</v>
      </c>
      <c r="AJ900">
        <v>0.86548593328900125</v>
      </c>
      <c r="AK900">
        <v>0.92735604689075191</v>
      </c>
      <c r="AL900">
        <v>0.87750000000000006</v>
      </c>
      <c r="AM900">
        <v>0.92249999999999999</v>
      </c>
      <c r="AZ900" t="b">
        <v>1</v>
      </c>
      <c r="BA900" t="b">
        <v>1</v>
      </c>
      <c r="BB900" t="b">
        <v>1</v>
      </c>
      <c r="BC900" t="b">
        <v>1</v>
      </c>
    </row>
    <row r="901" spans="1:56" x14ac:dyDescent="0.25">
      <c r="A901" t="s">
        <v>56</v>
      </c>
      <c r="B901">
        <v>0.99</v>
      </c>
      <c r="E901">
        <v>0.9</v>
      </c>
      <c r="F901">
        <v>5</v>
      </c>
      <c r="G901" t="s">
        <v>62</v>
      </c>
      <c r="H901">
        <v>0.99046768275995833</v>
      </c>
      <c r="K901">
        <v>0.900090181328149</v>
      </c>
      <c r="L901">
        <v>0.99315053524165564</v>
      </c>
      <c r="O901">
        <v>0.89740636951033237</v>
      </c>
      <c r="P901">
        <v>0.98857135249765715</v>
      </c>
      <c r="Q901">
        <v>0.99236401302225952</v>
      </c>
      <c r="R901">
        <v>0.96797289068469783</v>
      </c>
      <c r="S901">
        <v>0.99999988068148704</v>
      </c>
      <c r="T901">
        <v>0.96524999999999994</v>
      </c>
      <c r="U901">
        <v>1</v>
      </c>
      <c r="AH901">
        <v>0.89635223260363706</v>
      </c>
      <c r="AI901">
        <v>0.90382813005266094</v>
      </c>
      <c r="AJ901">
        <v>0.8649835321253313</v>
      </c>
      <c r="AK901">
        <v>0.9487333568962748</v>
      </c>
      <c r="AL901">
        <v>0.87750000000000006</v>
      </c>
      <c r="AM901">
        <v>0.92249999999999999</v>
      </c>
      <c r="AN901" t="b">
        <v>1</v>
      </c>
      <c r="AO901" t="b">
        <v>1</v>
      </c>
      <c r="AP901" t="b">
        <v>1</v>
      </c>
      <c r="AQ901" t="b">
        <v>1</v>
      </c>
      <c r="AZ901" t="b">
        <v>1</v>
      </c>
      <c r="BA901" t="b">
        <v>1</v>
      </c>
      <c r="BB901" t="b">
        <v>1</v>
      </c>
      <c r="BC901" t="b">
        <v>1</v>
      </c>
    </row>
    <row r="902" spans="1:56" x14ac:dyDescent="0.25">
      <c r="A902" t="s">
        <v>56</v>
      </c>
      <c r="B902">
        <v>0.99</v>
      </c>
      <c r="E902">
        <v>0.9</v>
      </c>
      <c r="F902">
        <v>5</v>
      </c>
      <c r="G902" t="s">
        <v>63</v>
      </c>
      <c r="BD902">
        <v>0.6</v>
      </c>
    </row>
    <row r="903" spans="1:56" x14ac:dyDescent="0.25">
      <c r="A903" t="s">
        <v>57</v>
      </c>
      <c r="B903">
        <v>0.99</v>
      </c>
      <c r="E903">
        <v>0.9</v>
      </c>
      <c r="F903">
        <v>5</v>
      </c>
      <c r="G903" t="s">
        <v>60</v>
      </c>
      <c r="H903">
        <v>0.98382199427728168</v>
      </c>
      <c r="L903">
        <v>0.99736319646015392</v>
      </c>
      <c r="P903">
        <v>0.97941386053312374</v>
      </c>
      <c r="Q903">
        <v>0.98823012802143961</v>
      </c>
      <c r="R903">
        <v>0.92512238899237675</v>
      </c>
      <c r="S903">
        <v>0.99999403913901341</v>
      </c>
      <c r="T903">
        <v>0.96524999999999994</v>
      </c>
      <c r="U903">
        <v>1</v>
      </c>
      <c r="AN903" t="b">
        <v>0</v>
      </c>
      <c r="AO903" t="b">
        <v>1</v>
      </c>
      <c r="AP903" t="b">
        <v>1</v>
      </c>
      <c r="AQ903" t="b">
        <v>1</v>
      </c>
    </row>
    <row r="904" spans="1:56" x14ac:dyDescent="0.25">
      <c r="A904" t="s">
        <v>57</v>
      </c>
      <c r="B904">
        <v>0.99</v>
      </c>
      <c r="E904">
        <v>0.9</v>
      </c>
      <c r="F904">
        <v>5</v>
      </c>
      <c r="G904" t="s">
        <v>61</v>
      </c>
      <c r="K904">
        <v>0.90091323999591855</v>
      </c>
      <c r="O904">
        <v>0.90293817560221501</v>
      </c>
      <c r="AH904">
        <v>0.8983953825524601</v>
      </c>
      <c r="AI904">
        <v>0.903431097439377</v>
      </c>
      <c r="AJ904">
        <v>0.86825841077360277</v>
      </c>
      <c r="AK904">
        <v>0.92081506761897502</v>
      </c>
      <c r="AL904">
        <v>0.87750000000000006</v>
      </c>
      <c r="AM904">
        <v>0.92249999999999999</v>
      </c>
      <c r="AZ904" t="b">
        <v>1</v>
      </c>
      <c r="BA904" t="b">
        <v>1</v>
      </c>
      <c r="BB904" t="b">
        <v>1</v>
      </c>
      <c r="BC904" t="b">
        <v>1</v>
      </c>
    </row>
    <row r="905" spans="1:56" x14ac:dyDescent="0.25">
      <c r="A905" t="s">
        <v>57</v>
      </c>
      <c r="B905">
        <v>0.99</v>
      </c>
      <c r="E905">
        <v>0.9</v>
      </c>
      <c r="F905">
        <v>5</v>
      </c>
      <c r="G905" t="s">
        <v>62</v>
      </c>
      <c r="H905">
        <v>0.98530067582802605</v>
      </c>
      <c r="K905">
        <v>0.90107673713807113</v>
      </c>
      <c r="L905">
        <v>0.99816258639213018</v>
      </c>
      <c r="O905">
        <v>0.90303543614446702</v>
      </c>
      <c r="P905">
        <v>0.98116988146691153</v>
      </c>
      <c r="Q905">
        <v>0.98943147018914057</v>
      </c>
      <c r="R905">
        <v>0.93214289951471696</v>
      </c>
      <c r="S905">
        <v>0.99999989841173931</v>
      </c>
      <c r="T905">
        <v>0.96524999999999994</v>
      </c>
      <c r="U905">
        <v>1</v>
      </c>
      <c r="AH905">
        <v>0.89855077711167441</v>
      </c>
      <c r="AI905">
        <v>0.90360269716446784</v>
      </c>
      <c r="AJ905">
        <v>0.86772248546876862</v>
      </c>
      <c r="AK905">
        <v>0.92106964065550034</v>
      </c>
      <c r="AL905">
        <v>0.87750000000000006</v>
      </c>
      <c r="AM905">
        <v>0.92249999999999999</v>
      </c>
      <c r="AN905" t="b">
        <v>0</v>
      </c>
      <c r="AO905" t="b">
        <v>1</v>
      </c>
      <c r="AP905" t="b">
        <v>1</v>
      </c>
      <c r="AQ905" t="b">
        <v>1</v>
      </c>
      <c r="AZ905" t="b">
        <v>1</v>
      </c>
      <c r="BA905" t="b">
        <v>1</v>
      </c>
      <c r="BB905" t="b">
        <v>1</v>
      </c>
      <c r="BC905" t="b">
        <v>1</v>
      </c>
    </row>
    <row r="906" spans="1:56" x14ac:dyDescent="0.25">
      <c r="A906" t="s">
        <v>57</v>
      </c>
      <c r="B906">
        <v>0.99</v>
      </c>
      <c r="E906">
        <v>0.9</v>
      </c>
      <c r="F906">
        <v>5</v>
      </c>
      <c r="G906" t="s">
        <v>63</v>
      </c>
      <c r="BD906">
        <v>0.46</v>
      </c>
    </row>
    <row r="907" spans="1:56" x14ac:dyDescent="0.25">
      <c r="A907" t="s">
        <v>58</v>
      </c>
      <c r="C907">
        <v>0.99</v>
      </c>
      <c r="D907">
        <v>0.9</v>
      </c>
      <c r="E907">
        <v>0.9</v>
      </c>
      <c r="F907">
        <v>5</v>
      </c>
      <c r="G907" t="s">
        <v>60</v>
      </c>
      <c r="I907">
        <v>0.9906734255229559</v>
      </c>
      <c r="J907">
        <v>0.81218120882776013</v>
      </c>
      <c r="M907">
        <v>0.99171147836702866</v>
      </c>
      <c r="N907">
        <v>0.88286504000872457</v>
      </c>
      <c r="V907">
        <v>0.98918416803483133</v>
      </c>
      <c r="W907">
        <v>0.99216268301108046</v>
      </c>
      <c r="X907">
        <v>0.97115011508560733</v>
      </c>
      <c r="Y907">
        <v>0.99999999498210435</v>
      </c>
      <c r="Z907">
        <v>0.96524999999999994</v>
      </c>
      <c r="AA907">
        <v>1</v>
      </c>
      <c r="AB907">
        <v>0.76960090383297364</v>
      </c>
      <c r="AC907">
        <v>0.85476151382254661</v>
      </c>
      <c r="AD907">
        <v>0.2384866987955872</v>
      </c>
      <c r="AE907">
        <v>0.9999967105596097</v>
      </c>
      <c r="AF907">
        <v>0.87750000000000006</v>
      </c>
      <c r="AG907">
        <v>0.92249999999999999</v>
      </c>
      <c r="AR907" t="b">
        <v>1</v>
      </c>
      <c r="AS907" t="b">
        <v>1</v>
      </c>
      <c r="AT907" t="b">
        <v>1</v>
      </c>
      <c r="AU907" t="b">
        <v>1</v>
      </c>
      <c r="AV907" t="b">
        <v>0</v>
      </c>
      <c r="AW907" t="b">
        <v>1</v>
      </c>
      <c r="AX907" t="b">
        <v>0</v>
      </c>
      <c r="AY907" t="b">
        <v>1</v>
      </c>
    </row>
    <row r="908" spans="1:56" x14ac:dyDescent="0.25">
      <c r="A908" t="s">
        <v>58</v>
      </c>
      <c r="C908">
        <v>0.99</v>
      </c>
      <c r="D908">
        <v>0.9</v>
      </c>
      <c r="E908">
        <v>0.9</v>
      </c>
      <c r="F908">
        <v>5</v>
      </c>
      <c r="G908" t="s">
        <v>61</v>
      </c>
      <c r="K908">
        <v>0.90329222016284527</v>
      </c>
      <c r="O908">
        <v>0.90390086050457052</v>
      </c>
      <c r="AH908">
        <v>0.90043196707236395</v>
      </c>
      <c r="AI908">
        <v>0.9061524732533266</v>
      </c>
      <c r="AJ908">
        <v>0.8714888944548641</v>
      </c>
      <c r="AK908">
        <v>0.92619509319781113</v>
      </c>
      <c r="AL908">
        <v>0.87750000000000006</v>
      </c>
      <c r="AM908">
        <v>0.92249999999999999</v>
      </c>
      <c r="AZ908" t="b">
        <v>0</v>
      </c>
      <c r="BA908" t="b">
        <v>1</v>
      </c>
      <c r="BB908" t="b">
        <v>1</v>
      </c>
      <c r="BC908" t="b">
        <v>1</v>
      </c>
    </row>
    <row r="909" spans="1:56" x14ac:dyDescent="0.25">
      <c r="A909" t="s">
        <v>58</v>
      </c>
      <c r="C909">
        <v>0.99</v>
      </c>
      <c r="D909">
        <v>0.9</v>
      </c>
      <c r="E909">
        <v>0.9</v>
      </c>
      <c r="F909">
        <v>5</v>
      </c>
      <c r="G909" t="s">
        <v>62</v>
      </c>
      <c r="I909">
        <v>0.98941846200252925</v>
      </c>
      <c r="J909">
        <v>0.79633594787782724</v>
      </c>
      <c r="K909">
        <v>0.89559483156528541</v>
      </c>
      <c r="M909">
        <v>0.99189349776268632</v>
      </c>
      <c r="N909">
        <v>0.87680002516334943</v>
      </c>
      <c r="O909">
        <v>0.90056212781696188</v>
      </c>
      <c r="V909">
        <v>0.98728398673106388</v>
      </c>
      <c r="W909">
        <v>0.99155293727399463</v>
      </c>
      <c r="X909">
        <v>0.96458938180900988</v>
      </c>
      <c r="Y909">
        <v>0.99999999964438557</v>
      </c>
      <c r="Z909">
        <v>0.96524999999999994</v>
      </c>
      <c r="AA909">
        <v>1</v>
      </c>
      <c r="AB909">
        <v>0.74688426145593045</v>
      </c>
      <c r="AC909">
        <v>0.84578763429972403</v>
      </c>
      <c r="AD909">
        <v>2.7563349401991701E-2</v>
      </c>
      <c r="AE909">
        <v>0.99999866427285733</v>
      </c>
      <c r="AF909">
        <v>0.87750000000000006</v>
      </c>
      <c r="AG909">
        <v>0.92249999999999999</v>
      </c>
      <c r="AH909">
        <v>0.88620000843622693</v>
      </c>
      <c r="AI909">
        <v>0.90498965469434389</v>
      </c>
      <c r="AJ909">
        <v>0.66387277832169533</v>
      </c>
      <c r="AK909">
        <v>0.94525723307983356</v>
      </c>
      <c r="AL909">
        <v>0.87750000000000006</v>
      </c>
      <c r="AM909">
        <v>0.92249999999999999</v>
      </c>
      <c r="AR909" t="b">
        <v>1</v>
      </c>
      <c r="AS909" t="b">
        <v>1</v>
      </c>
      <c r="AT909" t="b">
        <v>1</v>
      </c>
      <c r="AU909" t="b">
        <v>1</v>
      </c>
      <c r="AV909" t="b">
        <v>0</v>
      </c>
      <c r="AW909" t="b">
        <v>1</v>
      </c>
      <c r="AX909" t="b">
        <v>0</v>
      </c>
      <c r="AY909" t="b">
        <v>0</v>
      </c>
      <c r="AZ909" t="b">
        <v>1</v>
      </c>
      <c r="BA909" t="b">
        <v>1</v>
      </c>
      <c r="BB909" t="b">
        <v>1</v>
      </c>
      <c r="BC909" t="b">
        <v>1</v>
      </c>
    </row>
    <row r="910" spans="1:56" x14ac:dyDescent="0.25">
      <c r="A910" t="s">
        <v>58</v>
      </c>
      <c r="C910">
        <v>0.99</v>
      </c>
      <c r="D910">
        <v>0.9</v>
      </c>
      <c r="E910">
        <v>0.9</v>
      </c>
      <c r="F910">
        <v>5</v>
      </c>
      <c r="G910" t="s">
        <v>63</v>
      </c>
      <c r="BD910">
        <v>0.13</v>
      </c>
    </row>
    <row r="911" spans="1:56" x14ac:dyDescent="0.25">
      <c r="A911" t="s">
        <v>59</v>
      </c>
      <c r="C911">
        <v>0.99</v>
      </c>
      <c r="D911">
        <v>0.9</v>
      </c>
      <c r="E911">
        <v>0.9</v>
      </c>
      <c r="F911">
        <v>5</v>
      </c>
      <c r="G911" t="s">
        <v>60</v>
      </c>
      <c r="I911">
        <v>0.98101420922740246</v>
      </c>
      <c r="J911">
        <v>0.88668311225869867</v>
      </c>
      <c r="M911">
        <v>0.99407382434654301</v>
      </c>
      <c r="N911">
        <v>0.8906297349689527</v>
      </c>
      <c r="V911">
        <v>0.97541942884948707</v>
      </c>
      <c r="W911">
        <v>0.98660898960531784</v>
      </c>
      <c r="X911">
        <v>0.89454389054196215</v>
      </c>
      <c r="Y911">
        <v>0.99999997560305987</v>
      </c>
      <c r="Z911">
        <v>0.96524999999999994</v>
      </c>
      <c r="AA911">
        <v>1</v>
      </c>
      <c r="AB911">
        <v>0.87310989923913263</v>
      </c>
      <c r="AC911">
        <v>0.90025632527826471</v>
      </c>
      <c r="AD911">
        <v>0.72675886022307989</v>
      </c>
      <c r="AE911">
        <v>0.99999852528161282</v>
      </c>
      <c r="AF911">
        <v>0.87750000000000006</v>
      </c>
      <c r="AG911">
        <v>0.92249999999999999</v>
      </c>
      <c r="AR911" t="b">
        <v>0</v>
      </c>
      <c r="AS911" t="b">
        <v>1</v>
      </c>
      <c r="AT911" t="b">
        <v>1</v>
      </c>
      <c r="AU911" t="b">
        <v>1</v>
      </c>
      <c r="AV911" t="b">
        <v>1</v>
      </c>
      <c r="AW911" t="b">
        <v>1</v>
      </c>
      <c r="AX911" t="b">
        <v>1</v>
      </c>
      <c r="AY911" t="b">
        <v>1</v>
      </c>
    </row>
    <row r="912" spans="1:56" x14ac:dyDescent="0.25">
      <c r="A912" t="s">
        <v>59</v>
      </c>
      <c r="C912">
        <v>0.99</v>
      </c>
      <c r="D912">
        <v>0.9</v>
      </c>
      <c r="E912">
        <v>0.9</v>
      </c>
      <c r="F912">
        <v>5</v>
      </c>
      <c r="G912" t="s">
        <v>61</v>
      </c>
      <c r="K912">
        <v>0.89967439452462716</v>
      </c>
      <c r="O912">
        <v>0.90005367253398916</v>
      </c>
      <c r="AH912">
        <v>0.89705495804647695</v>
      </c>
      <c r="AI912">
        <v>0.90229383100277738</v>
      </c>
      <c r="AJ912">
        <v>0.87264632131153919</v>
      </c>
      <c r="AK912">
        <v>0.92947674411357828</v>
      </c>
      <c r="AL912">
        <v>0.87750000000000006</v>
      </c>
      <c r="AM912">
        <v>0.92249999999999999</v>
      </c>
      <c r="AZ912" t="b">
        <v>1</v>
      </c>
      <c r="BA912" t="b">
        <v>1</v>
      </c>
      <c r="BB912" t="b">
        <v>1</v>
      </c>
      <c r="BC912" t="b">
        <v>1</v>
      </c>
    </row>
    <row r="913" spans="1:56" x14ac:dyDescent="0.25">
      <c r="A913" t="s">
        <v>59</v>
      </c>
      <c r="C913">
        <v>0.99</v>
      </c>
      <c r="D913">
        <v>0.9</v>
      </c>
      <c r="E913">
        <v>0.9</v>
      </c>
      <c r="F913">
        <v>5</v>
      </c>
      <c r="G913" t="s">
        <v>62</v>
      </c>
      <c r="I913">
        <v>0.98127797760540969</v>
      </c>
      <c r="J913">
        <v>0.88406847170823444</v>
      </c>
      <c r="K913">
        <v>0.89752102722197746</v>
      </c>
      <c r="M913">
        <v>0.99497366616554428</v>
      </c>
      <c r="N913">
        <v>0.89080667286993465</v>
      </c>
      <c r="O913">
        <v>0.89964660296454046</v>
      </c>
      <c r="V913">
        <v>0.97566554205864497</v>
      </c>
      <c r="W913">
        <v>0.98689041315217441</v>
      </c>
      <c r="X913">
        <v>0.89734412301966449</v>
      </c>
      <c r="Y913">
        <v>0.99999999295824393</v>
      </c>
      <c r="Z913">
        <v>0.96524999999999994</v>
      </c>
      <c r="AA913">
        <v>1</v>
      </c>
      <c r="AB913">
        <v>0.86517330645363111</v>
      </c>
      <c r="AC913">
        <v>0.90296363696283777</v>
      </c>
      <c r="AD913">
        <v>0.69188528294400364</v>
      </c>
      <c r="AE913">
        <v>0.99999975499095495</v>
      </c>
      <c r="AF913">
        <v>0.87750000000000006</v>
      </c>
      <c r="AG913">
        <v>0.92249999999999999</v>
      </c>
      <c r="AH913">
        <v>0.89343383350086791</v>
      </c>
      <c r="AI913">
        <v>0.90160822094308701</v>
      </c>
      <c r="AJ913">
        <v>0.8428363852523848</v>
      </c>
      <c r="AK913">
        <v>0.93029631330883999</v>
      </c>
      <c r="AL913">
        <v>0.87750000000000006</v>
      </c>
      <c r="AM913">
        <v>0.92249999999999999</v>
      </c>
      <c r="AR913" t="b">
        <v>0</v>
      </c>
      <c r="AS913" t="b">
        <v>1</v>
      </c>
      <c r="AT913" t="b">
        <v>1</v>
      </c>
      <c r="AU913" t="b">
        <v>1</v>
      </c>
      <c r="AV913" t="b">
        <v>1</v>
      </c>
      <c r="AW913" t="b">
        <v>1</v>
      </c>
      <c r="AX913" t="b">
        <v>1</v>
      </c>
      <c r="AY913" t="b">
        <v>1</v>
      </c>
      <c r="AZ913" t="b">
        <v>1</v>
      </c>
      <c r="BA913" t="b">
        <v>1</v>
      </c>
      <c r="BB913" t="b">
        <v>1</v>
      </c>
      <c r="BC913" t="b">
        <v>1</v>
      </c>
    </row>
    <row r="914" spans="1:56" x14ac:dyDescent="0.25">
      <c r="A914" t="s">
        <v>59</v>
      </c>
      <c r="C914">
        <v>0.99</v>
      </c>
      <c r="D914">
        <v>0.9</v>
      </c>
      <c r="E914">
        <v>0.9</v>
      </c>
      <c r="F914">
        <v>5</v>
      </c>
      <c r="G914" t="s">
        <v>63</v>
      </c>
      <c r="BD914">
        <v>0.35</v>
      </c>
    </row>
    <row r="915" spans="1:56" x14ac:dyDescent="0.25">
      <c r="A915" t="s">
        <v>56</v>
      </c>
      <c r="B915">
        <v>0.99</v>
      </c>
      <c r="E915">
        <v>0.9</v>
      </c>
      <c r="F915">
        <v>10</v>
      </c>
      <c r="G915" t="s">
        <v>60</v>
      </c>
      <c r="H915">
        <v>0.99041132732222226</v>
      </c>
      <c r="L915">
        <v>0.99011649130793011</v>
      </c>
      <c r="P915">
        <v>0.98982758512114621</v>
      </c>
      <c r="Q915">
        <v>0.9909950695232983</v>
      </c>
      <c r="R915">
        <v>0.98464130195912714</v>
      </c>
      <c r="S915">
        <v>0.99590307093396802</v>
      </c>
      <c r="T915">
        <v>0.96524999999999994</v>
      </c>
      <c r="U915">
        <v>1</v>
      </c>
      <c r="AN915" t="b">
        <v>1</v>
      </c>
      <c r="AO915" t="b">
        <v>1</v>
      </c>
      <c r="AP915" t="b">
        <v>1</v>
      </c>
      <c r="AQ915" t="b">
        <v>1</v>
      </c>
    </row>
    <row r="916" spans="1:56" x14ac:dyDescent="0.25">
      <c r="A916" t="s">
        <v>56</v>
      </c>
      <c r="B916">
        <v>0.99</v>
      </c>
      <c r="E916">
        <v>0.9</v>
      </c>
      <c r="F916">
        <v>10</v>
      </c>
      <c r="G916" t="s">
        <v>61</v>
      </c>
      <c r="K916">
        <v>0.90240175960531799</v>
      </c>
      <c r="O916">
        <v>0.90170973210462713</v>
      </c>
      <c r="AH916">
        <v>0.90019247590803153</v>
      </c>
      <c r="AI916">
        <v>0.90461104330260445</v>
      </c>
      <c r="AJ916">
        <v>0.87917094544995145</v>
      </c>
      <c r="AK916">
        <v>0.92255075779505835</v>
      </c>
      <c r="AL916">
        <v>0.87750000000000006</v>
      </c>
      <c r="AM916">
        <v>0.92249999999999999</v>
      </c>
      <c r="AZ916" t="b">
        <v>0</v>
      </c>
      <c r="BA916" t="b">
        <v>1</v>
      </c>
      <c r="BB916" t="b">
        <v>1</v>
      </c>
      <c r="BC916" t="b">
        <v>1</v>
      </c>
    </row>
    <row r="917" spans="1:56" x14ac:dyDescent="0.25">
      <c r="A917" t="s">
        <v>56</v>
      </c>
      <c r="B917">
        <v>0.99</v>
      </c>
      <c r="E917">
        <v>0.9</v>
      </c>
      <c r="F917">
        <v>10</v>
      </c>
      <c r="G917" t="s">
        <v>62</v>
      </c>
      <c r="H917">
        <v>0.98985159485873875</v>
      </c>
      <c r="K917">
        <v>0.90308265965434642</v>
      </c>
      <c r="L917">
        <v>0.99026646640391303</v>
      </c>
      <c r="O917">
        <v>0.90306745214708728</v>
      </c>
      <c r="P917">
        <v>0.98886735981785923</v>
      </c>
      <c r="Q917">
        <v>0.99083582989961827</v>
      </c>
      <c r="R917">
        <v>0.98065420964136418</v>
      </c>
      <c r="S917">
        <v>0.99890568190527307</v>
      </c>
      <c r="T917">
        <v>0.96524999999999994</v>
      </c>
      <c r="U917">
        <v>1</v>
      </c>
      <c r="AH917">
        <v>0.89936485691061707</v>
      </c>
      <c r="AI917">
        <v>0.90680046239807577</v>
      </c>
      <c r="AJ917">
        <v>0.864777506850957</v>
      </c>
      <c r="AK917">
        <v>0.93854146916335179</v>
      </c>
      <c r="AL917">
        <v>0.87750000000000006</v>
      </c>
      <c r="AM917">
        <v>0.92249999999999999</v>
      </c>
      <c r="AN917" t="b">
        <v>1</v>
      </c>
      <c r="AO917" t="b">
        <v>1</v>
      </c>
      <c r="AP917" t="b">
        <v>1</v>
      </c>
      <c r="AQ917" t="b">
        <v>1</v>
      </c>
      <c r="AZ917" t="b">
        <v>1</v>
      </c>
      <c r="BA917" t="b">
        <v>1</v>
      </c>
      <c r="BB917" t="b">
        <v>1</v>
      </c>
      <c r="BC917" t="b">
        <v>1</v>
      </c>
    </row>
    <row r="918" spans="1:56" x14ac:dyDescent="0.25">
      <c r="A918" t="s">
        <v>56</v>
      </c>
      <c r="B918">
        <v>0.99</v>
      </c>
      <c r="E918">
        <v>0.9</v>
      </c>
      <c r="F918">
        <v>10</v>
      </c>
      <c r="G918" t="s">
        <v>63</v>
      </c>
      <c r="BD918">
        <v>0.79</v>
      </c>
    </row>
    <row r="919" spans="1:56" x14ac:dyDescent="0.25">
      <c r="A919" t="s">
        <v>57</v>
      </c>
      <c r="B919">
        <v>0.99</v>
      </c>
      <c r="E919">
        <v>0.9</v>
      </c>
      <c r="F919">
        <v>10</v>
      </c>
      <c r="G919" t="s">
        <v>60</v>
      </c>
      <c r="H919">
        <v>0.98703875680827702</v>
      </c>
      <c r="L919">
        <v>0.98956538267796046</v>
      </c>
      <c r="P919">
        <v>0.98447044255310612</v>
      </c>
      <c r="Q919">
        <v>0.98960707106344792</v>
      </c>
      <c r="R919">
        <v>0.95560266907317426</v>
      </c>
      <c r="S919">
        <v>0.99999403913901341</v>
      </c>
      <c r="T919">
        <v>0.96524999999999994</v>
      </c>
      <c r="U919">
        <v>1</v>
      </c>
      <c r="AN919" t="b">
        <v>0</v>
      </c>
      <c r="AO919" t="b">
        <v>1</v>
      </c>
      <c r="AP919" t="b">
        <v>1</v>
      </c>
      <c r="AQ919" t="b">
        <v>1</v>
      </c>
    </row>
    <row r="920" spans="1:56" x14ac:dyDescent="0.25">
      <c r="A920" t="s">
        <v>57</v>
      </c>
      <c r="B920">
        <v>0.99</v>
      </c>
      <c r="E920">
        <v>0.9</v>
      </c>
      <c r="F920">
        <v>10</v>
      </c>
      <c r="G920" t="s">
        <v>61</v>
      </c>
      <c r="K920">
        <v>0.89982212795778438</v>
      </c>
      <c r="O920">
        <v>0.89988748864242707</v>
      </c>
      <c r="AH920">
        <v>0.89778069784156189</v>
      </c>
      <c r="AI920">
        <v>0.90186355807400687</v>
      </c>
      <c r="AJ920">
        <v>0.87961656397387777</v>
      </c>
      <c r="AK920">
        <v>0.91881470544172039</v>
      </c>
      <c r="AL920">
        <v>0.87750000000000006</v>
      </c>
      <c r="AM920">
        <v>0.92249999999999999</v>
      </c>
      <c r="AZ920" t="b">
        <v>1</v>
      </c>
      <c r="BA920" t="b">
        <v>1</v>
      </c>
      <c r="BB920" t="b">
        <v>1</v>
      </c>
      <c r="BC920" t="b">
        <v>1</v>
      </c>
    </row>
    <row r="921" spans="1:56" x14ac:dyDescent="0.25">
      <c r="A921" t="s">
        <v>57</v>
      </c>
      <c r="B921">
        <v>0.99</v>
      </c>
      <c r="E921">
        <v>0.9</v>
      </c>
      <c r="F921">
        <v>10</v>
      </c>
      <c r="G921" t="s">
        <v>62</v>
      </c>
      <c r="H921">
        <v>0.98779053493841207</v>
      </c>
      <c r="K921">
        <v>0.8998136628056348</v>
      </c>
      <c r="L921">
        <v>0.99121105071431936</v>
      </c>
      <c r="O921">
        <v>0.89949856315726506</v>
      </c>
      <c r="P921">
        <v>0.98527342017667896</v>
      </c>
      <c r="Q921">
        <v>0.99030764970014518</v>
      </c>
      <c r="R921">
        <v>0.95770262878795021</v>
      </c>
      <c r="S921">
        <v>0.99999995546424369</v>
      </c>
      <c r="T921">
        <v>0.96524999999999994</v>
      </c>
      <c r="U921">
        <v>1</v>
      </c>
      <c r="AH921">
        <v>0.89775558780843401</v>
      </c>
      <c r="AI921">
        <v>0.90187173780283558</v>
      </c>
      <c r="AJ921">
        <v>0.87886126220667959</v>
      </c>
      <c r="AK921">
        <v>0.91965081769887391</v>
      </c>
      <c r="AL921">
        <v>0.87750000000000006</v>
      </c>
      <c r="AM921">
        <v>0.92249999999999999</v>
      </c>
      <c r="AN921" t="b">
        <v>1</v>
      </c>
      <c r="AO921" t="b">
        <v>1</v>
      </c>
      <c r="AP921" t="b">
        <v>1</v>
      </c>
      <c r="AQ921" t="b">
        <v>1</v>
      </c>
      <c r="AZ921" t="b">
        <v>1</v>
      </c>
      <c r="BA921" t="b">
        <v>1</v>
      </c>
      <c r="BB921" t="b">
        <v>1</v>
      </c>
      <c r="BC921" t="b">
        <v>1</v>
      </c>
    </row>
    <row r="922" spans="1:56" x14ac:dyDescent="0.25">
      <c r="A922" t="s">
        <v>57</v>
      </c>
      <c r="B922">
        <v>0.99</v>
      </c>
      <c r="E922">
        <v>0.9</v>
      </c>
      <c r="F922">
        <v>10</v>
      </c>
      <c r="G922" t="s">
        <v>63</v>
      </c>
      <c r="BD922">
        <v>0.62</v>
      </c>
    </row>
    <row r="923" spans="1:56" x14ac:dyDescent="0.25">
      <c r="A923" t="s">
        <v>58</v>
      </c>
      <c r="C923">
        <v>0.99</v>
      </c>
      <c r="D923">
        <v>0.9</v>
      </c>
      <c r="E923">
        <v>0.9</v>
      </c>
      <c r="F923">
        <v>10</v>
      </c>
      <c r="G923" t="s">
        <v>60</v>
      </c>
      <c r="I923">
        <v>0.98939523240224281</v>
      </c>
      <c r="J923">
        <v>0.88105056773814083</v>
      </c>
      <c r="M923">
        <v>0.98969377239916589</v>
      </c>
      <c r="N923">
        <v>0.90093636303853808</v>
      </c>
      <c r="V923">
        <v>0.98872284748966754</v>
      </c>
      <c r="W923">
        <v>0.99006761731481807</v>
      </c>
      <c r="X923">
        <v>0.98203072916334977</v>
      </c>
      <c r="Y923">
        <v>0.99546861005575327</v>
      </c>
      <c r="Z923">
        <v>0.96524999999999994</v>
      </c>
      <c r="AA923">
        <v>1</v>
      </c>
      <c r="AB923">
        <v>0.86074116978241899</v>
      </c>
      <c r="AC923">
        <v>0.90135996569386267</v>
      </c>
      <c r="AD923">
        <v>0.60792274731172879</v>
      </c>
      <c r="AE923">
        <v>0.99999796701683685</v>
      </c>
      <c r="AF923">
        <v>0.87750000000000006</v>
      </c>
      <c r="AG923">
        <v>0.92249999999999999</v>
      </c>
      <c r="AR923" t="b">
        <v>1</v>
      </c>
      <c r="AS923" t="b">
        <v>1</v>
      </c>
      <c r="AT923" t="b">
        <v>1</v>
      </c>
      <c r="AU923" t="b">
        <v>1</v>
      </c>
      <c r="AV923" t="b">
        <v>1</v>
      </c>
      <c r="AW923" t="b">
        <v>1</v>
      </c>
      <c r="AX923" t="b">
        <v>1</v>
      </c>
      <c r="AY923" t="b">
        <v>1</v>
      </c>
    </row>
    <row r="924" spans="1:56" x14ac:dyDescent="0.25">
      <c r="A924" t="s">
        <v>58</v>
      </c>
      <c r="C924">
        <v>0.99</v>
      </c>
      <c r="D924">
        <v>0.9</v>
      </c>
      <c r="E924">
        <v>0.9</v>
      </c>
      <c r="F924">
        <v>10</v>
      </c>
      <c r="G924" t="s">
        <v>61</v>
      </c>
      <c r="K924">
        <v>0.89894805816754053</v>
      </c>
      <c r="O924">
        <v>0.8994600341899075</v>
      </c>
      <c r="AH924">
        <v>0.89674417789677829</v>
      </c>
      <c r="AI924">
        <v>0.90115193843830277</v>
      </c>
      <c r="AJ924">
        <v>0.87403223603061353</v>
      </c>
      <c r="AK924">
        <v>0.91842032673744423</v>
      </c>
      <c r="AL924">
        <v>0.87750000000000006</v>
      </c>
      <c r="AM924">
        <v>0.92249999999999999</v>
      </c>
      <c r="AZ924" t="b">
        <v>1</v>
      </c>
      <c r="BA924" t="b">
        <v>1</v>
      </c>
      <c r="BB924" t="b">
        <v>1</v>
      </c>
      <c r="BC924" t="b">
        <v>1</v>
      </c>
    </row>
    <row r="925" spans="1:56" x14ac:dyDescent="0.25">
      <c r="A925" t="s">
        <v>58</v>
      </c>
      <c r="C925">
        <v>0.99</v>
      </c>
      <c r="D925">
        <v>0.9</v>
      </c>
      <c r="E925">
        <v>0.9</v>
      </c>
      <c r="F925">
        <v>10</v>
      </c>
      <c r="G925" t="s">
        <v>62</v>
      </c>
      <c r="I925">
        <v>0.98959408011851735</v>
      </c>
      <c r="J925">
        <v>0.87868380321212713</v>
      </c>
      <c r="K925">
        <v>0.89886671506668792</v>
      </c>
      <c r="M925">
        <v>0.98933234569823603</v>
      </c>
      <c r="N925">
        <v>0.89117036883568934</v>
      </c>
      <c r="O925">
        <v>0.89708559162648305</v>
      </c>
      <c r="V925">
        <v>0.98867248110983419</v>
      </c>
      <c r="W925">
        <v>0.99051567912720051</v>
      </c>
      <c r="X925">
        <v>0.97946304894507108</v>
      </c>
      <c r="Y925">
        <v>0.99914936480244609</v>
      </c>
      <c r="Z925">
        <v>0.96524999999999994</v>
      </c>
      <c r="AA925">
        <v>1</v>
      </c>
      <c r="AB925">
        <v>0.85820471008032984</v>
      </c>
      <c r="AC925">
        <v>0.89916289634392443</v>
      </c>
      <c r="AD925">
        <v>0.59680633677910944</v>
      </c>
      <c r="AE925">
        <v>0.99999886888115297</v>
      </c>
      <c r="AF925">
        <v>0.87750000000000006</v>
      </c>
      <c r="AG925">
        <v>0.92249999999999999</v>
      </c>
      <c r="AH925">
        <v>0.89540694459223702</v>
      </c>
      <c r="AI925">
        <v>0.90232648554113881</v>
      </c>
      <c r="AJ925">
        <v>0.86097371484289642</v>
      </c>
      <c r="AK925">
        <v>0.93511222438510566</v>
      </c>
      <c r="AL925">
        <v>0.87750000000000006</v>
      </c>
      <c r="AM925">
        <v>0.92249999999999999</v>
      </c>
      <c r="AR925" t="b">
        <v>1</v>
      </c>
      <c r="AS925" t="b">
        <v>1</v>
      </c>
      <c r="AT925" t="b">
        <v>1</v>
      </c>
      <c r="AU925" t="b">
        <v>1</v>
      </c>
      <c r="AV925" t="b">
        <v>0</v>
      </c>
      <c r="AW925" t="b">
        <v>1</v>
      </c>
      <c r="AX925" t="b">
        <v>1</v>
      </c>
      <c r="AY925" t="b">
        <v>1</v>
      </c>
      <c r="AZ925" t="b">
        <v>1</v>
      </c>
      <c r="BA925" t="b">
        <v>1</v>
      </c>
      <c r="BB925" t="b">
        <v>1</v>
      </c>
      <c r="BC925" t="b">
        <v>1</v>
      </c>
    </row>
    <row r="926" spans="1:56" x14ac:dyDescent="0.25">
      <c r="A926" t="s">
        <v>58</v>
      </c>
      <c r="C926">
        <v>0.99</v>
      </c>
      <c r="D926">
        <v>0.9</v>
      </c>
      <c r="E926">
        <v>0.9</v>
      </c>
      <c r="F926">
        <v>10</v>
      </c>
      <c r="G926" t="s">
        <v>63</v>
      </c>
      <c r="BD926">
        <v>0.25</v>
      </c>
    </row>
    <row r="927" spans="1:56" x14ac:dyDescent="0.25">
      <c r="A927" t="s">
        <v>59</v>
      </c>
      <c r="C927">
        <v>0.99</v>
      </c>
      <c r="D927">
        <v>0.9</v>
      </c>
      <c r="E927">
        <v>0.9</v>
      </c>
      <c r="F927">
        <v>10</v>
      </c>
      <c r="G927" t="s">
        <v>60</v>
      </c>
      <c r="I927">
        <v>0.98786222315225336</v>
      </c>
      <c r="J927">
        <v>0.8990911094758316</v>
      </c>
      <c r="M927">
        <v>0.99147922814206868</v>
      </c>
      <c r="N927">
        <v>0.90209566665663465</v>
      </c>
      <c r="V927">
        <v>0.98510172744634206</v>
      </c>
      <c r="W927">
        <v>0.99062271885816466</v>
      </c>
      <c r="X927">
        <v>0.95158130672236818</v>
      </c>
      <c r="Y927">
        <v>0.99999997079487346</v>
      </c>
      <c r="Z927">
        <v>0.96524999999999994</v>
      </c>
      <c r="AA927">
        <v>1</v>
      </c>
      <c r="AB927">
        <v>0.89360107964522284</v>
      </c>
      <c r="AC927">
        <v>0.90458113930644035</v>
      </c>
      <c r="AD927">
        <v>0.81819827230166042</v>
      </c>
      <c r="AE927">
        <v>0.94429053269603314</v>
      </c>
      <c r="AF927">
        <v>0.87750000000000006</v>
      </c>
      <c r="AG927">
        <v>0.92249999999999999</v>
      </c>
      <c r="AR927" t="b">
        <v>1</v>
      </c>
      <c r="AS927" t="b">
        <v>1</v>
      </c>
      <c r="AT927" t="b">
        <v>1</v>
      </c>
      <c r="AU927" t="b">
        <v>1</v>
      </c>
      <c r="AV927" t="b">
        <v>1</v>
      </c>
      <c r="AW927" t="b">
        <v>1</v>
      </c>
      <c r="AX927" t="b">
        <v>1</v>
      </c>
      <c r="AY927" t="b">
        <v>1</v>
      </c>
    </row>
    <row r="928" spans="1:56" x14ac:dyDescent="0.25">
      <c r="A928" t="s">
        <v>59</v>
      </c>
      <c r="C928">
        <v>0.99</v>
      </c>
      <c r="D928">
        <v>0.9</v>
      </c>
      <c r="E928">
        <v>0.9</v>
      </c>
      <c r="F928">
        <v>10</v>
      </c>
      <c r="G928" t="s">
        <v>61</v>
      </c>
      <c r="K928">
        <v>0.89861933465161681</v>
      </c>
      <c r="O928">
        <v>0.89788892144304422</v>
      </c>
      <c r="AH928">
        <v>0.89643106264438133</v>
      </c>
      <c r="AI928">
        <v>0.90080760665885229</v>
      </c>
      <c r="AJ928">
        <v>0.87631934295595859</v>
      </c>
      <c r="AK928">
        <v>0.92047030935453678</v>
      </c>
      <c r="AL928">
        <v>0.87750000000000006</v>
      </c>
      <c r="AM928">
        <v>0.92249999999999999</v>
      </c>
      <c r="AZ928" t="b">
        <v>1</v>
      </c>
      <c r="BA928" t="b">
        <v>1</v>
      </c>
      <c r="BB928" t="b">
        <v>1</v>
      </c>
      <c r="BC928" t="b">
        <v>1</v>
      </c>
    </row>
    <row r="929" spans="1:56" x14ac:dyDescent="0.25">
      <c r="A929" t="s">
        <v>59</v>
      </c>
      <c r="C929">
        <v>0.99</v>
      </c>
      <c r="D929">
        <v>0.9</v>
      </c>
      <c r="E929">
        <v>0.9</v>
      </c>
      <c r="F929">
        <v>10</v>
      </c>
      <c r="G929" t="s">
        <v>62</v>
      </c>
      <c r="I929">
        <v>0.98826737916199547</v>
      </c>
      <c r="J929">
        <v>0.90087858600197568</v>
      </c>
      <c r="K929">
        <v>0.89876203163211643</v>
      </c>
      <c r="M929">
        <v>0.99171923732385503</v>
      </c>
      <c r="N929">
        <v>0.90135575926288358</v>
      </c>
      <c r="O929">
        <v>0.90078535867670129</v>
      </c>
      <c r="V929">
        <v>0.98555339203140802</v>
      </c>
      <c r="W929">
        <v>0.99098136629258293</v>
      </c>
      <c r="X929">
        <v>0.95347357826810031</v>
      </c>
      <c r="Y929">
        <v>0.99999998391193912</v>
      </c>
      <c r="Z929">
        <v>0.96524999999999994</v>
      </c>
      <c r="AA929">
        <v>1</v>
      </c>
      <c r="AB929">
        <v>0.89165049968812926</v>
      </c>
      <c r="AC929">
        <v>0.9101066723158221</v>
      </c>
      <c r="AD929">
        <v>0.77841666339167792</v>
      </c>
      <c r="AE929">
        <v>0.9782190837711664</v>
      </c>
      <c r="AF929">
        <v>0.87750000000000006</v>
      </c>
      <c r="AG929">
        <v>0.92249999999999999</v>
      </c>
      <c r="AH929">
        <v>0.89463032337758652</v>
      </c>
      <c r="AI929">
        <v>0.90289373988664634</v>
      </c>
      <c r="AJ929">
        <v>0.84981947234740829</v>
      </c>
      <c r="AK929">
        <v>0.93400652135124962</v>
      </c>
      <c r="AL929">
        <v>0.87750000000000006</v>
      </c>
      <c r="AM929">
        <v>0.92249999999999999</v>
      </c>
      <c r="AR929" t="b">
        <v>1</v>
      </c>
      <c r="AS929" t="b">
        <v>1</v>
      </c>
      <c r="AT929" t="b">
        <v>1</v>
      </c>
      <c r="AU929" t="b">
        <v>1</v>
      </c>
      <c r="AV929" t="b">
        <v>1</v>
      </c>
      <c r="AW929" t="b">
        <v>1</v>
      </c>
      <c r="AX929" t="b">
        <v>1</v>
      </c>
      <c r="AY929" t="b">
        <v>1</v>
      </c>
      <c r="AZ929" t="b">
        <v>1</v>
      </c>
      <c r="BA929" t="b">
        <v>1</v>
      </c>
      <c r="BB929" t="b">
        <v>1</v>
      </c>
      <c r="BC929" t="b">
        <v>1</v>
      </c>
    </row>
    <row r="930" spans="1:56" x14ac:dyDescent="0.25">
      <c r="A930" t="s">
        <v>59</v>
      </c>
      <c r="C930">
        <v>0.99</v>
      </c>
      <c r="D930">
        <v>0.9</v>
      </c>
      <c r="E930">
        <v>0.9</v>
      </c>
      <c r="F930">
        <v>10</v>
      </c>
      <c r="G930" t="s">
        <v>63</v>
      </c>
      <c r="BD930">
        <v>0.7</v>
      </c>
    </row>
    <row r="931" spans="1:56" x14ac:dyDescent="0.25">
      <c r="A931" t="s">
        <v>56</v>
      </c>
      <c r="B931">
        <v>0.99</v>
      </c>
      <c r="E931">
        <v>0.9</v>
      </c>
      <c r="F931">
        <v>50</v>
      </c>
      <c r="G931" t="s">
        <v>60</v>
      </c>
      <c r="H931">
        <v>0.99004852670056498</v>
      </c>
      <c r="L931">
        <v>0.99003760096665494</v>
      </c>
      <c r="P931">
        <v>0.98995218964440412</v>
      </c>
      <c r="Q931">
        <v>0.99014486375672583</v>
      </c>
      <c r="R931">
        <v>0.98906156471380968</v>
      </c>
      <c r="S931">
        <v>0.9908815919656635</v>
      </c>
      <c r="T931">
        <v>0.96524999999999994</v>
      </c>
      <c r="U931">
        <v>1</v>
      </c>
      <c r="AN931" t="b">
        <v>1</v>
      </c>
      <c r="AO931" t="b">
        <v>1</v>
      </c>
      <c r="AP931" t="b">
        <v>1</v>
      </c>
      <c r="AQ931" t="b">
        <v>1</v>
      </c>
    </row>
    <row r="932" spans="1:56" x14ac:dyDescent="0.25">
      <c r="A932" t="s">
        <v>56</v>
      </c>
      <c r="B932">
        <v>0.99</v>
      </c>
      <c r="E932">
        <v>0.9</v>
      </c>
      <c r="F932">
        <v>50</v>
      </c>
      <c r="G932" t="s">
        <v>61</v>
      </c>
      <c r="K932">
        <v>0.89997955196445245</v>
      </c>
      <c r="O932">
        <v>0.89933291545622318</v>
      </c>
      <c r="AH932">
        <v>0.89857307189008007</v>
      </c>
      <c r="AI932">
        <v>0.90138603203882484</v>
      </c>
      <c r="AJ932">
        <v>0.88666975816849125</v>
      </c>
      <c r="AK932">
        <v>0.91406607712364951</v>
      </c>
      <c r="AL932">
        <v>0.87750000000000006</v>
      </c>
      <c r="AM932">
        <v>0.92249999999999999</v>
      </c>
      <c r="AZ932" t="b">
        <v>1</v>
      </c>
      <c r="BA932" t="b">
        <v>1</v>
      </c>
      <c r="BB932" t="b">
        <v>1</v>
      </c>
      <c r="BC932" t="b">
        <v>1</v>
      </c>
    </row>
    <row r="933" spans="1:56" x14ac:dyDescent="0.25">
      <c r="A933" t="s">
        <v>56</v>
      </c>
      <c r="B933">
        <v>0.99</v>
      </c>
      <c r="E933">
        <v>0.9</v>
      </c>
      <c r="F933">
        <v>50</v>
      </c>
      <c r="G933" t="s">
        <v>62</v>
      </c>
      <c r="H933">
        <v>0.99013601298607701</v>
      </c>
      <c r="K933">
        <v>0.8984265180734794</v>
      </c>
      <c r="L933">
        <v>0.99021598871392258</v>
      </c>
      <c r="O933">
        <v>0.89996861307377285</v>
      </c>
      <c r="P933">
        <v>0.98997392248997984</v>
      </c>
      <c r="Q933">
        <v>0.99029810348217417</v>
      </c>
      <c r="R933">
        <v>0.98863719156478824</v>
      </c>
      <c r="S933">
        <v>0.99158412934479367</v>
      </c>
      <c r="T933">
        <v>0.96524999999999994</v>
      </c>
      <c r="U933">
        <v>1</v>
      </c>
      <c r="AH933">
        <v>0.89606141184667298</v>
      </c>
      <c r="AI933">
        <v>0.90079162430028581</v>
      </c>
      <c r="AJ933">
        <v>0.87330407290341583</v>
      </c>
      <c r="AK933">
        <v>0.91784560492411926</v>
      </c>
      <c r="AL933">
        <v>0.87750000000000006</v>
      </c>
      <c r="AM933">
        <v>0.92249999999999999</v>
      </c>
      <c r="AN933" t="b">
        <v>1</v>
      </c>
      <c r="AO933" t="b">
        <v>1</v>
      </c>
      <c r="AP933" t="b">
        <v>1</v>
      </c>
      <c r="AQ933" t="b">
        <v>1</v>
      </c>
      <c r="AZ933" t="b">
        <v>1</v>
      </c>
      <c r="BA933" t="b">
        <v>1</v>
      </c>
      <c r="BB933" t="b">
        <v>1</v>
      </c>
      <c r="BC933" t="b">
        <v>1</v>
      </c>
    </row>
    <row r="934" spans="1:56" x14ac:dyDescent="0.25">
      <c r="A934" t="s">
        <v>56</v>
      </c>
      <c r="B934">
        <v>0.99</v>
      </c>
      <c r="E934">
        <v>0.9</v>
      </c>
      <c r="F934">
        <v>50</v>
      </c>
      <c r="G934" t="s">
        <v>63</v>
      </c>
      <c r="BD934">
        <v>0.93</v>
      </c>
    </row>
    <row r="935" spans="1:56" x14ac:dyDescent="0.25">
      <c r="A935" t="s">
        <v>57</v>
      </c>
      <c r="B935">
        <v>0.99</v>
      </c>
      <c r="E935">
        <v>0.9</v>
      </c>
      <c r="F935">
        <v>50</v>
      </c>
      <c r="G935" t="s">
        <v>60</v>
      </c>
      <c r="H935">
        <v>0.3819660112501051</v>
      </c>
      <c r="L935">
        <v>0.3819660112501051</v>
      </c>
      <c r="R935">
        <v>0.3819660112501051</v>
      </c>
      <c r="S935">
        <v>0.3819660112501051</v>
      </c>
      <c r="T935">
        <v>0.96524999999999994</v>
      </c>
      <c r="U935">
        <v>1</v>
      </c>
      <c r="AN935" t="b">
        <v>0</v>
      </c>
      <c r="AO935" t="b">
        <v>0</v>
      </c>
      <c r="AP935" t="b">
        <v>0</v>
      </c>
      <c r="AQ935" t="b">
        <v>0</v>
      </c>
    </row>
    <row r="936" spans="1:56" x14ac:dyDescent="0.25">
      <c r="A936" t="s">
        <v>57</v>
      </c>
      <c r="B936">
        <v>0.99</v>
      </c>
      <c r="E936">
        <v>0.9</v>
      </c>
      <c r="F936">
        <v>50</v>
      </c>
      <c r="G936" t="s">
        <v>61</v>
      </c>
      <c r="K936">
        <v>0.9003175183809029</v>
      </c>
      <c r="O936">
        <v>0.90019095751543521</v>
      </c>
      <c r="AH936">
        <v>0.89924903535035083</v>
      </c>
      <c r="AI936">
        <v>0.90138600141145497</v>
      </c>
      <c r="AJ936">
        <v>0.88962132263954408</v>
      </c>
      <c r="AK936">
        <v>0.90916191290649906</v>
      </c>
      <c r="AL936">
        <v>0.87750000000000006</v>
      </c>
      <c r="AM936">
        <v>0.92249999999999999</v>
      </c>
      <c r="AZ936" t="b">
        <v>1</v>
      </c>
      <c r="BA936" t="b">
        <v>1</v>
      </c>
      <c r="BB936" t="b">
        <v>1</v>
      </c>
      <c r="BC936" t="b">
        <v>1</v>
      </c>
    </row>
    <row r="937" spans="1:56" x14ac:dyDescent="0.25">
      <c r="A937" t="s">
        <v>57</v>
      </c>
      <c r="B937">
        <v>0.99</v>
      </c>
      <c r="E937">
        <v>0.9</v>
      </c>
      <c r="F937">
        <v>50</v>
      </c>
      <c r="G937" t="s">
        <v>62</v>
      </c>
      <c r="H937">
        <v>0.99060115581591968</v>
      </c>
      <c r="K937">
        <v>0.90040131254121969</v>
      </c>
      <c r="L937">
        <v>0.99073044585708869</v>
      </c>
      <c r="O937">
        <v>0.90038093724983514</v>
      </c>
      <c r="P937">
        <v>0.98993976951266816</v>
      </c>
      <c r="Q937">
        <v>0.9912625421191712</v>
      </c>
      <c r="R937">
        <v>0.98392527100152471</v>
      </c>
      <c r="S937">
        <v>0.99745911196173243</v>
      </c>
      <c r="T937">
        <v>0.96524999999999994</v>
      </c>
      <c r="U937">
        <v>1</v>
      </c>
      <c r="AH937">
        <v>0.89933353485169132</v>
      </c>
      <c r="AI937">
        <v>0.90146909023074806</v>
      </c>
      <c r="AJ937">
        <v>0.88916219096929261</v>
      </c>
      <c r="AK937">
        <v>0.90913309805264308</v>
      </c>
      <c r="AL937">
        <v>0.87750000000000006</v>
      </c>
      <c r="AM937">
        <v>0.92249999999999999</v>
      </c>
      <c r="AN937" t="b">
        <v>1</v>
      </c>
      <c r="AO937" t="b">
        <v>1</v>
      </c>
      <c r="AP937" t="b">
        <v>1</v>
      </c>
      <c r="AQ937" t="b">
        <v>1</v>
      </c>
      <c r="AZ937" t="b">
        <v>1</v>
      </c>
      <c r="BA937" t="b">
        <v>1</v>
      </c>
      <c r="BB937" t="b">
        <v>1</v>
      </c>
      <c r="BC937" t="b">
        <v>1</v>
      </c>
    </row>
    <row r="938" spans="1:56" x14ac:dyDescent="0.25">
      <c r="A938" t="s">
        <v>57</v>
      </c>
      <c r="B938">
        <v>0.99</v>
      </c>
      <c r="E938">
        <v>0.9</v>
      </c>
      <c r="F938">
        <v>50</v>
      </c>
      <c r="G938" t="s">
        <v>63</v>
      </c>
      <c r="BD938">
        <v>0.84</v>
      </c>
    </row>
    <row r="939" spans="1:56" x14ac:dyDescent="0.25">
      <c r="A939" t="s">
        <v>58</v>
      </c>
      <c r="C939">
        <v>0.99</v>
      </c>
      <c r="D939">
        <v>0.9</v>
      </c>
      <c r="E939">
        <v>0.9</v>
      </c>
      <c r="F939">
        <v>50</v>
      </c>
      <c r="G939" t="s">
        <v>60</v>
      </c>
      <c r="I939">
        <v>0.98988203710100275</v>
      </c>
      <c r="J939">
        <v>0.89667646580518678</v>
      </c>
      <c r="M939">
        <v>0.98989364503453015</v>
      </c>
      <c r="N939">
        <v>0.89900568978856099</v>
      </c>
      <c r="V939">
        <v>0.98963792088035352</v>
      </c>
      <c r="W939">
        <v>0.99012615332165199</v>
      </c>
      <c r="X939">
        <v>0.98681362341801504</v>
      </c>
      <c r="Y939">
        <v>0.99181513959669965</v>
      </c>
      <c r="Z939">
        <v>0.96524999999999994</v>
      </c>
      <c r="AA939">
        <v>1</v>
      </c>
      <c r="AB939">
        <v>0.89247348138785687</v>
      </c>
      <c r="AC939">
        <v>0.9008794502225167</v>
      </c>
      <c r="AD939">
        <v>0.83776562089295981</v>
      </c>
      <c r="AE939">
        <v>0.93268609135382297</v>
      </c>
      <c r="AF939">
        <v>0.87750000000000006</v>
      </c>
      <c r="AG939">
        <v>0.92249999999999999</v>
      </c>
      <c r="AR939" t="b">
        <v>1</v>
      </c>
      <c r="AS939" t="b">
        <v>1</v>
      </c>
      <c r="AT939" t="b">
        <v>1</v>
      </c>
      <c r="AU939" t="b">
        <v>1</v>
      </c>
      <c r="AV939" t="b">
        <v>1</v>
      </c>
      <c r="AW939" t="b">
        <v>1</v>
      </c>
      <c r="AX939" t="b">
        <v>1</v>
      </c>
      <c r="AY939" t="b">
        <v>1</v>
      </c>
    </row>
    <row r="940" spans="1:56" x14ac:dyDescent="0.25">
      <c r="A940" t="s">
        <v>58</v>
      </c>
      <c r="C940">
        <v>0.99</v>
      </c>
      <c r="D940">
        <v>0.9</v>
      </c>
      <c r="E940">
        <v>0.9</v>
      </c>
      <c r="F940">
        <v>50</v>
      </c>
      <c r="G940" t="s">
        <v>61</v>
      </c>
      <c r="K940">
        <v>0.90037374158037975</v>
      </c>
      <c r="O940">
        <v>0.9007538829408801</v>
      </c>
      <c r="AH940">
        <v>0.89868548489061484</v>
      </c>
      <c r="AI940">
        <v>0.90206199827014466</v>
      </c>
      <c r="AJ940">
        <v>0.88156082504411204</v>
      </c>
      <c r="AK940">
        <v>0.91411473132029364</v>
      </c>
      <c r="AL940">
        <v>0.87750000000000006</v>
      </c>
      <c r="AM940">
        <v>0.92249999999999999</v>
      </c>
      <c r="AZ940" t="b">
        <v>1</v>
      </c>
      <c r="BA940" t="b">
        <v>1</v>
      </c>
      <c r="BB940" t="b">
        <v>1</v>
      </c>
      <c r="BC940" t="b">
        <v>1</v>
      </c>
    </row>
    <row r="941" spans="1:56" x14ac:dyDescent="0.25">
      <c r="A941" t="s">
        <v>58</v>
      </c>
      <c r="C941">
        <v>0.99</v>
      </c>
      <c r="D941">
        <v>0.9</v>
      </c>
      <c r="E941">
        <v>0.9</v>
      </c>
      <c r="F941">
        <v>50</v>
      </c>
      <c r="G941" t="s">
        <v>62</v>
      </c>
      <c r="I941">
        <v>0.98988900454143747</v>
      </c>
      <c r="J941">
        <v>0.89652594549803144</v>
      </c>
      <c r="K941">
        <v>0.89980317274812949</v>
      </c>
      <c r="M941">
        <v>0.98991588567219135</v>
      </c>
      <c r="N941">
        <v>0.8969004872973998</v>
      </c>
      <c r="O941">
        <v>0.90016551602552164</v>
      </c>
      <c r="V941">
        <v>0.98957338237436276</v>
      </c>
      <c r="W941">
        <v>0.99020462670851217</v>
      </c>
      <c r="X941">
        <v>0.98634064384851305</v>
      </c>
      <c r="Y941">
        <v>0.99255602906825224</v>
      </c>
      <c r="Z941">
        <v>0.96524999999999994</v>
      </c>
      <c r="AA941">
        <v>1</v>
      </c>
      <c r="AB941">
        <v>0.89183784148850942</v>
      </c>
      <c r="AC941">
        <v>0.90121404950755346</v>
      </c>
      <c r="AD941">
        <v>0.84068355043307674</v>
      </c>
      <c r="AE941">
        <v>0.93379136519205719</v>
      </c>
      <c r="AF941">
        <v>0.87750000000000006</v>
      </c>
      <c r="AG941">
        <v>0.92249999999999999</v>
      </c>
      <c r="AH941">
        <v>0.89721058817564137</v>
      </c>
      <c r="AI941">
        <v>0.90239575732061761</v>
      </c>
      <c r="AJ941">
        <v>0.87253577474922639</v>
      </c>
      <c r="AK941">
        <v>0.92439271287807823</v>
      </c>
      <c r="AL941">
        <v>0.87750000000000006</v>
      </c>
      <c r="AM941">
        <v>0.92249999999999999</v>
      </c>
      <c r="AR941" t="b">
        <v>1</v>
      </c>
      <c r="AS941" t="b">
        <v>1</v>
      </c>
      <c r="AT941" t="b">
        <v>1</v>
      </c>
      <c r="AU941" t="b">
        <v>1</v>
      </c>
      <c r="AV941" t="b">
        <v>1</v>
      </c>
      <c r="AW941" t="b">
        <v>1</v>
      </c>
      <c r="AX941" t="b">
        <v>1</v>
      </c>
      <c r="AY941" t="b">
        <v>1</v>
      </c>
      <c r="AZ941" t="b">
        <v>1</v>
      </c>
      <c r="BA941" t="b">
        <v>1</v>
      </c>
      <c r="BB941" t="b">
        <v>1</v>
      </c>
      <c r="BC941" t="b">
        <v>1</v>
      </c>
    </row>
    <row r="942" spans="1:56" x14ac:dyDescent="0.25">
      <c r="A942" t="s">
        <v>58</v>
      </c>
      <c r="C942">
        <v>0.99</v>
      </c>
      <c r="D942">
        <v>0.9</v>
      </c>
      <c r="E942">
        <v>0.9</v>
      </c>
      <c r="F942">
        <v>50</v>
      </c>
      <c r="G942" t="s">
        <v>63</v>
      </c>
      <c r="BD942">
        <v>1</v>
      </c>
    </row>
    <row r="943" spans="1:56" x14ac:dyDescent="0.25">
      <c r="A943" t="s">
        <v>59</v>
      </c>
      <c r="C943">
        <v>0.99</v>
      </c>
      <c r="D943">
        <v>0.9</v>
      </c>
      <c r="E943">
        <v>0.9</v>
      </c>
      <c r="F943">
        <v>50</v>
      </c>
      <c r="G943" t="s">
        <v>60</v>
      </c>
      <c r="I943">
        <v>0.99086641253818331</v>
      </c>
      <c r="J943">
        <v>0.90115631896732806</v>
      </c>
      <c r="M943">
        <v>0.99123834364816199</v>
      </c>
      <c r="N943">
        <v>0.90167857203478252</v>
      </c>
      <c r="V943">
        <v>0.98956711235333983</v>
      </c>
      <c r="W943">
        <v>0.99216571272302678</v>
      </c>
      <c r="X943">
        <v>0.97620054052663119</v>
      </c>
      <c r="Y943">
        <v>0.99999986895637705</v>
      </c>
      <c r="Z943">
        <v>0.96524999999999994</v>
      </c>
      <c r="AA943">
        <v>1</v>
      </c>
      <c r="AB943">
        <v>0.89942983676663213</v>
      </c>
      <c r="AC943">
        <v>0.902882801168024</v>
      </c>
      <c r="AD943">
        <v>0.88455635382446962</v>
      </c>
      <c r="AE943">
        <v>0.91593093642058221</v>
      </c>
      <c r="AF943">
        <v>0.87750000000000006</v>
      </c>
      <c r="AG943">
        <v>0.92249999999999999</v>
      </c>
      <c r="AR943" t="b">
        <v>1</v>
      </c>
      <c r="AS943" t="b">
        <v>1</v>
      </c>
      <c r="AT943" t="b">
        <v>1</v>
      </c>
      <c r="AU943" t="b">
        <v>1</v>
      </c>
      <c r="AV943" t="b">
        <v>1</v>
      </c>
      <c r="AW943" t="b">
        <v>1</v>
      </c>
      <c r="AX943" t="b">
        <v>1</v>
      </c>
      <c r="AY943" t="b">
        <v>1</v>
      </c>
    </row>
    <row r="944" spans="1:56" x14ac:dyDescent="0.25">
      <c r="A944" t="s">
        <v>59</v>
      </c>
      <c r="C944">
        <v>0.99</v>
      </c>
      <c r="D944">
        <v>0.9</v>
      </c>
      <c r="E944">
        <v>0.9</v>
      </c>
      <c r="F944">
        <v>50</v>
      </c>
      <c r="G944" t="s">
        <v>61</v>
      </c>
      <c r="K944">
        <v>0.8989748743031879</v>
      </c>
      <c r="O944">
        <v>0.89764034438050677</v>
      </c>
      <c r="AH944">
        <v>0.89684466374771343</v>
      </c>
      <c r="AI944">
        <v>0.90110508485866236</v>
      </c>
      <c r="AJ944">
        <v>0.87718585809469918</v>
      </c>
      <c r="AK944">
        <v>0.91777020302909573</v>
      </c>
      <c r="AL944">
        <v>0.87750000000000006</v>
      </c>
      <c r="AM944">
        <v>0.92249999999999999</v>
      </c>
      <c r="AZ944" t="b">
        <v>1</v>
      </c>
      <c r="BA944" t="b">
        <v>1</v>
      </c>
      <c r="BB944" t="b">
        <v>1</v>
      </c>
      <c r="BC944" t="b">
        <v>1</v>
      </c>
    </row>
    <row r="945" spans="1:56" x14ac:dyDescent="0.25">
      <c r="A945" t="s">
        <v>59</v>
      </c>
      <c r="C945">
        <v>0.99</v>
      </c>
      <c r="D945">
        <v>0.9</v>
      </c>
      <c r="E945">
        <v>0.9</v>
      </c>
      <c r="F945">
        <v>50</v>
      </c>
      <c r="G945" t="s">
        <v>62</v>
      </c>
      <c r="I945">
        <v>0.99103587088419931</v>
      </c>
      <c r="J945">
        <v>0.90144841620659533</v>
      </c>
      <c r="K945">
        <v>0.89959481263141983</v>
      </c>
      <c r="M945">
        <v>0.99159670318485793</v>
      </c>
      <c r="N945">
        <v>0.90184083145064897</v>
      </c>
      <c r="O945">
        <v>0.90037519889991091</v>
      </c>
      <c r="V945">
        <v>0.98973703373929045</v>
      </c>
      <c r="W945">
        <v>0.99233470802910817</v>
      </c>
      <c r="X945">
        <v>0.97620333285557193</v>
      </c>
      <c r="Y945">
        <v>0.99999981337292576</v>
      </c>
      <c r="Z945">
        <v>0.96524999999999994</v>
      </c>
      <c r="AA945">
        <v>1</v>
      </c>
      <c r="AB945">
        <v>0.89944516560252319</v>
      </c>
      <c r="AC945">
        <v>0.90345166681066746</v>
      </c>
      <c r="AD945">
        <v>0.88019357892239058</v>
      </c>
      <c r="AE945">
        <v>0.91785651517472955</v>
      </c>
      <c r="AF945">
        <v>0.87750000000000006</v>
      </c>
      <c r="AG945">
        <v>0.92249999999999999</v>
      </c>
      <c r="AH945">
        <v>0.89694221130101959</v>
      </c>
      <c r="AI945">
        <v>0.90224741396182007</v>
      </c>
      <c r="AJ945">
        <v>0.87332176825599994</v>
      </c>
      <c r="AK945">
        <v>0.92197517384784167</v>
      </c>
      <c r="AL945">
        <v>0.87750000000000006</v>
      </c>
      <c r="AM945">
        <v>0.92249999999999999</v>
      </c>
      <c r="AR945" t="b">
        <v>1</v>
      </c>
      <c r="AS945" t="b">
        <v>1</v>
      </c>
      <c r="AT945" t="b">
        <v>1</v>
      </c>
      <c r="AU945" t="b">
        <v>1</v>
      </c>
      <c r="AV945" t="b">
        <v>1</v>
      </c>
      <c r="AW945" t="b">
        <v>1</v>
      </c>
      <c r="AX945" t="b">
        <v>1</v>
      </c>
      <c r="AY945" t="b">
        <v>1</v>
      </c>
      <c r="AZ945" t="b">
        <v>1</v>
      </c>
      <c r="BA945" t="b">
        <v>1</v>
      </c>
      <c r="BB945" t="b">
        <v>1</v>
      </c>
      <c r="BC945" t="b">
        <v>1</v>
      </c>
    </row>
    <row r="946" spans="1:56" x14ac:dyDescent="0.25">
      <c r="A946" t="s">
        <v>59</v>
      </c>
      <c r="C946">
        <v>0.99</v>
      </c>
      <c r="D946">
        <v>0.9</v>
      </c>
      <c r="E946">
        <v>0.9</v>
      </c>
      <c r="F946">
        <v>50</v>
      </c>
      <c r="G946" t="s">
        <v>63</v>
      </c>
      <c r="BD946">
        <v>1</v>
      </c>
    </row>
    <row r="947" spans="1:56" x14ac:dyDescent="0.25">
      <c r="A947" t="s">
        <v>56</v>
      </c>
      <c r="B947">
        <v>0.99</v>
      </c>
      <c r="E947">
        <v>0.9</v>
      </c>
      <c r="F947">
        <v>100</v>
      </c>
      <c r="G947" t="s">
        <v>60</v>
      </c>
      <c r="H947">
        <v>0.98998441523700065</v>
      </c>
      <c r="L947">
        <v>0.99001799583091943</v>
      </c>
      <c r="P947">
        <v>0.98992514903693518</v>
      </c>
      <c r="Q947">
        <v>0.99004368143706611</v>
      </c>
      <c r="R947">
        <v>0.98931125287451427</v>
      </c>
      <c r="S947">
        <v>0.99050394677735754</v>
      </c>
      <c r="T947">
        <v>0.96524999999999994</v>
      </c>
      <c r="U947">
        <v>1</v>
      </c>
      <c r="AN947" t="b">
        <v>1</v>
      </c>
      <c r="AO947" t="b">
        <v>1</v>
      </c>
      <c r="AP947" t="b">
        <v>1</v>
      </c>
      <c r="AQ947" t="b">
        <v>1</v>
      </c>
    </row>
    <row r="948" spans="1:56" x14ac:dyDescent="0.25">
      <c r="A948" t="s">
        <v>56</v>
      </c>
      <c r="B948">
        <v>0.99</v>
      </c>
      <c r="E948">
        <v>0.9</v>
      </c>
      <c r="F948">
        <v>100</v>
      </c>
      <c r="G948" t="s">
        <v>61</v>
      </c>
      <c r="K948">
        <v>0.89999279020099499</v>
      </c>
      <c r="O948">
        <v>0.90034769352435529</v>
      </c>
      <c r="AH948">
        <v>0.89867926831659217</v>
      </c>
      <c r="AI948">
        <v>0.9013063120853978</v>
      </c>
      <c r="AJ948">
        <v>0.88660361102681073</v>
      </c>
      <c r="AK948">
        <v>0.9118084721785078</v>
      </c>
      <c r="AL948">
        <v>0.87750000000000006</v>
      </c>
      <c r="AM948">
        <v>0.92249999999999999</v>
      </c>
      <c r="AZ948" t="b">
        <v>1</v>
      </c>
      <c r="BA948" t="b">
        <v>1</v>
      </c>
      <c r="BB948" t="b">
        <v>1</v>
      </c>
      <c r="BC948" t="b">
        <v>1</v>
      </c>
    </row>
    <row r="949" spans="1:56" x14ac:dyDescent="0.25">
      <c r="A949" t="s">
        <v>56</v>
      </c>
      <c r="B949">
        <v>0.99</v>
      </c>
      <c r="E949">
        <v>0.9</v>
      </c>
      <c r="F949">
        <v>100</v>
      </c>
      <c r="G949" t="s">
        <v>62</v>
      </c>
      <c r="H949">
        <v>0.98996648233453544</v>
      </c>
      <c r="K949">
        <v>0.90058550544368354</v>
      </c>
      <c r="L949">
        <v>0.98991846484943724</v>
      </c>
      <c r="O949">
        <v>0.90163067201666003</v>
      </c>
      <c r="P949">
        <v>0.98987664359585381</v>
      </c>
      <c r="Q949">
        <v>0.99005632107321706</v>
      </c>
      <c r="R949">
        <v>0.98907495294262349</v>
      </c>
      <c r="S949">
        <v>0.99082967386365839</v>
      </c>
      <c r="T949">
        <v>0.96524999999999994</v>
      </c>
      <c r="U949">
        <v>1</v>
      </c>
      <c r="AH949">
        <v>0.89860236832601748</v>
      </c>
      <c r="AI949">
        <v>0.90256864256134961</v>
      </c>
      <c r="AJ949">
        <v>0.87814340811320091</v>
      </c>
      <c r="AK949">
        <v>0.91633052925908176</v>
      </c>
      <c r="AL949">
        <v>0.87750000000000006</v>
      </c>
      <c r="AM949">
        <v>0.92249999999999999</v>
      </c>
      <c r="AN949" t="b">
        <v>1</v>
      </c>
      <c r="AO949" t="b">
        <v>1</v>
      </c>
      <c r="AP949" t="b">
        <v>1</v>
      </c>
      <c r="AQ949" t="b">
        <v>1</v>
      </c>
      <c r="AZ949" t="b">
        <v>1</v>
      </c>
      <c r="BA949" t="b">
        <v>1</v>
      </c>
      <c r="BB949" t="b">
        <v>1</v>
      </c>
      <c r="BC949" t="b">
        <v>1</v>
      </c>
    </row>
    <row r="950" spans="1:56" x14ac:dyDescent="0.25">
      <c r="A950" t="s">
        <v>56</v>
      </c>
      <c r="B950">
        <v>0.99</v>
      </c>
      <c r="E950">
        <v>0.9</v>
      </c>
      <c r="F950">
        <v>100</v>
      </c>
      <c r="G950" t="s">
        <v>63</v>
      </c>
      <c r="BD950">
        <v>0.83</v>
      </c>
    </row>
    <row r="951" spans="1:56" x14ac:dyDescent="0.25">
      <c r="A951" t="s">
        <v>57</v>
      </c>
      <c r="B951">
        <v>0.99</v>
      </c>
      <c r="E951">
        <v>0.9</v>
      </c>
      <c r="F951">
        <v>100</v>
      </c>
      <c r="G951" t="s">
        <v>60</v>
      </c>
      <c r="H951">
        <v>0.3819660112501051</v>
      </c>
      <c r="L951">
        <v>0.3819660112501051</v>
      </c>
      <c r="R951">
        <v>0.3819660112501051</v>
      </c>
      <c r="S951">
        <v>0.3819660112501051</v>
      </c>
      <c r="T951">
        <v>0.96524999999999994</v>
      </c>
      <c r="U951">
        <v>1</v>
      </c>
      <c r="AN951" t="b">
        <v>0</v>
      </c>
      <c r="AO951" t="b">
        <v>0</v>
      </c>
      <c r="AP951" t="b">
        <v>0</v>
      </c>
      <c r="AQ951" t="b">
        <v>0</v>
      </c>
    </row>
    <row r="952" spans="1:56" x14ac:dyDescent="0.25">
      <c r="A952" t="s">
        <v>57</v>
      </c>
      <c r="B952">
        <v>0.99</v>
      </c>
      <c r="E952">
        <v>0.9</v>
      </c>
      <c r="F952">
        <v>100</v>
      </c>
      <c r="G952" t="s">
        <v>61</v>
      </c>
      <c r="K952">
        <v>0.90050320519001859</v>
      </c>
      <c r="O952">
        <v>0.90038152804224314</v>
      </c>
      <c r="AH952">
        <v>0.89970679673042708</v>
      </c>
      <c r="AI952">
        <v>0.90129961364961009</v>
      </c>
      <c r="AJ952">
        <v>0.89090071981879326</v>
      </c>
      <c r="AK952">
        <v>0.90834875039098728</v>
      </c>
      <c r="AL952">
        <v>0.87750000000000006</v>
      </c>
      <c r="AM952">
        <v>0.92249999999999999</v>
      </c>
      <c r="AZ952" t="b">
        <v>1</v>
      </c>
      <c r="BA952" t="b">
        <v>1</v>
      </c>
      <c r="BB952" t="b">
        <v>1</v>
      </c>
      <c r="BC952" t="b">
        <v>1</v>
      </c>
    </row>
    <row r="953" spans="1:56" x14ac:dyDescent="0.25">
      <c r="A953" t="s">
        <v>57</v>
      </c>
      <c r="B953">
        <v>0.99</v>
      </c>
      <c r="E953">
        <v>0.9</v>
      </c>
      <c r="F953">
        <v>100</v>
      </c>
      <c r="G953" t="s">
        <v>62</v>
      </c>
      <c r="H953">
        <v>0.99047273518171086</v>
      </c>
      <c r="K953">
        <v>0.90063840308476006</v>
      </c>
      <c r="L953">
        <v>0.990394959870458</v>
      </c>
      <c r="O953">
        <v>0.9006819208002883</v>
      </c>
      <c r="P953">
        <v>0.99008662785946178</v>
      </c>
      <c r="Q953">
        <v>0.99085884250395995</v>
      </c>
      <c r="R953">
        <v>0.98651300030578148</v>
      </c>
      <c r="S953">
        <v>0.99430372418644763</v>
      </c>
      <c r="T953">
        <v>0.96524999999999994</v>
      </c>
      <c r="U953">
        <v>1</v>
      </c>
      <c r="AH953">
        <v>0.89984095225398963</v>
      </c>
      <c r="AI953">
        <v>0.90143585391553049</v>
      </c>
      <c r="AJ953">
        <v>0.89107216737314543</v>
      </c>
      <c r="AK953">
        <v>0.90796908180784164</v>
      </c>
      <c r="AL953">
        <v>0.87750000000000006</v>
      </c>
      <c r="AM953">
        <v>0.92249999999999999</v>
      </c>
      <c r="AN953" t="b">
        <v>0</v>
      </c>
      <c r="AO953" t="b">
        <v>1</v>
      </c>
      <c r="AP953" t="b">
        <v>1</v>
      </c>
      <c r="AQ953" t="b">
        <v>1</v>
      </c>
      <c r="AZ953" t="b">
        <v>1</v>
      </c>
      <c r="BA953" t="b">
        <v>1</v>
      </c>
      <c r="BB953" t="b">
        <v>1</v>
      </c>
      <c r="BC953" t="b">
        <v>1</v>
      </c>
    </row>
    <row r="954" spans="1:56" x14ac:dyDescent="0.25">
      <c r="A954" t="s">
        <v>57</v>
      </c>
      <c r="B954">
        <v>0.99</v>
      </c>
      <c r="E954">
        <v>0.9</v>
      </c>
      <c r="F954">
        <v>100</v>
      </c>
      <c r="G954" t="s">
        <v>63</v>
      </c>
      <c r="BD954">
        <v>0.83</v>
      </c>
    </row>
    <row r="955" spans="1:56" x14ac:dyDescent="0.25">
      <c r="A955" t="s">
        <v>58</v>
      </c>
      <c r="C955">
        <v>0.99</v>
      </c>
      <c r="D955">
        <v>0.9</v>
      </c>
      <c r="E955">
        <v>0.9</v>
      </c>
      <c r="F955">
        <v>100</v>
      </c>
      <c r="G955" t="s">
        <v>60</v>
      </c>
      <c r="I955">
        <v>0.98998784779277416</v>
      </c>
      <c r="J955">
        <v>0.89997556413443935</v>
      </c>
      <c r="M955">
        <v>0.99007894620777515</v>
      </c>
      <c r="N955">
        <v>0.90104438090548178</v>
      </c>
      <c r="V955">
        <v>0.98980927554591569</v>
      </c>
      <c r="W955">
        <v>0.99016642003963262</v>
      </c>
      <c r="X955">
        <v>0.98769256034829389</v>
      </c>
      <c r="Y955">
        <v>0.99153179518878543</v>
      </c>
      <c r="Z955">
        <v>0.96524999999999994</v>
      </c>
      <c r="AA955">
        <v>1</v>
      </c>
      <c r="AB955">
        <v>0.89769068733325397</v>
      </c>
      <c r="AC955">
        <v>0.90226044093562474</v>
      </c>
      <c r="AD955">
        <v>0.8713749032454996</v>
      </c>
      <c r="AE955">
        <v>0.92122455369877354</v>
      </c>
      <c r="AF955">
        <v>0.87750000000000006</v>
      </c>
      <c r="AG955">
        <v>0.92249999999999999</v>
      </c>
      <c r="AR955" t="b">
        <v>1</v>
      </c>
      <c r="AS955" t="b">
        <v>1</v>
      </c>
      <c r="AT955" t="b">
        <v>1</v>
      </c>
      <c r="AU955" t="b">
        <v>1</v>
      </c>
      <c r="AV955" t="b">
        <v>1</v>
      </c>
      <c r="AW955" t="b">
        <v>1</v>
      </c>
      <c r="AX955" t="b">
        <v>1</v>
      </c>
      <c r="AY955" t="b">
        <v>1</v>
      </c>
    </row>
    <row r="956" spans="1:56" x14ac:dyDescent="0.25">
      <c r="A956" t="s">
        <v>58</v>
      </c>
      <c r="C956">
        <v>0.99</v>
      </c>
      <c r="D956">
        <v>0.9</v>
      </c>
      <c r="E956">
        <v>0.9</v>
      </c>
      <c r="F956">
        <v>100</v>
      </c>
      <c r="G956" t="s">
        <v>61</v>
      </c>
      <c r="K956">
        <v>0.90000921981771642</v>
      </c>
      <c r="O956">
        <v>0.90021469683404765</v>
      </c>
      <c r="AH956">
        <v>0.89826662430797211</v>
      </c>
      <c r="AI956">
        <v>0.90175181532746074</v>
      </c>
      <c r="AJ956">
        <v>0.88179978231422096</v>
      </c>
      <c r="AK956">
        <v>0.91663713750606179</v>
      </c>
      <c r="AL956">
        <v>0.87750000000000006</v>
      </c>
      <c r="AM956">
        <v>0.92249999999999999</v>
      </c>
      <c r="AZ956" t="b">
        <v>1</v>
      </c>
      <c r="BA956" t="b">
        <v>1</v>
      </c>
      <c r="BB956" t="b">
        <v>1</v>
      </c>
      <c r="BC956" t="b">
        <v>1</v>
      </c>
    </row>
    <row r="957" spans="1:56" x14ac:dyDescent="0.25">
      <c r="A957" t="s">
        <v>58</v>
      </c>
      <c r="C957">
        <v>0.99</v>
      </c>
      <c r="D957">
        <v>0.9</v>
      </c>
      <c r="E957">
        <v>0.9</v>
      </c>
      <c r="F957">
        <v>100</v>
      </c>
      <c r="G957" t="s">
        <v>62</v>
      </c>
      <c r="I957">
        <v>0.98998136286913563</v>
      </c>
      <c r="J957">
        <v>0.89992723898033677</v>
      </c>
      <c r="K957">
        <v>0.90007332543108121</v>
      </c>
      <c r="M957">
        <v>0.98999338614929555</v>
      </c>
      <c r="N957">
        <v>0.89973648155466246</v>
      </c>
      <c r="O957">
        <v>0.90163200876765892</v>
      </c>
      <c r="V957">
        <v>0.98976599644620278</v>
      </c>
      <c r="W957">
        <v>0.99019672929206848</v>
      </c>
      <c r="X957">
        <v>0.98751961911097097</v>
      </c>
      <c r="Y957">
        <v>0.99186645719962607</v>
      </c>
      <c r="Z957">
        <v>0.96524999999999994</v>
      </c>
      <c r="AA957">
        <v>1</v>
      </c>
      <c r="AB957">
        <v>0.89744547677465458</v>
      </c>
      <c r="AC957">
        <v>0.90240900118601897</v>
      </c>
      <c r="AD957">
        <v>0.86952687136530493</v>
      </c>
      <c r="AE957">
        <v>0.92155798714315451</v>
      </c>
      <c r="AF957">
        <v>0.87750000000000006</v>
      </c>
      <c r="AG957">
        <v>0.92249999999999999</v>
      </c>
      <c r="AH957">
        <v>0.89767833263264085</v>
      </c>
      <c r="AI957">
        <v>0.90246831822952156</v>
      </c>
      <c r="AJ957">
        <v>0.87342397573242647</v>
      </c>
      <c r="AK957">
        <v>0.92153188746179771</v>
      </c>
      <c r="AL957">
        <v>0.87750000000000006</v>
      </c>
      <c r="AM957">
        <v>0.92249999999999999</v>
      </c>
      <c r="AR957" t="b">
        <v>1</v>
      </c>
      <c r="AS957" t="b">
        <v>1</v>
      </c>
      <c r="AT957" t="b">
        <v>1</v>
      </c>
      <c r="AU957" t="b">
        <v>1</v>
      </c>
      <c r="AV957" t="b">
        <v>1</v>
      </c>
      <c r="AW957" t="b">
        <v>1</v>
      </c>
      <c r="AX957" t="b">
        <v>1</v>
      </c>
      <c r="AY957" t="b">
        <v>1</v>
      </c>
      <c r="AZ957" t="b">
        <v>1</v>
      </c>
      <c r="BA957" t="b">
        <v>1</v>
      </c>
      <c r="BB957" t="b">
        <v>1</v>
      </c>
      <c r="BC957" t="b">
        <v>1</v>
      </c>
    </row>
    <row r="958" spans="1:56" x14ac:dyDescent="0.25">
      <c r="A958" t="s">
        <v>58</v>
      </c>
      <c r="C958">
        <v>0.99</v>
      </c>
      <c r="D958">
        <v>0.9</v>
      </c>
      <c r="E958">
        <v>0.9</v>
      </c>
      <c r="F958">
        <v>100</v>
      </c>
      <c r="G958" t="s">
        <v>63</v>
      </c>
      <c r="BD958">
        <v>1</v>
      </c>
    </row>
    <row r="959" spans="1:56" x14ac:dyDescent="0.25">
      <c r="A959" t="s">
        <v>59</v>
      </c>
      <c r="C959">
        <v>0.99</v>
      </c>
      <c r="D959">
        <v>0.9</v>
      </c>
      <c r="E959">
        <v>0.9</v>
      </c>
      <c r="F959">
        <v>100</v>
      </c>
      <c r="G959" t="s">
        <v>60</v>
      </c>
      <c r="I959">
        <v>0.99107152231657702</v>
      </c>
      <c r="J959">
        <v>0.90040042411884669</v>
      </c>
      <c r="M959">
        <v>0.99166776785082456</v>
      </c>
      <c r="N959">
        <v>0.9012488261171403</v>
      </c>
      <c r="V959">
        <v>0.98998492216990819</v>
      </c>
      <c r="W959">
        <v>0.99215812246324586</v>
      </c>
      <c r="X959">
        <v>0.97734533233178844</v>
      </c>
      <c r="Y959">
        <v>0.99999975894633275</v>
      </c>
      <c r="Z959">
        <v>0.96524999999999994</v>
      </c>
      <c r="AA959">
        <v>1</v>
      </c>
      <c r="AB959">
        <v>0.89893152450202563</v>
      </c>
      <c r="AC959">
        <v>0.90186932373566775</v>
      </c>
      <c r="AD959">
        <v>0.88097406130504707</v>
      </c>
      <c r="AE959">
        <v>0.91293318185343331</v>
      </c>
      <c r="AF959">
        <v>0.87750000000000006</v>
      </c>
      <c r="AG959">
        <v>0.92249999999999999</v>
      </c>
      <c r="AR959" t="b">
        <v>1</v>
      </c>
      <c r="AS959" t="b">
        <v>1</v>
      </c>
      <c r="AT959" t="b">
        <v>1</v>
      </c>
      <c r="AU959" t="b">
        <v>1</v>
      </c>
      <c r="AV959" t="b">
        <v>1</v>
      </c>
      <c r="AW959" t="b">
        <v>1</v>
      </c>
      <c r="AX959" t="b">
        <v>1</v>
      </c>
      <c r="AY959" t="b">
        <v>1</v>
      </c>
    </row>
    <row r="960" spans="1:56" x14ac:dyDescent="0.25">
      <c r="A960" t="s">
        <v>59</v>
      </c>
      <c r="C960">
        <v>0.99</v>
      </c>
      <c r="D960">
        <v>0.9</v>
      </c>
      <c r="E960">
        <v>0.9</v>
      </c>
      <c r="F960">
        <v>100</v>
      </c>
      <c r="G960" t="s">
        <v>61</v>
      </c>
      <c r="K960">
        <v>0.90074830945457141</v>
      </c>
      <c r="O960">
        <v>0.90183870566167035</v>
      </c>
      <c r="AH960">
        <v>0.89887871746405357</v>
      </c>
      <c r="AI960">
        <v>0.90261790144508924</v>
      </c>
      <c r="AJ960">
        <v>0.88119967588314796</v>
      </c>
      <c r="AK960">
        <v>0.9180352935686118</v>
      </c>
      <c r="AL960">
        <v>0.87750000000000006</v>
      </c>
      <c r="AM960">
        <v>0.92249999999999999</v>
      </c>
      <c r="AZ960" t="b">
        <v>1</v>
      </c>
      <c r="BA960" t="b">
        <v>1</v>
      </c>
      <c r="BB960" t="b">
        <v>1</v>
      </c>
      <c r="BC960" t="b">
        <v>1</v>
      </c>
    </row>
    <row r="961" spans="1:56" x14ac:dyDescent="0.25">
      <c r="A961" t="s">
        <v>59</v>
      </c>
      <c r="C961">
        <v>0.99</v>
      </c>
      <c r="D961">
        <v>0.9</v>
      </c>
      <c r="E961">
        <v>0.9</v>
      </c>
      <c r="F961">
        <v>100</v>
      </c>
      <c r="G961" t="s">
        <v>62</v>
      </c>
      <c r="I961">
        <v>0.9911928490639349</v>
      </c>
      <c r="J961">
        <v>0.90106250538220545</v>
      </c>
      <c r="K961">
        <v>0.90083561422046943</v>
      </c>
      <c r="M961">
        <v>0.9918153427510279</v>
      </c>
      <c r="N961">
        <v>0.90201382062268465</v>
      </c>
      <c r="O961">
        <v>0.90088565260125564</v>
      </c>
      <c r="V961">
        <v>0.99010003741771757</v>
      </c>
      <c r="W961">
        <v>0.99228566071015223</v>
      </c>
      <c r="X961">
        <v>0.97728880138769791</v>
      </c>
      <c r="Y961">
        <v>0.99999939056029086</v>
      </c>
      <c r="Z961">
        <v>0.96524999999999994</v>
      </c>
      <c r="AA961">
        <v>1</v>
      </c>
      <c r="AB961">
        <v>0.89915759378578053</v>
      </c>
      <c r="AC961">
        <v>0.90296741697863037</v>
      </c>
      <c r="AD961">
        <v>0.87813206814889155</v>
      </c>
      <c r="AE961">
        <v>0.91783384310168148</v>
      </c>
      <c r="AF961">
        <v>0.87750000000000006</v>
      </c>
      <c r="AG961">
        <v>0.92249999999999999</v>
      </c>
      <c r="AH961">
        <v>0.89819687446128693</v>
      </c>
      <c r="AI961">
        <v>0.90347435397965192</v>
      </c>
      <c r="AJ961">
        <v>0.87303530492284098</v>
      </c>
      <c r="AK961">
        <v>0.92159917649337553</v>
      </c>
      <c r="AL961">
        <v>0.87750000000000006</v>
      </c>
      <c r="AM961">
        <v>0.92249999999999999</v>
      </c>
      <c r="AR961" t="b">
        <v>0</v>
      </c>
      <c r="AS961" t="b">
        <v>1</v>
      </c>
      <c r="AT961" t="b">
        <v>1</v>
      </c>
      <c r="AU961" t="b">
        <v>1</v>
      </c>
      <c r="AV961" t="b">
        <v>1</v>
      </c>
      <c r="AW961" t="b">
        <v>1</v>
      </c>
      <c r="AX961" t="b">
        <v>1</v>
      </c>
      <c r="AY961" t="b">
        <v>1</v>
      </c>
      <c r="AZ961" t="b">
        <v>1</v>
      </c>
      <c r="BA961" t="b">
        <v>1</v>
      </c>
      <c r="BB961" t="b">
        <v>1</v>
      </c>
      <c r="BC961" t="b">
        <v>1</v>
      </c>
    </row>
    <row r="962" spans="1:56" x14ac:dyDescent="0.25">
      <c r="A962" t="s">
        <v>59</v>
      </c>
      <c r="C962">
        <v>0.99</v>
      </c>
      <c r="D962">
        <v>0.9</v>
      </c>
      <c r="E962">
        <v>0.9</v>
      </c>
      <c r="F962">
        <v>100</v>
      </c>
      <c r="G962" t="s">
        <v>63</v>
      </c>
      <c r="BD962">
        <v>1</v>
      </c>
    </row>
    <row r="963" spans="1:56" x14ac:dyDescent="0.25">
      <c r="A963" t="s">
        <v>56</v>
      </c>
      <c r="B963">
        <v>0.99</v>
      </c>
      <c r="E963">
        <v>0.99</v>
      </c>
      <c r="F963">
        <v>5</v>
      </c>
      <c r="G963" t="s">
        <v>60</v>
      </c>
      <c r="H963">
        <v>0.98967695240733078</v>
      </c>
      <c r="L963">
        <v>0.98946912447225022</v>
      </c>
      <c r="P963">
        <v>0.98890000484528517</v>
      </c>
      <c r="Q963">
        <v>0.99045389996937638</v>
      </c>
      <c r="R963">
        <v>0.98027415334661472</v>
      </c>
      <c r="S963">
        <v>0.99569416319207549</v>
      </c>
      <c r="T963">
        <v>0.96524999999999994</v>
      </c>
      <c r="U963">
        <v>1</v>
      </c>
      <c r="AN963" t="b">
        <v>1</v>
      </c>
      <c r="AO963" t="b">
        <v>1</v>
      </c>
      <c r="AP963" t="b">
        <v>1</v>
      </c>
      <c r="AQ963" t="b">
        <v>1</v>
      </c>
    </row>
    <row r="964" spans="1:56" x14ac:dyDescent="0.25">
      <c r="A964" t="s">
        <v>56</v>
      </c>
      <c r="B964">
        <v>0.99</v>
      </c>
      <c r="E964">
        <v>0.99</v>
      </c>
      <c r="F964">
        <v>5</v>
      </c>
      <c r="G964" t="s">
        <v>61</v>
      </c>
      <c r="K964">
        <v>0.98903808993487774</v>
      </c>
      <c r="O964">
        <v>0.98930099209598354</v>
      </c>
      <c r="AH964">
        <v>0.98771516759756972</v>
      </c>
      <c r="AI964">
        <v>0.99036101227218576</v>
      </c>
      <c r="AJ964">
        <v>0.97387461937445008</v>
      </c>
      <c r="AK964">
        <v>0.99999403913901341</v>
      </c>
      <c r="AL964">
        <v>0.96524999999999994</v>
      </c>
      <c r="AM964">
        <v>1</v>
      </c>
      <c r="AZ964" t="b">
        <v>1</v>
      </c>
      <c r="BA964" t="b">
        <v>1</v>
      </c>
      <c r="BB964" t="b">
        <v>1</v>
      </c>
      <c r="BC964" t="b">
        <v>1</v>
      </c>
    </row>
    <row r="965" spans="1:56" x14ac:dyDescent="0.25">
      <c r="A965" t="s">
        <v>56</v>
      </c>
      <c r="B965">
        <v>0.99</v>
      </c>
      <c r="E965">
        <v>0.99</v>
      </c>
      <c r="F965">
        <v>5</v>
      </c>
      <c r="G965" t="s">
        <v>62</v>
      </c>
      <c r="H965">
        <v>0.99001722983423135</v>
      </c>
      <c r="K965">
        <v>0.98913091307298684</v>
      </c>
      <c r="L965">
        <v>0.99038628792247707</v>
      </c>
      <c r="O965">
        <v>0.98866157930696652</v>
      </c>
      <c r="P965">
        <v>0.98898625858785549</v>
      </c>
      <c r="Q965">
        <v>0.99104820108060721</v>
      </c>
      <c r="R965">
        <v>0.9769387161089309</v>
      </c>
      <c r="S965">
        <v>0.99881441770617885</v>
      </c>
      <c r="T965">
        <v>0.96524999999999994</v>
      </c>
      <c r="U965">
        <v>1</v>
      </c>
      <c r="AH965">
        <v>0.98743298028936943</v>
      </c>
      <c r="AI965">
        <v>0.99082884585660425</v>
      </c>
      <c r="AJ965">
        <v>0.9723392445635699</v>
      </c>
      <c r="AK965">
        <v>0.99999996857107143</v>
      </c>
      <c r="AL965">
        <v>0.96524999999999994</v>
      </c>
      <c r="AM965">
        <v>1</v>
      </c>
      <c r="AN965" t="b">
        <v>1</v>
      </c>
      <c r="AO965" t="b">
        <v>1</v>
      </c>
      <c r="AP965" t="b">
        <v>1</v>
      </c>
      <c r="AQ965" t="b">
        <v>1</v>
      </c>
      <c r="AZ965" t="b">
        <v>1</v>
      </c>
      <c r="BA965" t="b">
        <v>1</v>
      </c>
      <c r="BB965" t="b">
        <v>1</v>
      </c>
      <c r="BC965" t="b">
        <v>1</v>
      </c>
    </row>
    <row r="966" spans="1:56" x14ac:dyDescent="0.25">
      <c r="A966" t="s">
        <v>56</v>
      </c>
      <c r="B966">
        <v>0.99</v>
      </c>
      <c r="E966">
        <v>0.99</v>
      </c>
      <c r="F966">
        <v>5</v>
      </c>
      <c r="G966" t="s">
        <v>63</v>
      </c>
      <c r="BD966">
        <v>0.98</v>
      </c>
    </row>
    <row r="967" spans="1:56" x14ac:dyDescent="0.25">
      <c r="A967" t="s">
        <v>57</v>
      </c>
      <c r="B967">
        <v>0.99</v>
      </c>
      <c r="E967">
        <v>0.99</v>
      </c>
      <c r="F967">
        <v>5</v>
      </c>
      <c r="G967" t="s">
        <v>60</v>
      </c>
      <c r="H967">
        <v>0.95091306427374289</v>
      </c>
      <c r="L967">
        <v>0.99999403913901341</v>
      </c>
      <c r="P967">
        <v>0.9230364886428668</v>
      </c>
      <c r="Q967">
        <v>0.97878963990461898</v>
      </c>
      <c r="R967">
        <v>0.34750621132768528</v>
      </c>
      <c r="S967">
        <v>0.99999403913901341</v>
      </c>
      <c r="T967">
        <v>0.96524999999999994</v>
      </c>
      <c r="U967">
        <v>1</v>
      </c>
      <c r="AN967" t="b">
        <v>0</v>
      </c>
      <c r="AO967" t="b">
        <v>1</v>
      </c>
      <c r="AP967" t="b">
        <v>0</v>
      </c>
      <c r="AQ967" t="b">
        <v>1</v>
      </c>
    </row>
    <row r="968" spans="1:56" x14ac:dyDescent="0.25">
      <c r="A968" t="s">
        <v>57</v>
      </c>
      <c r="B968">
        <v>0.99</v>
      </c>
      <c r="E968">
        <v>0.99</v>
      </c>
      <c r="F968">
        <v>5</v>
      </c>
      <c r="G968" t="s">
        <v>61</v>
      </c>
      <c r="K968">
        <v>0.98996018239554939</v>
      </c>
      <c r="O968">
        <v>0.99033347590933141</v>
      </c>
      <c r="AH968">
        <v>0.98896134243912714</v>
      </c>
      <c r="AI968">
        <v>0.99095902235197164</v>
      </c>
      <c r="AJ968">
        <v>0.97788568528172792</v>
      </c>
      <c r="AK968">
        <v>0.99673947519474637</v>
      </c>
      <c r="AL968">
        <v>0.96524999999999994</v>
      </c>
      <c r="AM968">
        <v>1</v>
      </c>
      <c r="AZ968" t="b">
        <v>1</v>
      </c>
      <c r="BA968" t="b">
        <v>1</v>
      </c>
      <c r="BB968" t="b">
        <v>1</v>
      </c>
      <c r="BC968" t="b">
        <v>1</v>
      </c>
    </row>
    <row r="969" spans="1:56" x14ac:dyDescent="0.25">
      <c r="A969" t="s">
        <v>57</v>
      </c>
      <c r="B969">
        <v>0.99</v>
      </c>
      <c r="E969">
        <v>0.99</v>
      </c>
      <c r="F969">
        <v>5</v>
      </c>
      <c r="G969" t="s">
        <v>62</v>
      </c>
      <c r="H969">
        <v>0.96272533490347267</v>
      </c>
      <c r="K969">
        <v>0.98990394981922947</v>
      </c>
      <c r="L969">
        <v>0.99999212718230401</v>
      </c>
      <c r="O969">
        <v>0.99002939293838987</v>
      </c>
      <c r="P969">
        <v>0.93703702141670697</v>
      </c>
      <c r="Q969">
        <v>0.98841364839023838</v>
      </c>
      <c r="R969">
        <v>0.42742557024967098</v>
      </c>
      <c r="S969">
        <v>0.99999979878194567</v>
      </c>
      <c r="T969">
        <v>0.96524999999999994</v>
      </c>
      <c r="U969">
        <v>1</v>
      </c>
      <c r="AH969">
        <v>0.988922302751853</v>
      </c>
      <c r="AI969">
        <v>0.99088559688660593</v>
      </c>
      <c r="AJ969">
        <v>0.97799080964885876</v>
      </c>
      <c r="AK969">
        <v>0.99605425524304581</v>
      </c>
      <c r="AL969">
        <v>0.96524999999999994</v>
      </c>
      <c r="AM969">
        <v>1</v>
      </c>
      <c r="AN969" t="b">
        <v>0</v>
      </c>
      <c r="AO969" t="b">
        <v>1</v>
      </c>
      <c r="AP969" t="b">
        <v>0</v>
      </c>
      <c r="AQ969" t="b">
        <v>1</v>
      </c>
      <c r="AZ969" t="b">
        <v>1</v>
      </c>
      <c r="BA969" t="b">
        <v>1</v>
      </c>
      <c r="BB969" t="b">
        <v>1</v>
      </c>
      <c r="BC969" t="b">
        <v>1</v>
      </c>
    </row>
    <row r="970" spans="1:56" x14ac:dyDescent="0.25">
      <c r="A970" t="s">
        <v>57</v>
      </c>
      <c r="B970">
        <v>0.99</v>
      </c>
      <c r="E970">
        <v>0.99</v>
      </c>
      <c r="F970">
        <v>5</v>
      </c>
      <c r="G970" t="s">
        <v>63</v>
      </c>
      <c r="BD970">
        <v>0.24</v>
      </c>
    </row>
    <row r="971" spans="1:56" x14ac:dyDescent="0.25">
      <c r="A971" t="s">
        <v>58</v>
      </c>
      <c r="C971">
        <v>0.99</v>
      </c>
      <c r="D971">
        <v>0.9</v>
      </c>
      <c r="E971">
        <v>0.99</v>
      </c>
      <c r="F971">
        <v>5</v>
      </c>
      <c r="G971" t="s">
        <v>60</v>
      </c>
      <c r="I971">
        <v>0.98962398338550872</v>
      </c>
      <c r="J971">
        <v>0.34680327533643729</v>
      </c>
      <c r="M971">
        <v>0.98992667506258636</v>
      </c>
      <c r="N971">
        <v>7.773456740290809E-5</v>
      </c>
      <c r="V971">
        <v>0.98877410525167708</v>
      </c>
      <c r="W971">
        <v>0.99047386151934036</v>
      </c>
      <c r="X971">
        <v>0.97796797697031257</v>
      </c>
      <c r="Y971">
        <v>0.99585067718852183</v>
      </c>
      <c r="Z971">
        <v>0.96524999999999994</v>
      </c>
      <c r="AA971">
        <v>1</v>
      </c>
      <c r="AB971">
        <v>0.25519005318901439</v>
      </c>
      <c r="AC971">
        <v>0.43841649748386019</v>
      </c>
      <c r="AD971">
        <v>1.826247169737334E-6</v>
      </c>
      <c r="AE971">
        <v>0.99999731636639655</v>
      </c>
      <c r="AF971">
        <v>0.87750000000000006</v>
      </c>
      <c r="AG971">
        <v>0.92249999999999999</v>
      </c>
      <c r="AR971" t="b">
        <v>1</v>
      </c>
      <c r="AS971" t="b">
        <v>1</v>
      </c>
      <c r="AT971" t="b">
        <v>1</v>
      </c>
      <c r="AU971" t="b">
        <v>1</v>
      </c>
      <c r="AV971" t="b">
        <v>0</v>
      </c>
      <c r="AW971" t="b">
        <v>1</v>
      </c>
      <c r="AX971" t="b">
        <v>0</v>
      </c>
      <c r="AY971" t="b">
        <v>0</v>
      </c>
    </row>
    <row r="972" spans="1:56" x14ac:dyDescent="0.25">
      <c r="A972" t="s">
        <v>58</v>
      </c>
      <c r="C972">
        <v>0.99</v>
      </c>
      <c r="D972">
        <v>0.9</v>
      </c>
      <c r="E972">
        <v>0.99</v>
      </c>
      <c r="F972">
        <v>5</v>
      </c>
      <c r="G972" t="s">
        <v>61</v>
      </c>
      <c r="K972">
        <v>0.9903263539325774</v>
      </c>
      <c r="O972">
        <v>0.99133983930220881</v>
      </c>
      <c r="AH972">
        <v>0.98894628400942652</v>
      </c>
      <c r="AI972">
        <v>0.99170642385572827</v>
      </c>
      <c r="AJ972">
        <v>0.97254286321215733</v>
      </c>
      <c r="AK972">
        <v>0.99999403913901341</v>
      </c>
      <c r="AL972">
        <v>0.96524999999999994</v>
      </c>
      <c r="AM972">
        <v>1</v>
      </c>
      <c r="AZ972" t="b">
        <v>1</v>
      </c>
      <c r="BA972" t="b">
        <v>1</v>
      </c>
      <c r="BB972" t="b">
        <v>1</v>
      </c>
      <c r="BC972" t="b">
        <v>1</v>
      </c>
    </row>
    <row r="973" spans="1:56" x14ac:dyDescent="0.25">
      <c r="A973" t="s">
        <v>58</v>
      </c>
      <c r="C973">
        <v>0.99</v>
      </c>
      <c r="D973">
        <v>0.9</v>
      </c>
      <c r="E973">
        <v>0.99</v>
      </c>
      <c r="F973">
        <v>5</v>
      </c>
      <c r="G973" t="s">
        <v>62</v>
      </c>
      <c r="I973">
        <v>0.98904391071198094</v>
      </c>
      <c r="J973">
        <v>0.18240992608987869</v>
      </c>
      <c r="K973">
        <v>0.98820340737867529</v>
      </c>
      <c r="M973">
        <v>0.98942819475556509</v>
      </c>
      <c r="N973">
        <v>0.17212905615157351</v>
      </c>
      <c r="O973">
        <v>0.99260231009778743</v>
      </c>
      <c r="V973">
        <v>0.98783639384807997</v>
      </c>
      <c r="W973">
        <v>0.99025142757588192</v>
      </c>
      <c r="X973">
        <v>0.97545712395843487</v>
      </c>
      <c r="Y973">
        <v>0.99990037554226197</v>
      </c>
      <c r="Z973">
        <v>0.96524999999999994</v>
      </c>
      <c r="AA973">
        <v>1</v>
      </c>
      <c r="AB973">
        <v>0.16545967534249051</v>
      </c>
      <c r="AC973">
        <v>0.19936017683726701</v>
      </c>
      <c r="AD973">
        <v>0.15632830027858019</v>
      </c>
      <c r="AE973">
        <v>0.2040213709368697</v>
      </c>
      <c r="AF973">
        <v>0.87750000000000006</v>
      </c>
      <c r="AG973">
        <v>0.92249999999999999</v>
      </c>
      <c r="AH973">
        <v>0.98144120551301828</v>
      </c>
      <c r="AI973">
        <v>0.99496560924433231</v>
      </c>
      <c r="AJ973">
        <v>0.96248006325086299</v>
      </c>
      <c r="AK973">
        <v>0.9999999708333025</v>
      </c>
      <c r="AL973">
        <v>0.96524999999999994</v>
      </c>
      <c r="AM973">
        <v>1</v>
      </c>
      <c r="AR973" t="b">
        <v>1</v>
      </c>
      <c r="AS973" t="b">
        <v>1</v>
      </c>
      <c r="AT973" t="b">
        <v>1</v>
      </c>
      <c r="AU973" t="b">
        <v>1</v>
      </c>
      <c r="AV973" t="b">
        <v>0</v>
      </c>
      <c r="AW973" t="b">
        <v>0</v>
      </c>
      <c r="AX973" t="b">
        <v>0</v>
      </c>
      <c r="AY973" t="b">
        <v>0</v>
      </c>
      <c r="AZ973" t="b">
        <v>1</v>
      </c>
      <c r="BA973" t="b">
        <v>1</v>
      </c>
      <c r="BB973" t="b">
        <v>1</v>
      </c>
      <c r="BC973" t="b">
        <v>1</v>
      </c>
    </row>
    <row r="974" spans="1:56" x14ac:dyDescent="0.25">
      <c r="A974" t="s">
        <v>58</v>
      </c>
      <c r="C974">
        <v>0.99</v>
      </c>
      <c r="D974">
        <v>0.9</v>
      </c>
      <c r="E974">
        <v>0.99</v>
      </c>
      <c r="F974">
        <v>5</v>
      </c>
      <c r="G974" t="s">
        <v>63</v>
      </c>
      <c r="BD974">
        <v>0.03</v>
      </c>
    </row>
    <row r="975" spans="1:56" x14ac:dyDescent="0.25">
      <c r="A975" t="s">
        <v>59</v>
      </c>
      <c r="C975">
        <v>0.99</v>
      </c>
      <c r="D975">
        <v>0.9</v>
      </c>
      <c r="E975">
        <v>0.99</v>
      </c>
      <c r="F975">
        <v>5</v>
      </c>
      <c r="G975" t="s">
        <v>60</v>
      </c>
      <c r="I975">
        <v>0.9724603780938067</v>
      </c>
      <c r="J975">
        <v>0.83428846626531039</v>
      </c>
      <c r="M975">
        <v>0.9999992058939553</v>
      </c>
      <c r="N975">
        <v>0.88900553306158747</v>
      </c>
      <c r="V975">
        <v>0.95706751288259473</v>
      </c>
      <c r="W975">
        <v>0.98785324330501867</v>
      </c>
      <c r="X975">
        <v>0.80103514903439754</v>
      </c>
      <c r="Y975">
        <v>0.99999999725236</v>
      </c>
      <c r="Z975">
        <v>0.96524999999999994</v>
      </c>
      <c r="AA975">
        <v>1</v>
      </c>
      <c r="AB975">
        <v>0.79306746452782229</v>
      </c>
      <c r="AC975">
        <v>0.8755094680027985</v>
      </c>
      <c r="AD975">
        <v>0.1985997618669999</v>
      </c>
      <c r="AE975">
        <v>0.9999995459002835</v>
      </c>
      <c r="AF975">
        <v>0.87750000000000006</v>
      </c>
      <c r="AG975">
        <v>0.92249999999999999</v>
      </c>
      <c r="AR975" t="b">
        <v>0</v>
      </c>
      <c r="AS975" t="b">
        <v>1</v>
      </c>
      <c r="AT975" t="b">
        <v>1</v>
      </c>
      <c r="AU975" t="b">
        <v>1</v>
      </c>
      <c r="AV975" t="b">
        <v>0</v>
      </c>
      <c r="AW975" t="b">
        <v>1</v>
      </c>
      <c r="AX975" t="b">
        <v>0</v>
      </c>
      <c r="AY975" t="b">
        <v>1</v>
      </c>
    </row>
    <row r="976" spans="1:56" x14ac:dyDescent="0.25">
      <c r="A976" t="s">
        <v>59</v>
      </c>
      <c r="C976">
        <v>0.99</v>
      </c>
      <c r="D976">
        <v>0.9</v>
      </c>
      <c r="E976">
        <v>0.99</v>
      </c>
      <c r="F976">
        <v>5</v>
      </c>
      <c r="G976" t="s">
        <v>61</v>
      </c>
      <c r="K976">
        <v>0.98889699216766302</v>
      </c>
      <c r="O976">
        <v>0.99025053249806194</v>
      </c>
      <c r="AH976">
        <v>0.98787439191750004</v>
      </c>
      <c r="AI976">
        <v>0.98991959241782601</v>
      </c>
      <c r="AJ976">
        <v>0.97771262848765361</v>
      </c>
      <c r="AK976">
        <v>0.9975593871216879</v>
      </c>
      <c r="AL976">
        <v>0.96524999999999994</v>
      </c>
      <c r="AM976">
        <v>1</v>
      </c>
      <c r="AZ976" t="b">
        <v>0</v>
      </c>
      <c r="BA976" t="b">
        <v>1</v>
      </c>
      <c r="BB976" t="b">
        <v>1</v>
      </c>
      <c r="BC976" t="b">
        <v>1</v>
      </c>
    </row>
    <row r="977" spans="1:56" x14ac:dyDescent="0.25">
      <c r="A977" t="s">
        <v>59</v>
      </c>
      <c r="C977">
        <v>0.99</v>
      </c>
      <c r="D977">
        <v>0.9</v>
      </c>
      <c r="E977">
        <v>0.99</v>
      </c>
      <c r="F977">
        <v>5</v>
      </c>
      <c r="G977" t="s">
        <v>62</v>
      </c>
      <c r="I977">
        <v>0.96858477051334535</v>
      </c>
      <c r="J977">
        <v>0.82363769950635624</v>
      </c>
      <c r="K977">
        <v>0.98688247239365989</v>
      </c>
      <c r="M977">
        <v>0.99999941168163886</v>
      </c>
      <c r="N977">
        <v>0.91902272816891695</v>
      </c>
      <c r="O977">
        <v>0.98814330256628913</v>
      </c>
      <c r="V977">
        <v>0.94813330632222415</v>
      </c>
      <c r="W977">
        <v>0.98903623470446655</v>
      </c>
      <c r="X977">
        <v>0.80051273683832069</v>
      </c>
      <c r="Y977">
        <v>0.9999999973731053</v>
      </c>
      <c r="Z977">
        <v>0.96524999999999994</v>
      </c>
      <c r="AA977">
        <v>1</v>
      </c>
      <c r="AB977">
        <v>0.7790502120421674</v>
      </c>
      <c r="AC977">
        <v>0.86822518697054507</v>
      </c>
      <c r="AD977">
        <v>4.5186928072304823E-2</v>
      </c>
      <c r="AE977">
        <v>0.99999989083902274</v>
      </c>
      <c r="AF977">
        <v>0.87750000000000006</v>
      </c>
      <c r="AG977">
        <v>0.92249999999999999</v>
      </c>
      <c r="AH977">
        <v>0.98520423342394525</v>
      </c>
      <c r="AI977">
        <v>0.98856071136337453</v>
      </c>
      <c r="AJ977">
        <v>0.96356646076884056</v>
      </c>
      <c r="AK977">
        <v>0.99729011227033082</v>
      </c>
      <c r="AL977">
        <v>0.96524999999999994</v>
      </c>
      <c r="AM977">
        <v>1</v>
      </c>
      <c r="AR977" t="b">
        <v>0</v>
      </c>
      <c r="AS977" t="b">
        <v>1</v>
      </c>
      <c r="AT977" t="b">
        <v>1</v>
      </c>
      <c r="AU977" t="b">
        <v>1</v>
      </c>
      <c r="AV977" t="b">
        <v>0</v>
      </c>
      <c r="AW977" t="b">
        <v>1</v>
      </c>
      <c r="AX977" t="b">
        <v>0</v>
      </c>
      <c r="AY977" t="b">
        <v>1</v>
      </c>
      <c r="AZ977" t="b">
        <v>0</v>
      </c>
      <c r="BA977" t="b">
        <v>1</v>
      </c>
      <c r="BB977" t="b">
        <v>1</v>
      </c>
      <c r="BC977" t="b">
        <v>1</v>
      </c>
    </row>
    <row r="978" spans="1:56" x14ac:dyDescent="0.25">
      <c r="A978" t="s">
        <v>59</v>
      </c>
      <c r="C978">
        <v>0.99</v>
      </c>
      <c r="D978">
        <v>0.9</v>
      </c>
      <c r="E978">
        <v>0.99</v>
      </c>
      <c r="F978">
        <v>5</v>
      </c>
      <c r="G978" t="s">
        <v>63</v>
      </c>
      <c r="BD978">
        <v>0.14000000000000001</v>
      </c>
    </row>
    <row r="979" spans="1:56" x14ac:dyDescent="0.25">
      <c r="A979" t="s">
        <v>56</v>
      </c>
      <c r="B979">
        <v>0.99</v>
      </c>
      <c r="E979">
        <v>0.99</v>
      </c>
      <c r="F979">
        <v>10</v>
      </c>
      <c r="G979" t="s">
        <v>60</v>
      </c>
      <c r="H979">
        <v>0.98978646934937908</v>
      </c>
      <c r="L979">
        <v>0.9898619241395985</v>
      </c>
      <c r="P979">
        <v>0.98946949785089289</v>
      </c>
      <c r="Q979">
        <v>0.99010344084786528</v>
      </c>
      <c r="R979">
        <v>0.98619446612941442</v>
      </c>
      <c r="S979">
        <v>0.99250697145549693</v>
      </c>
      <c r="T979">
        <v>0.96524999999999994</v>
      </c>
      <c r="U979">
        <v>1</v>
      </c>
      <c r="AN979" t="b">
        <v>1</v>
      </c>
      <c r="AO979" t="b">
        <v>1</v>
      </c>
      <c r="AP979" t="b">
        <v>1</v>
      </c>
      <c r="AQ979" t="b">
        <v>1</v>
      </c>
    </row>
    <row r="980" spans="1:56" x14ac:dyDescent="0.25">
      <c r="A980" t="s">
        <v>56</v>
      </c>
      <c r="B980">
        <v>0.99</v>
      </c>
      <c r="E980">
        <v>0.99</v>
      </c>
      <c r="F980">
        <v>10</v>
      </c>
      <c r="G980" t="s">
        <v>61</v>
      </c>
      <c r="K980">
        <v>0.98970838254346005</v>
      </c>
      <c r="O980">
        <v>0.9902513617377745</v>
      </c>
      <c r="AH980">
        <v>0.98860581728660646</v>
      </c>
      <c r="AI980">
        <v>0.99081094780031365</v>
      </c>
      <c r="AJ980">
        <v>0.97752797787824053</v>
      </c>
      <c r="AK980">
        <v>0.99999403913901341</v>
      </c>
      <c r="AL980">
        <v>0.96524999999999994</v>
      </c>
      <c r="AM980">
        <v>1</v>
      </c>
      <c r="AZ980" t="b">
        <v>1</v>
      </c>
      <c r="BA980" t="b">
        <v>1</v>
      </c>
      <c r="BB980" t="b">
        <v>1</v>
      </c>
      <c r="BC980" t="b">
        <v>1</v>
      </c>
    </row>
    <row r="981" spans="1:56" x14ac:dyDescent="0.25">
      <c r="A981" t="s">
        <v>56</v>
      </c>
      <c r="B981">
        <v>0.99</v>
      </c>
      <c r="E981">
        <v>0.99</v>
      </c>
      <c r="F981">
        <v>10</v>
      </c>
      <c r="G981" t="s">
        <v>62</v>
      </c>
      <c r="H981">
        <v>0.98117025922310874</v>
      </c>
      <c r="K981">
        <v>0.99172045111049867</v>
      </c>
      <c r="L981">
        <v>0.98856870402095942</v>
      </c>
      <c r="O981">
        <v>0.99236597503880719</v>
      </c>
      <c r="P981">
        <v>0.9788592308031604</v>
      </c>
      <c r="Q981">
        <v>0.98348128764305709</v>
      </c>
      <c r="R981">
        <v>0.9670947380501812</v>
      </c>
      <c r="S981">
        <v>0.99403635176111071</v>
      </c>
      <c r="T981">
        <v>0.96524999999999994</v>
      </c>
      <c r="U981">
        <v>1</v>
      </c>
      <c r="AH981">
        <v>0.99001926244663663</v>
      </c>
      <c r="AI981">
        <v>0.99342163977436071</v>
      </c>
      <c r="AJ981">
        <v>0.97163798488735187</v>
      </c>
      <c r="AK981">
        <v>0.99999996750807107</v>
      </c>
      <c r="AL981">
        <v>0.96524999999999994</v>
      </c>
      <c r="AM981">
        <v>1</v>
      </c>
      <c r="AN981" t="b">
        <v>0</v>
      </c>
      <c r="AO981" t="b">
        <v>1</v>
      </c>
      <c r="AP981" t="b">
        <v>1</v>
      </c>
      <c r="AQ981" t="b">
        <v>1</v>
      </c>
      <c r="AZ981" t="b">
        <v>0</v>
      </c>
      <c r="BA981" t="b">
        <v>1</v>
      </c>
      <c r="BB981" t="b">
        <v>1</v>
      </c>
      <c r="BC981" t="b">
        <v>1</v>
      </c>
    </row>
    <row r="982" spans="1:56" x14ac:dyDescent="0.25">
      <c r="A982" t="s">
        <v>56</v>
      </c>
      <c r="B982">
        <v>0.99</v>
      </c>
      <c r="E982">
        <v>0.99</v>
      </c>
      <c r="F982">
        <v>10</v>
      </c>
      <c r="G982" t="s">
        <v>63</v>
      </c>
      <c r="BD982">
        <v>0.52</v>
      </c>
    </row>
    <row r="983" spans="1:56" x14ac:dyDescent="0.25">
      <c r="A983" t="s">
        <v>57</v>
      </c>
      <c r="B983">
        <v>0.99</v>
      </c>
      <c r="E983">
        <v>0.99</v>
      </c>
      <c r="F983">
        <v>10</v>
      </c>
      <c r="G983" t="s">
        <v>60</v>
      </c>
      <c r="H983">
        <v>0.98387713145456146</v>
      </c>
      <c r="L983">
        <v>0.9994296835636165</v>
      </c>
      <c r="P983">
        <v>0.97889201407258264</v>
      </c>
      <c r="Q983">
        <v>0.98886224883654028</v>
      </c>
      <c r="R983">
        <v>0.8929876755816919</v>
      </c>
      <c r="S983">
        <v>0.99999403913901341</v>
      </c>
      <c r="T983">
        <v>0.96524999999999994</v>
      </c>
      <c r="U983">
        <v>1</v>
      </c>
      <c r="AN983" t="b">
        <v>0</v>
      </c>
      <c r="AO983" t="b">
        <v>1</v>
      </c>
      <c r="AP983" t="b">
        <v>1</v>
      </c>
      <c r="AQ983" t="b">
        <v>1</v>
      </c>
    </row>
    <row r="984" spans="1:56" x14ac:dyDescent="0.25">
      <c r="A984" t="s">
        <v>57</v>
      </c>
      <c r="B984">
        <v>0.99</v>
      </c>
      <c r="E984">
        <v>0.99</v>
      </c>
      <c r="F984">
        <v>10</v>
      </c>
      <c r="G984" t="s">
        <v>61</v>
      </c>
      <c r="K984">
        <v>0.9896184493227661</v>
      </c>
      <c r="O984">
        <v>0.98963958717000788</v>
      </c>
      <c r="AH984">
        <v>0.98894304196121607</v>
      </c>
      <c r="AI984">
        <v>0.99029385668431613</v>
      </c>
      <c r="AJ984">
        <v>0.98250621923392956</v>
      </c>
      <c r="AK984">
        <v>0.99565598859812043</v>
      </c>
      <c r="AL984">
        <v>0.96524999999999994</v>
      </c>
      <c r="AM984">
        <v>1</v>
      </c>
      <c r="AZ984" t="b">
        <v>1</v>
      </c>
      <c r="BA984" t="b">
        <v>1</v>
      </c>
      <c r="BB984" t="b">
        <v>1</v>
      </c>
      <c r="BC984" t="b">
        <v>1</v>
      </c>
    </row>
    <row r="985" spans="1:56" x14ac:dyDescent="0.25">
      <c r="A985" t="s">
        <v>57</v>
      </c>
      <c r="B985">
        <v>0.99</v>
      </c>
      <c r="E985">
        <v>0.99</v>
      </c>
      <c r="F985">
        <v>10</v>
      </c>
      <c r="G985" t="s">
        <v>62</v>
      </c>
      <c r="H985">
        <v>0.98747291495513712</v>
      </c>
      <c r="K985">
        <v>0.98963784132689436</v>
      </c>
      <c r="L985">
        <v>0.99999392034078749</v>
      </c>
      <c r="O985">
        <v>0.98982077783140487</v>
      </c>
      <c r="P985">
        <v>0.984107601641243</v>
      </c>
      <c r="Q985">
        <v>0.99083822826903123</v>
      </c>
      <c r="R985">
        <v>0.94234670525661368</v>
      </c>
      <c r="S985">
        <v>0.99999990901415869</v>
      </c>
      <c r="T985">
        <v>0.96524999999999994</v>
      </c>
      <c r="U985">
        <v>1</v>
      </c>
      <c r="AH985">
        <v>0.98895640756836034</v>
      </c>
      <c r="AI985">
        <v>0.99031927508542839</v>
      </c>
      <c r="AJ985">
        <v>0.98206446383646129</v>
      </c>
      <c r="AK985">
        <v>0.99555266648703089</v>
      </c>
      <c r="AL985">
        <v>0.96524999999999994</v>
      </c>
      <c r="AM985">
        <v>1</v>
      </c>
      <c r="AN985" t="b">
        <v>1</v>
      </c>
      <c r="AO985" t="b">
        <v>1</v>
      </c>
      <c r="AP985" t="b">
        <v>1</v>
      </c>
      <c r="AQ985" t="b">
        <v>1</v>
      </c>
      <c r="AZ985" t="b">
        <v>1</v>
      </c>
      <c r="BA985" t="b">
        <v>1</v>
      </c>
      <c r="BB985" t="b">
        <v>1</v>
      </c>
      <c r="BC985" t="b">
        <v>1</v>
      </c>
    </row>
    <row r="986" spans="1:56" x14ac:dyDescent="0.25">
      <c r="A986" t="s">
        <v>57</v>
      </c>
      <c r="B986">
        <v>0.99</v>
      </c>
      <c r="E986">
        <v>0.99</v>
      </c>
      <c r="F986">
        <v>10</v>
      </c>
      <c r="G986" t="s">
        <v>63</v>
      </c>
      <c r="BD986">
        <v>0.59</v>
      </c>
    </row>
    <row r="987" spans="1:56" x14ac:dyDescent="0.25">
      <c r="A987" t="s">
        <v>58</v>
      </c>
      <c r="C987">
        <v>0.99</v>
      </c>
      <c r="D987">
        <v>0.9</v>
      </c>
      <c r="E987">
        <v>0.99</v>
      </c>
      <c r="F987">
        <v>10</v>
      </c>
      <c r="G987" t="s">
        <v>60</v>
      </c>
      <c r="I987">
        <v>0.98927693244462978</v>
      </c>
      <c r="J987">
        <v>0.74565023821119281</v>
      </c>
      <c r="M987">
        <v>0.98938257166096355</v>
      </c>
      <c r="N987">
        <v>0.79833117294610423</v>
      </c>
      <c r="V987">
        <v>0.98888099810691266</v>
      </c>
      <c r="W987">
        <v>0.98967286678234689</v>
      </c>
      <c r="X987">
        <v>0.98474116769382491</v>
      </c>
      <c r="Y987">
        <v>0.99281915752422534</v>
      </c>
      <c r="Z987">
        <v>0.96524999999999994</v>
      </c>
      <c r="AA987">
        <v>1</v>
      </c>
      <c r="AB987">
        <v>0.6958166335755267</v>
      </c>
      <c r="AC987">
        <v>0.79548384284685891</v>
      </c>
      <c r="AD987">
        <v>0.14731738701731459</v>
      </c>
      <c r="AE987">
        <v>0.99999857774739787</v>
      </c>
      <c r="AF987">
        <v>0.87750000000000006</v>
      </c>
      <c r="AG987">
        <v>0.92249999999999999</v>
      </c>
      <c r="AR987" t="b">
        <v>0</v>
      </c>
      <c r="AS987" t="b">
        <v>1</v>
      </c>
      <c r="AT987" t="b">
        <v>1</v>
      </c>
      <c r="AU987" t="b">
        <v>1</v>
      </c>
      <c r="AV987" t="b">
        <v>0</v>
      </c>
      <c r="AW987" t="b">
        <v>1</v>
      </c>
      <c r="AX987" t="b">
        <v>0</v>
      </c>
      <c r="AY987" t="b">
        <v>0</v>
      </c>
    </row>
    <row r="988" spans="1:56" x14ac:dyDescent="0.25">
      <c r="A988" t="s">
        <v>58</v>
      </c>
      <c r="C988">
        <v>0.99</v>
      </c>
      <c r="D988">
        <v>0.9</v>
      </c>
      <c r="E988">
        <v>0.99</v>
      </c>
      <c r="F988">
        <v>10</v>
      </c>
      <c r="G988" t="s">
        <v>61</v>
      </c>
      <c r="K988">
        <v>0.98906491642853667</v>
      </c>
      <c r="O988">
        <v>0.98959985767757042</v>
      </c>
      <c r="AH988">
        <v>0.98780575506859047</v>
      </c>
      <c r="AI988">
        <v>0.99032407778848286</v>
      </c>
      <c r="AJ988">
        <v>0.97470205834123935</v>
      </c>
      <c r="AK988">
        <v>0.99972413826500173</v>
      </c>
      <c r="AL988">
        <v>0.96524999999999994</v>
      </c>
      <c r="AM988">
        <v>1</v>
      </c>
      <c r="AZ988" t="b">
        <v>1</v>
      </c>
      <c r="BA988" t="b">
        <v>1</v>
      </c>
      <c r="BB988" t="b">
        <v>1</v>
      </c>
      <c r="BC988" t="b">
        <v>1</v>
      </c>
    </row>
    <row r="989" spans="1:56" x14ac:dyDescent="0.25">
      <c r="A989" t="s">
        <v>58</v>
      </c>
      <c r="C989">
        <v>0.99</v>
      </c>
      <c r="D989">
        <v>0.9</v>
      </c>
      <c r="E989">
        <v>0.99</v>
      </c>
      <c r="F989">
        <v>10</v>
      </c>
      <c r="G989" t="s">
        <v>62</v>
      </c>
      <c r="I989">
        <v>0.98917789690276636</v>
      </c>
      <c r="J989">
        <v>0.69331812599974851</v>
      </c>
      <c r="K989">
        <v>0.99003897083442083</v>
      </c>
      <c r="M989">
        <v>0.98931850506352914</v>
      </c>
      <c r="N989">
        <v>0.76368552693512393</v>
      </c>
      <c r="O989">
        <v>0.98989672010098451</v>
      </c>
      <c r="V989">
        <v>0.988671069864273</v>
      </c>
      <c r="W989">
        <v>0.98968472394125973</v>
      </c>
      <c r="X989">
        <v>0.98306857227078726</v>
      </c>
      <c r="Y989">
        <v>0.99357681824503319</v>
      </c>
      <c r="Z989">
        <v>0.96524999999999994</v>
      </c>
      <c r="AA989">
        <v>1</v>
      </c>
      <c r="AB989">
        <v>0.63486727651395769</v>
      </c>
      <c r="AC989">
        <v>0.75176897548553934</v>
      </c>
      <c r="AD989">
        <v>0.24167660832579099</v>
      </c>
      <c r="AE989">
        <v>0.99999690981596323</v>
      </c>
      <c r="AF989">
        <v>0.87750000000000006</v>
      </c>
      <c r="AG989">
        <v>0.92249999999999999</v>
      </c>
      <c r="AH989">
        <v>0.98853543595069382</v>
      </c>
      <c r="AI989">
        <v>0.99154250571814784</v>
      </c>
      <c r="AJ989">
        <v>0.97216304399404918</v>
      </c>
      <c r="AK989">
        <v>0.99999999128265604</v>
      </c>
      <c r="AL989">
        <v>0.96524999999999994</v>
      </c>
      <c r="AM989">
        <v>1</v>
      </c>
      <c r="AR989" t="b">
        <v>0</v>
      </c>
      <c r="AS989" t="b">
        <v>1</v>
      </c>
      <c r="AT989" t="b">
        <v>1</v>
      </c>
      <c r="AU989" t="b">
        <v>1</v>
      </c>
      <c r="AV989" t="b">
        <v>0</v>
      </c>
      <c r="AW989" t="b">
        <v>1</v>
      </c>
      <c r="AX989" t="b">
        <v>0</v>
      </c>
      <c r="AY989" t="b">
        <v>0</v>
      </c>
      <c r="AZ989" t="b">
        <v>1</v>
      </c>
      <c r="BA989" t="b">
        <v>1</v>
      </c>
      <c r="BB989" t="b">
        <v>1</v>
      </c>
      <c r="BC989" t="b">
        <v>1</v>
      </c>
    </row>
    <row r="990" spans="1:56" x14ac:dyDescent="0.25">
      <c r="A990" t="s">
        <v>58</v>
      </c>
      <c r="C990">
        <v>0.99</v>
      </c>
      <c r="D990">
        <v>0.9</v>
      </c>
      <c r="E990">
        <v>0.99</v>
      </c>
      <c r="F990">
        <v>10</v>
      </c>
      <c r="G990" t="s">
        <v>63</v>
      </c>
      <c r="BD990">
        <v>0.47</v>
      </c>
    </row>
    <row r="991" spans="1:56" x14ac:dyDescent="0.25">
      <c r="A991" t="s">
        <v>59</v>
      </c>
      <c r="C991">
        <v>0.99</v>
      </c>
      <c r="D991">
        <v>0.9</v>
      </c>
      <c r="E991">
        <v>0.99</v>
      </c>
      <c r="F991">
        <v>10</v>
      </c>
      <c r="G991" t="s">
        <v>60</v>
      </c>
      <c r="I991">
        <v>0.98520407682642064</v>
      </c>
      <c r="J991">
        <v>0.86752770992158057</v>
      </c>
      <c r="M991">
        <v>0.99999969751241924</v>
      </c>
      <c r="N991">
        <v>0.88807902903336422</v>
      </c>
      <c r="V991">
        <v>0.98019732749663269</v>
      </c>
      <c r="W991">
        <v>0.99021082615620859</v>
      </c>
      <c r="X991">
        <v>0.90346690963437748</v>
      </c>
      <c r="Y991">
        <v>0.99999999780269722</v>
      </c>
      <c r="Z991">
        <v>0.96524999999999994</v>
      </c>
      <c r="AA991">
        <v>1</v>
      </c>
      <c r="AB991">
        <v>0.84874260295813575</v>
      </c>
      <c r="AC991">
        <v>0.88631281688502539</v>
      </c>
      <c r="AD991">
        <v>0.60209267257929355</v>
      </c>
      <c r="AE991">
        <v>0.99997276259681089</v>
      </c>
      <c r="AF991">
        <v>0.87750000000000006</v>
      </c>
      <c r="AG991">
        <v>0.92249999999999999</v>
      </c>
      <c r="AR991" t="b">
        <v>1</v>
      </c>
      <c r="AS991" t="b">
        <v>1</v>
      </c>
      <c r="AT991" t="b">
        <v>1</v>
      </c>
      <c r="AU991" t="b">
        <v>1</v>
      </c>
      <c r="AV991" t="b">
        <v>0</v>
      </c>
      <c r="AW991" t="b">
        <v>1</v>
      </c>
      <c r="AX991" t="b">
        <v>0</v>
      </c>
      <c r="AY991" t="b">
        <v>1</v>
      </c>
    </row>
    <row r="992" spans="1:56" x14ac:dyDescent="0.25">
      <c r="A992" t="s">
        <v>59</v>
      </c>
      <c r="C992">
        <v>0.99</v>
      </c>
      <c r="D992">
        <v>0.9</v>
      </c>
      <c r="E992">
        <v>0.99</v>
      </c>
      <c r="F992">
        <v>10</v>
      </c>
      <c r="G992" t="s">
        <v>61</v>
      </c>
      <c r="K992">
        <v>0.99001169253577548</v>
      </c>
      <c r="O992">
        <v>0.99013518169847381</v>
      </c>
      <c r="AH992">
        <v>0.98923491967402788</v>
      </c>
      <c r="AI992">
        <v>0.99078846539752308</v>
      </c>
      <c r="AJ992">
        <v>0.97970550367305875</v>
      </c>
      <c r="AK992">
        <v>0.99540034924955301</v>
      </c>
      <c r="AL992">
        <v>0.96524999999999994</v>
      </c>
      <c r="AM992">
        <v>1</v>
      </c>
      <c r="AZ992" t="b">
        <v>1</v>
      </c>
      <c r="BA992" t="b">
        <v>1</v>
      </c>
      <c r="BB992" t="b">
        <v>1</v>
      </c>
      <c r="BC992" t="b">
        <v>1</v>
      </c>
    </row>
    <row r="993" spans="1:56" x14ac:dyDescent="0.25">
      <c r="A993" t="s">
        <v>59</v>
      </c>
      <c r="C993">
        <v>0.99</v>
      </c>
      <c r="D993">
        <v>0.9</v>
      </c>
      <c r="E993">
        <v>0.99</v>
      </c>
      <c r="F993">
        <v>10</v>
      </c>
      <c r="G993" t="s">
        <v>62</v>
      </c>
      <c r="I993">
        <v>0.98489341062665681</v>
      </c>
      <c r="J993">
        <v>0.86309332628704105</v>
      </c>
      <c r="K993">
        <v>0.98795814194355358</v>
      </c>
      <c r="M993">
        <v>0.99999825729442149</v>
      </c>
      <c r="N993">
        <v>0.87522105775287695</v>
      </c>
      <c r="O993">
        <v>0.9891438203916173</v>
      </c>
      <c r="V993">
        <v>0.97980171382951065</v>
      </c>
      <c r="W993">
        <v>0.98998510742380297</v>
      </c>
      <c r="X993">
        <v>0.89787073993317379</v>
      </c>
      <c r="Y993">
        <v>0.99999999837722375</v>
      </c>
      <c r="Z993">
        <v>0.96524999999999994</v>
      </c>
      <c r="AA993">
        <v>1</v>
      </c>
      <c r="AB993">
        <v>0.83917316781291118</v>
      </c>
      <c r="AC993">
        <v>0.88701348476117092</v>
      </c>
      <c r="AD993">
        <v>0.57806503236413631</v>
      </c>
      <c r="AE993">
        <v>0.99999950175110563</v>
      </c>
      <c r="AF993">
        <v>0.87750000000000006</v>
      </c>
      <c r="AG993">
        <v>0.92249999999999999</v>
      </c>
      <c r="AH993">
        <v>0.98656241601823602</v>
      </c>
      <c r="AI993">
        <v>0.98935386786887114</v>
      </c>
      <c r="AJ993">
        <v>0.96894184675992756</v>
      </c>
      <c r="AK993">
        <v>0.99687283751449496</v>
      </c>
      <c r="AL993">
        <v>0.96524999999999994</v>
      </c>
      <c r="AM993">
        <v>1</v>
      </c>
      <c r="AR993" t="b">
        <v>0</v>
      </c>
      <c r="AS993" t="b">
        <v>1</v>
      </c>
      <c r="AT993" t="b">
        <v>1</v>
      </c>
      <c r="AU993" t="b">
        <v>1</v>
      </c>
      <c r="AV993" t="b">
        <v>0</v>
      </c>
      <c r="AW993" t="b">
        <v>1</v>
      </c>
      <c r="AX993" t="b">
        <v>0</v>
      </c>
      <c r="AY993" t="b">
        <v>0</v>
      </c>
      <c r="AZ993" t="b">
        <v>0</v>
      </c>
      <c r="BA993" t="b">
        <v>1</v>
      </c>
      <c r="BB993" t="b">
        <v>1</v>
      </c>
      <c r="BC993" t="b">
        <v>1</v>
      </c>
    </row>
    <row r="994" spans="1:56" x14ac:dyDescent="0.25">
      <c r="A994" t="s">
        <v>59</v>
      </c>
      <c r="C994">
        <v>0.99</v>
      </c>
      <c r="D994">
        <v>0.9</v>
      </c>
      <c r="E994">
        <v>0.99</v>
      </c>
      <c r="F994">
        <v>10</v>
      </c>
      <c r="G994" t="s">
        <v>63</v>
      </c>
      <c r="BD994">
        <v>0.25</v>
      </c>
    </row>
    <row r="995" spans="1:56" x14ac:dyDescent="0.25">
      <c r="A995" t="s">
        <v>56</v>
      </c>
      <c r="B995">
        <v>0.99</v>
      </c>
      <c r="E995">
        <v>0.99</v>
      </c>
      <c r="F995">
        <v>50</v>
      </c>
      <c r="G995" t="s">
        <v>60</v>
      </c>
      <c r="H995">
        <v>0.98996221321586719</v>
      </c>
      <c r="L995">
        <v>0.98993595160889014</v>
      </c>
      <c r="P995">
        <v>0.98989249324973361</v>
      </c>
      <c r="Q995">
        <v>0.99003193318200078</v>
      </c>
      <c r="R995">
        <v>0.98916154397058065</v>
      </c>
      <c r="S995">
        <v>0.99065255031117005</v>
      </c>
      <c r="T995">
        <v>0.96524999999999994</v>
      </c>
      <c r="U995">
        <v>1</v>
      </c>
      <c r="AN995" t="b">
        <v>1</v>
      </c>
      <c r="AO995" t="b">
        <v>1</v>
      </c>
      <c r="AP995" t="b">
        <v>1</v>
      </c>
      <c r="AQ995" t="b">
        <v>1</v>
      </c>
    </row>
    <row r="996" spans="1:56" x14ac:dyDescent="0.25">
      <c r="A996" t="s">
        <v>56</v>
      </c>
      <c r="B996">
        <v>0.99</v>
      </c>
      <c r="E996">
        <v>0.99</v>
      </c>
      <c r="F996">
        <v>50</v>
      </c>
      <c r="G996" t="s">
        <v>61</v>
      </c>
      <c r="K996">
        <v>0.98908816675507572</v>
      </c>
      <c r="O996">
        <v>0.98894407519619798</v>
      </c>
      <c r="AH996">
        <v>0.98808299268419808</v>
      </c>
      <c r="AI996">
        <v>0.99009334082595335</v>
      </c>
      <c r="AJ996">
        <v>0.97671285680895248</v>
      </c>
      <c r="AK996">
        <v>0.99808965161990559</v>
      </c>
      <c r="AL996">
        <v>0.96524999999999994</v>
      </c>
      <c r="AM996">
        <v>1</v>
      </c>
      <c r="AZ996" t="b">
        <v>1</v>
      </c>
      <c r="BA996" t="b">
        <v>1</v>
      </c>
      <c r="BB996" t="b">
        <v>1</v>
      </c>
      <c r="BC996" t="b">
        <v>1</v>
      </c>
    </row>
    <row r="997" spans="1:56" x14ac:dyDescent="0.25">
      <c r="A997" t="s">
        <v>56</v>
      </c>
      <c r="B997">
        <v>0.99</v>
      </c>
      <c r="E997">
        <v>0.99</v>
      </c>
      <c r="F997">
        <v>50</v>
      </c>
      <c r="G997" t="s">
        <v>62</v>
      </c>
      <c r="H997">
        <v>0.99001749621238755</v>
      </c>
      <c r="K997">
        <v>0.98888606636815812</v>
      </c>
      <c r="L997">
        <v>0.98995976613651437</v>
      </c>
      <c r="O997">
        <v>0.98906184791681162</v>
      </c>
      <c r="P997">
        <v>0.98993038205156414</v>
      </c>
      <c r="Q997">
        <v>0.99010461037321096</v>
      </c>
      <c r="R997">
        <v>0.98907743066610276</v>
      </c>
      <c r="S997">
        <v>0.99080912668342225</v>
      </c>
      <c r="T997">
        <v>0.96524999999999994</v>
      </c>
      <c r="U997">
        <v>1</v>
      </c>
      <c r="AH997">
        <v>0.98761571328807896</v>
      </c>
      <c r="AI997">
        <v>0.99015641944823729</v>
      </c>
      <c r="AJ997">
        <v>0.97406231833723078</v>
      </c>
      <c r="AK997">
        <v>0.99999969987472548</v>
      </c>
      <c r="AL997">
        <v>0.96524999999999994</v>
      </c>
      <c r="AM997">
        <v>1</v>
      </c>
      <c r="AN997" t="b">
        <v>1</v>
      </c>
      <c r="AO997" t="b">
        <v>1</v>
      </c>
      <c r="AP997" t="b">
        <v>1</v>
      </c>
      <c r="AQ997" t="b">
        <v>1</v>
      </c>
      <c r="AZ997" t="b">
        <v>1</v>
      </c>
      <c r="BA997" t="b">
        <v>1</v>
      </c>
      <c r="BB997" t="b">
        <v>1</v>
      </c>
      <c r="BC997" t="b">
        <v>1</v>
      </c>
    </row>
    <row r="998" spans="1:56" x14ac:dyDescent="0.25">
      <c r="A998" t="s">
        <v>56</v>
      </c>
      <c r="B998">
        <v>0.99</v>
      </c>
      <c r="E998">
        <v>0.99</v>
      </c>
      <c r="F998">
        <v>50</v>
      </c>
      <c r="G998" t="s">
        <v>63</v>
      </c>
      <c r="BD998">
        <v>0.85</v>
      </c>
    </row>
    <row r="999" spans="1:56" x14ac:dyDescent="0.25">
      <c r="A999" t="s">
        <v>57</v>
      </c>
      <c r="B999">
        <v>0.99</v>
      </c>
      <c r="E999">
        <v>0.99</v>
      </c>
      <c r="F999">
        <v>50</v>
      </c>
      <c r="G999" t="s">
        <v>60</v>
      </c>
      <c r="H999">
        <v>0.3819660112501051</v>
      </c>
      <c r="L999">
        <v>0.3819660112501051</v>
      </c>
      <c r="R999">
        <v>0.3819660112501051</v>
      </c>
      <c r="S999">
        <v>0.3819660112501051</v>
      </c>
      <c r="T999">
        <v>0.96524999999999994</v>
      </c>
      <c r="U999">
        <v>1</v>
      </c>
      <c r="AN999" t="b">
        <v>0</v>
      </c>
      <c r="AO999" t="b">
        <v>0</v>
      </c>
      <c r="AP999" t="b">
        <v>0</v>
      </c>
      <c r="AQ999" t="b">
        <v>0</v>
      </c>
    </row>
    <row r="1000" spans="1:56" x14ac:dyDescent="0.25">
      <c r="A1000" t="s">
        <v>57</v>
      </c>
      <c r="B1000">
        <v>0.99</v>
      </c>
      <c r="E1000">
        <v>0.99</v>
      </c>
      <c r="F1000">
        <v>50</v>
      </c>
      <c r="G1000" t="s">
        <v>61</v>
      </c>
      <c r="K1000">
        <v>0.98994561314129259</v>
      </c>
      <c r="O1000">
        <v>0.98978842989442828</v>
      </c>
      <c r="AH1000">
        <v>0.9896659176905187</v>
      </c>
      <c r="AI1000">
        <v>0.99022530859206648</v>
      </c>
      <c r="AJ1000">
        <v>0.98721353823228375</v>
      </c>
      <c r="AK1000">
        <v>0.99233325823490648</v>
      </c>
      <c r="AL1000">
        <v>0.96524999999999994</v>
      </c>
      <c r="AM1000">
        <v>1</v>
      </c>
      <c r="AZ1000" t="b">
        <v>1</v>
      </c>
      <c r="BA1000" t="b">
        <v>1</v>
      </c>
      <c r="BB1000" t="b">
        <v>1</v>
      </c>
      <c r="BC1000" t="b">
        <v>1</v>
      </c>
    </row>
    <row r="1001" spans="1:56" x14ac:dyDescent="0.25">
      <c r="A1001" t="s">
        <v>57</v>
      </c>
      <c r="B1001">
        <v>0.99</v>
      </c>
      <c r="E1001">
        <v>0.99</v>
      </c>
      <c r="F1001">
        <v>50</v>
      </c>
      <c r="G1001" t="s">
        <v>62</v>
      </c>
      <c r="H1001">
        <v>0.98974977676187426</v>
      </c>
      <c r="K1001">
        <v>0.9899079057700958</v>
      </c>
      <c r="L1001">
        <v>0.99017691151375442</v>
      </c>
      <c r="O1001">
        <v>0.9899168568365424</v>
      </c>
      <c r="P1001">
        <v>0.9888107848544091</v>
      </c>
      <c r="Q1001">
        <v>0.99068876866933941</v>
      </c>
      <c r="R1001">
        <v>0.98121800022855654</v>
      </c>
      <c r="S1001">
        <v>0.99948702083722585</v>
      </c>
      <c r="T1001">
        <v>0.96524999999999994</v>
      </c>
      <c r="U1001">
        <v>1</v>
      </c>
      <c r="AH1001">
        <v>0.98960353481689645</v>
      </c>
      <c r="AI1001">
        <v>0.99021227672329515</v>
      </c>
      <c r="AJ1001">
        <v>0.98696442593972111</v>
      </c>
      <c r="AK1001">
        <v>0.99253028464578485</v>
      </c>
      <c r="AL1001">
        <v>0.96524999999999994</v>
      </c>
      <c r="AM1001">
        <v>1</v>
      </c>
      <c r="AN1001" t="b">
        <v>1</v>
      </c>
      <c r="AO1001" t="b">
        <v>1</v>
      </c>
      <c r="AP1001" t="b">
        <v>1</v>
      </c>
      <c r="AQ1001" t="b">
        <v>1</v>
      </c>
      <c r="AZ1001" t="b">
        <v>1</v>
      </c>
      <c r="BA1001" t="b">
        <v>1</v>
      </c>
      <c r="BB1001" t="b">
        <v>1</v>
      </c>
      <c r="BC1001" t="b">
        <v>1</v>
      </c>
    </row>
    <row r="1002" spans="1:56" x14ac:dyDescent="0.25">
      <c r="A1002" t="s">
        <v>57</v>
      </c>
      <c r="B1002">
        <v>0.99</v>
      </c>
      <c r="E1002">
        <v>0.99</v>
      </c>
      <c r="F1002">
        <v>50</v>
      </c>
      <c r="G1002" t="s">
        <v>63</v>
      </c>
      <c r="BD1002">
        <v>0.86</v>
      </c>
    </row>
    <row r="1003" spans="1:56" x14ac:dyDescent="0.25">
      <c r="A1003" t="s">
        <v>58</v>
      </c>
      <c r="C1003">
        <v>0.99</v>
      </c>
      <c r="D1003">
        <v>0.9</v>
      </c>
      <c r="E1003">
        <v>0.99</v>
      </c>
      <c r="F1003">
        <v>50</v>
      </c>
      <c r="G1003" t="s">
        <v>60</v>
      </c>
      <c r="I1003">
        <v>0.98998271594859033</v>
      </c>
      <c r="J1003">
        <v>0.89854771815165924</v>
      </c>
      <c r="M1003">
        <v>0.98997753028851654</v>
      </c>
      <c r="N1003">
        <v>0.89895230215640998</v>
      </c>
      <c r="V1003">
        <v>0.98986432462957341</v>
      </c>
      <c r="W1003">
        <v>0.99010110726760725</v>
      </c>
      <c r="X1003">
        <v>0.9885531889081125</v>
      </c>
      <c r="Y1003">
        <v>0.99098645566025134</v>
      </c>
      <c r="Z1003">
        <v>0.96524999999999994</v>
      </c>
      <c r="AA1003">
        <v>1</v>
      </c>
      <c r="AB1003">
        <v>0.8950374236250096</v>
      </c>
      <c r="AC1003">
        <v>0.90205801267830887</v>
      </c>
      <c r="AD1003">
        <v>0.85253969867104185</v>
      </c>
      <c r="AE1003">
        <v>0.92604414656597323</v>
      </c>
      <c r="AF1003">
        <v>0.87750000000000006</v>
      </c>
      <c r="AG1003">
        <v>0.92249999999999999</v>
      </c>
      <c r="AR1003" t="b">
        <v>1</v>
      </c>
      <c r="AS1003" t="b">
        <v>1</v>
      </c>
      <c r="AT1003" t="b">
        <v>1</v>
      </c>
      <c r="AU1003" t="b">
        <v>1</v>
      </c>
      <c r="AV1003" t="b">
        <v>1</v>
      </c>
      <c r="AW1003" t="b">
        <v>1</v>
      </c>
      <c r="AX1003" t="b">
        <v>1</v>
      </c>
      <c r="AY1003" t="b">
        <v>1</v>
      </c>
    </row>
    <row r="1004" spans="1:56" x14ac:dyDescent="0.25">
      <c r="A1004" t="s">
        <v>58</v>
      </c>
      <c r="C1004">
        <v>0.99</v>
      </c>
      <c r="D1004">
        <v>0.9</v>
      </c>
      <c r="E1004">
        <v>0.99</v>
      </c>
      <c r="F1004">
        <v>50</v>
      </c>
      <c r="G1004" t="s">
        <v>61</v>
      </c>
      <c r="K1004">
        <v>0.99041276945458578</v>
      </c>
      <c r="O1004">
        <v>0.99105978828186203</v>
      </c>
      <c r="AH1004">
        <v>0.98938599895166701</v>
      </c>
      <c r="AI1004">
        <v>0.99143953995750456</v>
      </c>
      <c r="AJ1004">
        <v>0.97732713479615707</v>
      </c>
      <c r="AK1004">
        <v>0.99928683607532387</v>
      </c>
      <c r="AL1004">
        <v>0.96524999999999994</v>
      </c>
      <c r="AM1004">
        <v>1</v>
      </c>
      <c r="AZ1004" t="b">
        <v>1</v>
      </c>
      <c r="BA1004" t="b">
        <v>1</v>
      </c>
      <c r="BB1004" t="b">
        <v>1</v>
      </c>
      <c r="BC1004" t="b">
        <v>1</v>
      </c>
    </row>
    <row r="1005" spans="1:56" x14ac:dyDescent="0.25">
      <c r="A1005" t="s">
        <v>58</v>
      </c>
      <c r="C1005">
        <v>0.99</v>
      </c>
      <c r="D1005">
        <v>0.9</v>
      </c>
      <c r="E1005">
        <v>0.99</v>
      </c>
      <c r="F1005">
        <v>50</v>
      </c>
      <c r="G1005" t="s">
        <v>62</v>
      </c>
      <c r="I1005">
        <v>0.98994990166213948</v>
      </c>
      <c r="J1005">
        <v>0.89780680012975123</v>
      </c>
      <c r="K1005">
        <v>0.99034995576118767</v>
      </c>
      <c r="M1005">
        <v>0.98998241461507097</v>
      </c>
      <c r="N1005">
        <v>0.89605886631898668</v>
      </c>
      <c r="O1005">
        <v>0.99139458171789863</v>
      </c>
      <c r="V1005">
        <v>0.98979760202660638</v>
      </c>
      <c r="W1005">
        <v>0.99010220129767257</v>
      </c>
      <c r="X1005">
        <v>0.98824446779309083</v>
      </c>
      <c r="Y1005">
        <v>0.99131804217200137</v>
      </c>
      <c r="Z1005">
        <v>0.96524999999999994</v>
      </c>
      <c r="AA1005">
        <v>1</v>
      </c>
      <c r="AB1005">
        <v>0.89386487413791671</v>
      </c>
      <c r="AC1005">
        <v>0.90174872612158574</v>
      </c>
      <c r="AD1005">
        <v>0.84876870287704165</v>
      </c>
      <c r="AE1005">
        <v>0.93497806173144715</v>
      </c>
      <c r="AF1005">
        <v>0.87750000000000006</v>
      </c>
      <c r="AG1005">
        <v>0.92249999999999999</v>
      </c>
      <c r="AH1005">
        <v>0.98909861383759123</v>
      </c>
      <c r="AI1005">
        <v>0.99160129768478411</v>
      </c>
      <c r="AJ1005">
        <v>0.97476524964464073</v>
      </c>
      <c r="AK1005">
        <v>0.99999992886624556</v>
      </c>
      <c r="AL1005">
        <v>0.96524999999999994</v>
      </c>
      <c r="AM1005">
        <v>1</v>
      </c>
      <c r="AR1005" t="b">
        <v>1</v>
      </c>
      <c r="AS1005" t="b">
        <v>1</v>
      </c>
      <c r="AT1005" t="b">
        <v>1</v>
      </c>
      <c r="AU1005" t="b">
        <v>1</v>
      </c>
      <c r="AV1005" t="b">
        <v>1</v>
      </c>
      <c r="AW1005" t="b">
        <v>1</v>
      </c>
      <c r="AX1005" t="b">
        <v>1</v>
      </c>
      <c r="AY1005" t="b">
        <v>1</v>
      </c>
      <c r="AZ1005" t="b">
        <v>1</v>
      </c>
      <c r="BA1005" t="b">
        <v>1</v>
      </c>
      <c r="BB1005" t="b">
        <v>1</v>
      </c>
      <c r="BC1005" t="b">
        <v>1</v>
      </c>
    </row>
    <row r="1006" spans="1:56" x14ac:dyDescent="0.25">
      <c r="A1006" t="s">
        <v>58</v>
      </c>
      <c r="C1006">
        <v>0.99</v>
      </c>
      <c r="D1006">
        <v>0.9</v>
      </c>
      <c r="E1006">
        <v>0.99</v>
      </c>
      <c r="F1006">
        <v>50</v>
      </c>
      <c r="G1006" t="s">
        <v>63</v>
      </c>
      <c r="BD1006">
        <v>0.99</v>
      </c>
    </row>
    <row r="1007" spans="1:56" x14ac:dyDescent="0.25">
      <c r="A1007" t="s">
        <v>59</v>
      </c>
      <c r="C1007">
        <v>0.99</v>
      </c>
      <c r="D1007">
        <v>0.9</v>
      </c>
      <c r="E1007">
        <v>0.99</v>
      </c>
      <c r="F1007">
        <v>50</v>
      </c>
      <c r="G1007" t="s">
        <v>60</v>
      </c>
      <c r="I1007">
        <v>0.98817058719066031</v>
      </c>
      <c r="J1007">
        <v>0.89041330639939698</v>
      </c>
      <c r="M1007">
        <v>0.99081248804554178</v>
      </c>
      <c r="N1007">
        <v>0.89745730570759719</v>
      </c>
      <c r="V1007">
        <v>0.98557310933391507</v>
      </c>
      <c r="W1007">
        <v>0.99076806504740556</v>
      </c>
      <c r="X1007">
        <v>0.95667735952561106</v>
      </c>
      <c r="Y1007">
        <v>0.99999998902953202</v>
      </c>
      <c r="Z1007">
        <v>0.96524999999999994</v>
      </c>
      <c r="AA1007">
        <v>1</v>
      </c>
      <c r="AB1007">
        <v>0.88463045195646883</v>
      </c>
      <c r="AC1007">
        <v>0.89619616084232512</v>
      </c>
      <c r="AD1007">
        <v>0.81589920603890387</v>
      </c>
      <c r="AE1007">
        <v>0.92529694174791155</v>
      </c>
      <c r="AF1007">
        <v>0.87750000000000006</v>
      </c>
      <c r="AG1007">
        <v>0.92249999999999999</v>
      </c>
      <c r="AR1007" t="b">
        <v>1</v>
      </c>
      <c r="AS1007" t="b">
        <v>1</v>
      </c>
      <c r="AT1007" t="b">
        <v>1</v>
      </c>
      <c r="AU1007" t="b">
        <v>1</v>
      </c>
      <c r="AV1007" t="b">
        <v>0</v>
      </c>
      <c r="AW1007" t="b">
        <v>1</v>
      </c>
      <c r="AX1007" t="b">
        <v>1</v>
      </c>
      <c r="AY1007" t="b">
        <v>1</v>
      </c>
    </row>
    <row r="1008" spans="1:56" x14ac:dyDescent="0.25">
      <c r="A1008" t="s">
        <v>59</v>
      </c>
      <c r="C1008">
        <v>0.99</v>
      </c>
      <c r="D1008">
        <v>0.9</v>
      </c>
      <c r="E1008">
        <v>0.99</v>
      </c>
      <c r="F1008">
        <v>50</v>
      </c>
      <c r="G1008" t="s">
        <v>61</v>
      </c>
      <c r="K1008">
        <v>0.99027648793696288</v>
      </c>
      <c r="O1008">
        <v>0.99071630940214084</v>
      </c>
      <c r="AH1008">
        <v>0.98964843589706286</v>
      </c>
      <c r="AI1008">
        <v>0.9909045399768629</v>
      </c>
      <c r="AJ1008">
        <v>0.98193279971257574</v>
      </c>
      <c r="AK1008">
        <v>0.99498747871265047</v>
      </c>
      <c r="AL1008">
        <v>0.96524999999999994</v>
      </c>
      <c r="AM1008">
        <v>1</v>
      </c>
      <c r="AZ1008" t="b">
        <v>1</v>
      </c>
      <c r="BA1008" t="b">
        <v>1</v>
      </c>
      <c r="BB1008" t="b">
        <v>1</v>
      </c>
      <c r="BC1008" t="b">
        <v>1</v>
      </c>
    </row>
    <row r="1009" spans="1:56" x14ac:dyDescent="0.25">
      <c r="A1009" t="s">
        <v>59</v>
      </c>
      <c r="C1009">
        <v>0.99</v>
      </c>
      <c r="D1009">
        <v>0.9</v>
      </c>
      <c r="E1009">
        <v>0.99</v>
      </c>
      <c r="F1009">
        <v>50</v>
      </c>
      <c r="G1009" t="s">
        <v>62</v>
      </c>
      <c r="I1009">
        <v>0.98288559746067972</v>
      </c>
      <c r="J1009">
        <v>0.87887526060958909</v>
      </c>
      <c r="K1009">
        <v>0.98806073911611658</v>
      </c>
      <c r="M1009">
        <v>0.99145502121771067</v>
      </c>
      <c r="N1009">
        <v>0.89175470070738894</v>
      </c>
      <c r="O1009">
        <v>0.98964183574669695</v>
      </c>
      <c r="V1009">
        <v>0.97196175670280338</v>
      </c>
      <c r="W1009">
        <v>0.99380943821855605</v>
      </c>
      <c r="X1009">
        <v>0.9393172241834894</v>
      </c>
      <c r="Y1009">
        <v>0.99999998021030612</v>
      </c>
      <c r="Z1009">
        <v>0.96524999999999994</v>
      </c>
      <c r="AA1009">
        <v>1</v>
      </c>
      <c r="AB1009">
        <v>0.86488959815050537</v>
      </c>
      <c r="AC1009">
        <v>0.89286092306867282</v>
      </c>
      <c r="AD1009">
        <v>0.59785728043481168</v>
      </c>
      <c r="AE1009">
        <v>0.95139212432081166</v>
      </c>
      <c r="AF1009">
        <v>0.87750000000000006</v>
      </c>
      <c r="AG1009">
        <v>0.92249999999999999</v>
      </c>
      <c r="AH1009">
        <v>0.98631668266020667</v>
      </c>
      <c r="AI1009">
        <v>0.9898047955720265</v>
      </c>
      <c r="AJ1009">
        <v>0.95633820052662677</v>
      </c>
      <c r="AK1009">
        <v>0.99663960759053483</v>
      </c>
      <c r="AL1009">
        <v>0.96524999999999994</v>
      </c>
      <c r="AM1009">
        <v>1</v>
      </c>
      <c r="AR1009" t="b">
        <v>1</v>
      </c>
      <c r="AS1009" t="b">
        <v>1</v>
      </c>
      <c r="AT1009" t="b">
        <v>1</v>
      </c>
      <c r="AU1009" t="b">
        <v>1</v>
      </c>
      <c r="AV1009" t="b">
        <v>0</v>
      </c>
      <c r="AW1009" t="b">
        <v>1</v>
      </c>
      <c r="AX1009" t="b">
        <v>1</v>
      </c>
      <c r="AY1009" t="b">
        <v>1</v>
      </c>
      <c r="AZ1009" t="b">
        <v>0</v>
      </c>
      <c r="BA1009" t="b">
        <v>1</v>
      </c>
      <c r="BB1009" t="b">
        <v>1</v>
      </c>
      <c r="BC1009" t="b">
        <v>1</v>
      </c>
    </row>
    <row r="1010" spans="1:56" x14ac:dyDescent="0.25">
      <c r="A1010" t="s">
        <v>59</v>
      </c>
      <c r="C1010">
        <v>0.99</v>
      </c>
      <c r="D1010">
        <v>0.9</v>
      </c>
      <c r="E1010">
        <v>0.99</v>
      </c>
      <c r="F1010">
        <v>50</v>
      </c>
      <c r="G1010" t="s">
        <v>63</v>
      </c>
      <c r="BD1010">
        <v>0.93</v>
      </c>
    </row>
    <row r="1011" spans="1:56" x14ac:dyDescent="0.25">
      <c r="A1011" t="s">
        <v>56</v>
      </c>
      <c r="B1011">
        <v>0.99</v>
      </c>
      <c r="E1011">
        <v>0.99</v>
      </c>
      <c r="F1011">
        <v>100</v>
      </c>
      <c r="G1011" t="s">
        <v>60</v>
      </c>
      <c r="H1011">
        <v>0.99002395549835898</v>
      </c>
      <c r="L1011">
        <v>0.99002602843125687</v>
      </c>
      <c r="P1011">
        <v>0.98997920975377018</v>
      </c>
      <c r="Q1011">
        <v>0.99006870124294777</v>
      </c>
      <c r="R1011">
        <v>0.98958033709565085</v>
      </c>
      <c r="S1011">
        <v>0.99041644709897203</v>
      </c>
      <c r="T1011">
        <v>0.96524999999999994</v>
      </c>
      <c r="U1011">
        <v>1</v>
      </c>
      <c r="AN1011" t="b">
        <v>1</v>
      </c>
      <c r="AO1011" t="b">
        <v>1</v>
      </c>
      <c r="AP1011" t="b">
        <v>1</v>
      </c>
      <c r="AQ1011" t="b">
        <v>1</v>
      </c>
    </row>
    <row r="1012" spans="1:56" x14ac:dyDescent="0.25">
      <c r="A1012" t="s">
        <v>56</v>
      </c>
      <c r="B1012">
        <v>0.99</v>
      </c>
      <c r="E1012">
        <v>0.99</v>
      </c>
      <c r="F1012">
        <v>100</v>
      </c>
      <c r="G1012" t="s">
        <v>61</v>
      </c>
      <c r="K1012">
        <v>0.99036471675255711</v>
      </c>
      <c r="O1012">
        <v>0.99064419762470513</v>
      </c>
      <c r="AH1012">
        <v>0.98942686193940077</v>
      </c>
      <c r="AI1012">
        <v>0.99130257156571344</v>
      </c>
      <c r="AJ1012">
        <v>0.98114737752117975</v>
      </c>
      <c r="AK1012">
        <v>0.99965314264228355</v>
      </c>
      <c r="AL1012">
        <v>0.96524999999999994</v>
      </c>
      <c r="AM1012">
        <v>1</v>
      </c>
      <c r="AZ1012" t="b">
        <v>1</v>
      </c>
      <c r="BA1012" t="b">
        <v>1</v>
      </c>
      <c r="BB1012" t="b">
        <v>1</v>
      </c>
      <c r="BC1012" t="b">
        <v>1</v>
      </c>
    </row>
    <row r="1013" spans="1:56" x14ac:dyDescent="0.25">
      <c r="A1013" t="s">
        <v>56</v>
      </c>
      <c r="B1013">
        <v>0.99</v>
      </c>
      <c r="E1013">
        <v>0.99</v>
      </c>
      <c r="F1013">
        <v>100</v>
      </c>
      <c r="G1013" t="s">
        <v>62</v>
      </c>
      <c r="H1013">
        <v>0.9900188246686854</v>
      </c>
      <c r="K1013">
        <v>0.99017822438667313</v>
      </c>
      <c r="L1013">
        <v>0.99003187244476032</v>
      </c>
      <c r="O1013">
        <v>0.99042850417453376</v>
      </c>
      <c r="P1013">
        <v>0.98996181516733872</v>
      </c>
      <c r="Q1013">
        <v>0.99007583417003209</v>
      </c>
      <c r="R1013">
        <v>0.98942238841467178</v>
      </c>
      <c r="S1013">
        <v>0.99058926936450398</v>
      </c>
      <c r="T1013">
        <v>0.96524999999999994</v>
      </c>
      <c r="U1013">
        <v>1</v>
      </c>
      <c r="AH1013">
        <v>0.98899403517341877</v>
      </c>
      <c r="AI1013">
        <v>0.99136241359992749</v>
      </c>
      <c r="AJ1013">
        <v>0.97744271678625605</v>
      </c>
      <c r="AK1013">
        <v>0.99999295424017709</v>
      </c>
      <c r="AL1013">
        <v>0.96524999999999994</v>
      </c>
      <c r="AM1013">
        <v>1</v>
      </c>
      <c r="AN1013" t="b">
        <v>1</v>
      </c>
      <c r="AO1013" t="b">
        <v>1</v>
      </c>
      <c r="AP1013" t="b">
        <v>1</v>
      </c>
      <c r="AQ1013" t="b">
        <v>1</v>
      </c>
      <c r="AZ1013" t="b">
        <v>1</v>
      </c>
      <c r="BA1013" t="b">
        <v>1</v>
      </c>
      <c r="BB1013" t="b">
        <v>1</v>
      </c>
      <c r="BC1013" t="b">
        <v>1</v>
      </c>
    </row>
    <row r="1014" spans="1:56" x14ac:dyDescent="0.25">
      <c r="A1014" t="s">
        <v>56</v>
      </c>
      <c r="B1014">
        <v>0.99</v>
      </c>
      <c r="E1014">
        <v>0.99</v>
      </c>
      <c r="F1014">
        <v>100</v>
      </c>
      <c r="G1014" t="s">
        <v>63</v>
      </c>
      <c r="BD1014">
        <v>0.85</v>
      </c>
    </row>
    <row r="1015" spans="1:56" x14ac:dyDescent="0.25">
      <c r="A1015" t="s">
        <v>57</v>
      </c>
      <c r="B1015">
        <v>0.99</v>
      </c>
      <c r="E1015">
        <v>0.99</v>
      </c>
      <c r="F1015">
        <v>100</v>
      </c>
      <c r="G1015" t="s">
        <v>60</v>
      </c>
      <c r="H1015">
        <v>0.3819660112501051</v>
      </c>
      <c r="L1015">
        <v>0.3819660112501051</v>
      </c>
      <c r="R1015">
        <v>0.3819660112501051</v>
      </c>
      <c r="S1015">
        <v>0.3819660112501051</v>
      </c>
      <c r="T1015">
        <v>0.96524999999999994</v>
      </c>
      <c r="U1015">
        <v>1</v>
      </c>
      <c r="AN1015" t="b">
        <v>0</v>
      </c>
      <c r="AO1015" t="b">
        <v>0</v>
      </c>
      <c r="AP1015" t="b">
        <v>0</v>
      </c>
      <c r="AQ1015" t="b">
        <v>0</v>
      </c>
    </row>
    <row r="1016" spans="1:56" x14ac:dyDescent="0.25">
      <c r="A1016" t="s">
        <v>57</v>
      </c>
      <c r="B1016">
        <v>0.99</v>
      </c>
      <c r="E1016">
        <v>0.99</v>
      </c>
      <c r="F1016">
        <v>100</v>
      </c>
      <c r="G1016" t="s">
        <v>61</v>
      </c>
      <c r="K1016">
        <v>0.99009933695055263</v>
      </c>
      <c r="O1016">
        <v>0.99003948727650859</v>
      </c>
      <c r="AH1016">
        <v>0.9898371425010426</v>
      </c>
      <c r="AI1016">
        <v>0.99036153140006267</v>
      </c>
      <c r="AJ1016">
        <v>0.98736121565872126</v>
      </c>
      <c r="AK1016">
        <v>0.99239056197219044</v>
      </c>
      <c r="AL1016">
        <v>0.96524999999999994</v>
      </c>
      <c r="AM1016">
        <v>1</v>
      </c>
      <c r="AZ1016" t="b">
        <v>1</v>
      </c>
      <c r="BA1016" t="b">
        <v>1</v>
      </c>
      <c r="BB1016" t="b">
        <v>1</v>
      </c>
      <c r="BC1016" t="b">
        <v>1</v>
      </c>
    </row>
    <row r="1017" spans="1:56" x14ac:dyDescent="0.25">
      <c r="A1017" t="s">
        <v>57</v>
      </c>
      <c r="B1017">
        <v>0.99</v>
      </c>
      <c r="E1017">
        <v>0.99</v>
      </c>
      <c r="F1017">
        <v>100</v>
      </c>
      <c r="G1017" t="s">
        <v>62</v>
      </c>
      <c r="H1017">
        <v>0.99034168471335127</v>
      </c>
      <c r="K1017">
        <v>0.99015886688631449</v>
      </c>
      <c r="L1017">
        <v>0.99019186873370901</v>
      </c>
      <c r="O1017">
        <v>0.99026002699656535</v>
      </c>
      <c r="P1017">
        <v>0.98980972347295049</v>
      </c>
      <c r="Q1017">
        <v>0.99087364595375205</v>
      </c>
      <c r="R1017">
        <v>0.98522037894864178</v>
      </c>
      <c r="S1017">
        <v>0.9953336309438805</v>
      </c>
      <c r="T1017">
        <v>0.96524999999999994</v>
      </c>
      <c r="U1017">
        <v>1</v>
      </c>
      <c r="AH1017">
        <v>0.98985112327287439</v>
      </c>
      <c r="AI1017">
        <v>0.9904666104997546</v>
      </c>
      <c r="AJ1017">
        <v>0.98642726260321423</v>
      </c>
      <c r="AK1017">
        <v>0.99286768713099827</v>
      </c>
      <c r="AL1017">
        <v>0.96524999999999994</v>
      </c>
      <c r="AM1017">
        <v>1</v>
      </c>
      <c r="AN1017" t="b">
        <v>1</v>
      </c>
      <c r="AO1017" t="b">
        <v>1</v>
      </c>
      <c r="AP1017" t="b">
        <v>1</v>
      </c>
      <c r="AQ1017" t="b">
        <v>1</v>
      </c>
      <c r="AZ1017" t="b">
        <v>1</v>
      </c>
      <c r="BA1017" t="b">
        <v>1</v>
      </c>
      <c r="BB1017" t="b">
        <v>1</v>
      </c>
      <c r="BC1017" t="b">
        <v>1</v>
      </c>
    </row>
    <row r="1018" spans="1:56" x14ac:dyDescent="0.25">
      <c r="A1018" t="s">
        <v>57</v>
      </c>
      <c r="B1018">
        <v>0.99</v>
      </c>
      <c r="E1018">
        <v>0.99</v>
      </c>
      <c r="F1018">
        <v>100</v>
      </c>
      <c r="G1018" t="s">
        <v>63</v>
      </c>
      <c r="BD1018">
        <v>0.8</v>
      </c>
    </row>
    <row r="1019" spans="1:56" x14ac:dyDescent="0.25">
      <c r="A1019" t="s">
        <v>58</v>
      </c>
      <c r="C1019">
        <v>0.99</v>
      </c>
      <c r="D1019">
        <v>0.9</v>
      </c>
      <c r="E1019">
        <v>0.99</v>
      </c>
      <c r="F1019">
        <v>100</v>
      </c>
      <c r="G1019" t="s">
        <v>60</v>
      </c>
      <c r="I1019">
        <v>0.98995009507845222</v>
      </c>
      <c r="J1019">
        <v>0.89964695919270044</v>
      </c>
      <c r="M1019">
        <v>0.98992822856255114</v>
      </c>
      <c r="N1019">
        <v>0.89934461942036736</v>
      </c>
      <c r="V1019">
        <v>0.98984170470542687</v>
      </c>
      <c r="W1019">
        <v>0.99005848545147757</v>
      </c>
      <c r="X1019">
        <v>0.98852054322627181</v>
      </c>
      <c r="Y1019">
        <v>0.99090370000886152</v>
      </c>
      <c r="Z1019">
        <v>0.96524999999999994</v>
      </c>
      <c r="AA1019">
        <v>1</v>
      </c>
      <c r="AB1019">
        <v>0.89791262142958161</v>
      </c>
      <c r="AC1019">
        <v>0.90138129695581926</v>
      </c>
      <c r="AD1019">
        <v>0.88243381857675474</v>
      </c>
      <c r="AE1019">
        <v>0.91604750575905058</v>
      </c>
      <c r="AF1019">
        <v>0.87750000000000006</v>
      </c>
      <c r="AG1019">
        <v>0.92249999999999999</v>
      </c>
      <c r="AR1019" t="b">
        <v>1</v>
      </c>
      <c r="AS1019" t="b">
        <v>1</v>
      </c>
      <c r="AT1019" t="b">
        <v>1</v>
      </c>
      <c r="AU1019" t="b">
        <v>1</v>
      </c>
      <c r="AV1019" t="b">
        <v>1</v>
      </c>
      <c r="AW1019" t="b">
        <v>1</v>
      </c>
      <c r="AX1019" t="b">
        <v>1</v>
      </c>
      <c r="AY1019" t="b">
        <v>1</v>
      </c>
    </row>
    <row r="1020" spans="1:56" x14ac:dyDescent="0.25">
      <c r="A1020" t="s">
        <v>58</v>
      </c>
      <c r="C1020">
        <v>0.99</v>
      </c>
      <c r="D1020">
        <v>0.9</v>
      </c>
      <c r="E1020">
        <v>0.99</v>
      </c>
      <c r="F1020">
        <v>100</v>
      </c>
      <c r="G1020" t="s">
        <v>61</v>
      </c>
      <c r="K1020">
        <v>0.99045375823612558</v>
      </c>
      <c r="O1020">
        <v>0.99078925443231847</v>
      </c>
      <c r="AH1020">
        <v>0.9892605293821658</v>
      </c>
      <c r="AI1020">
        <v>0.99164698709008536</v>
      </c>
      <c r="AJ1020">
        <v>0.97582280673440858</v>
      </c>
      <c r="AK1020">
        <v>0.99999403913901341</v>
      </c>
      <c r="AL1020">
        <v>0.96524999999999994</v>
      </c>
      <c r="AM1020">
        <v>1</v>
      </c>
      <c r="AZ1020" t="b">
        <v>1</v>
      </c>
      <c r="BA1020" t="b">
        <v>1</v>
      </c>
      <c r="BB1020" t="b">
        <v>1</v>
      </c>
      <c r="BC1020" t="b">
        <v>1</v>
      </c>
    </row>
    <row r="1021" spans="1:56" x14ac:dyDescent="0.25">
      <c r="A1021" t="s">
        <v>58</v>
      </c>
      <c r="C1021">
        <v>0.99</v>
      </c>
      <c r="D1021">
        <v>0.9</v>
      </c>
      <c r="E1021">
        <v>0.99</v>
      </c>
      <c r="F1021">
        <v>100</v>
      </c>
      <c r="G1021" t="s">
        <v>62</v>
      </c>
      <c r="I1021">
        <v>0.98988800219650874</v>
      </c>
      <c r="J1021">
        <v>0.89889112979625341</v>
      </c>
      <c r="K1021">
        <v>0.99117753745078152</v>
      </c>
      <c r="M1021">
        <v>0.9899041604097083</v>
      </c>
      <c r="N1021">
        <v>0.89889670845485958</v>
      </c>
      <c r="O1021">
        <v>0.99193870385076077</v>
      </c>
      <c r="V1021">
        <v>0.98977243771044909</v>
      </c>
      <c r="W1021">
        <v>0.99000356668256839</v>
      </c>
      <c r="X1021">
        <v>0.98852812990198347</v>
      </c>
      <c r="Y1021">
        <v>0.99082078575886923</v>
      </c>
      <c r="Z1021">
        <v>0.96524999999999994</v>
      </c>
      <c r="AA1021">
        <v>1</v>
      </c>
      <c r="AB1021">
        <v>0.89706664053184071</v>
      </c>
      <c r="AC1021">
        <v>0.90071561906066611</v>
      </c>
      <c r="AD1021">
        <v>0.87882814851421465</v>
      </c>
      <c r="AE1021">
        <v>0.91559350988608856</v>
      </c>
      <c r="AF1021">
        <v>0.87750000000000006</v>
      </c>
      <c r="AG1021">
        <v>0.92249999999999999</v>
      </c>
      <c r="AH1021">
        <v>0.98991190067257395</v>
      </c>
      <c r="AI1021">
        <v>0.99244317422898909</v>
      </c>
      <c r="AJ1021">
        <v>0.97749514471045051</v>
      </c>
      <c r="AK1021">
        <v>0.99999996709650119</v>
      </c>
      <c r="AL1021">
        <v>0.96524999999999994</v>
      </c>
      <c r="AM1021">
        <v>1</v>
      </c>
      <c r="AR1021" t="b">
        <v>1</v>
      </c>
      <c r="AS1021" t="b">
        <v>1</v>
      </c>
      <c r="AT1021" t="b">
        <v>1</v>
      </c>
      <c r="AU1021" t="b">
        <v>1</v>
      </c>
      <c r="AV1021" t="b">
        <v>1</v>
      </c>
      <c r="AW1021" t="b">
        <v>1</v>
      </c>
      <c r="AX1021" t="b">
        <v>1</v>
      </c>
      <c r="AY1021" t="b">
        <v>1</v>
      </c>
      <c r="AZ1021" t="b">
        <v>1</v>
      </c>
      <c r="BA1021" t="b">
        <v>1</v>
      </c>
      <c r="BB1021" t="b">
        <v>1</v>
      </c>
      <c r="BC1021" t="b">
        <v>1</v>
      </c>
    </row>
    <row r="1022" spans="1:56" x14ac:dyDescent="0.25">
      <c r="A1022" t="s">
        <v>58</v>
      </c>
      <c r="C1022">
        <v>0.99</v>
      </c>
      <c r="D1022">
        <v>0.9</v>
      </c>
      <c r="E1022">
        <v>0.99</v>
      </c>
      <c r="F1022">
        <v>100</v>
      </c>
      <c r="G1022" t="s">
        <v>63</v>
      </c>
      <c r="BD1022">
        <v>1</v>
      </c>
    </row>
    <row r="1023" spans="1:56" x14ac:dyDescent="0.25">
      <c r="A1023" t="s">
        <v>59</v>
      </c>
      <c r="C1023">
        <v>0.99</v>
      </c>
      <c r="D1023">
        <v>0.9</v>
      </c>
      <c r="E1023">
        <v>0.99</v>
      </c>
      <c r="F1023">
        <v>100</v>
      </c>
      <c r="G1023" t="s">
        <v>60</v>
      </c>
      <c r="I1023">
        <v>0.98914050515930441</v>
      </c>
      <c r="J1023">
        <v>0.88763932578258975</v>
      </c>
      <c r="M1023">
        <v>0.99180066204598072</v>
      </c>
      <c r="N1023">
        <v>0.89346075091825039</v>
      </c>
      <c r="V1023">
        <v>0.98658855365686859</v>
      </c>
      <c r="W1023">
        <v>0.99169245666174022</v>
      </c>
      <c r="X1023">
        <v>0.95250228522226577</v>
      </c>
      <c r="Y1023">
        <v>0.99999997624215342</v>
      </c>
      <c r="Z1023">
        <v>0.96524999999999994</v>
      </c>
      <c r="AA1023">
        <v>1</v>
      </c>
      <c r="AB1023">
        <v>0.88170876184394653</v>
      </c>
      <c r="AC1023">
        <v>0.89356988972123297</v>
      </c>
      <c r="AD1023">
        <v>0.80774788523464991</v>
      </c>
      <c r="AE1023">
        <v>0.93169451289938521</v>
      </c>
      <c r="AF1023">
        <v>0.87750000000000006</v>
      </c>
      <c r="AG1023">
        <v>0.92249999999999999</v>
      </c>
      <c r="AR1023" t="b">
        <v>1</v>
      </c>
      <c r="AS1023" t="b">
        <v>1</v>
      </c>
      <c r="AT1023" t="b">
        <v>1</v>
      </c>
      <c r="AU1023" t="b">
        <v>1</v>
      </c>
      <c r="AV1023" t="b">
        <v>0</v>
      </c>
      <c r="AW1023" t="b">
        <v>1</v>
      </c>
      <c r="AX1023" t="b">
        <v>1</v>
      </c>
      <c r="AY1023" t="b">
        <v>1</v>
      </c>
    </row>
    <row r="1024" spans="1:56" x14ac:dyDescent="0.25">
      <c r="A1024" t="s">
        <v>59</v>
      </c>
      <c r="C1024">
        <v>0.99</v>
      </c>
      <c r="D1024">
        <v>0.9</v>
      </c>
      <c r="E1024">
        <v>0.99</v>
      </c>
      <c r="F1024">
        <v>100</v>
      </c>
      <c r="G1024" t="s">
        <v>61</v>
      </c>
      <c r="K1024">
        <v>0.99020515819903965</v>
      </c>
      <c r="O1024">
        <v>0.99052512039702134</v>
      </c>
      <c r="AH1024">
        <v>0.98949500877570573</v>
      </c>
      <c r="AI1024">
        <v>0.99091530762237356</v>
      </c>
      <c r="AJ1024">
        <v>0.98120188535823294</v>
      </c>
      <c r="AK1024">
        <v>0.99626264270655818</v>
      </c>
      <c r="AL1024">
        <v>0.96524999999999994</v>
      </c>
      <c r="AM1024">
        <v>1</v>
      </c>
      <c r="AZ1024" t="b">
        <v>1</v>
      </c>
      <c r="BA1024" t="b">
        <v>1</v>
      </c>
      <c r="BB1024" t="b">
        <v>1</v>
      </c>
      <c r="BC1024" t="b">
        <v>1</v>
      </c>
    </row>
    <row r="1025" spans="1:56" x14ac:dyDescent="0.25">
      <c r="A1025" t="s">
        <v>59</v>
      </c>
      <c r="C1025">
        <v>0.99</v>
      </c>
      <c r="D1025">
        <v>0.9</v>
      </c>
      <c r="E1025">
        <v>0.99</v>
      </c>
      <c r="F1025">
        <v>100</v>
      </c>
      <c r="G1025" t="s">
        <v>62</v>
      </c>
      <c r="I1025">
        <v>0.9896355386598753</v>
      </c>
      <c r="J1025">
        <v>0.85626926295543471</v>
      </c>
      <c r="K1025">
        <v>0.98717141128266805</v>
      </c>
      <c r="M1025">
        <v>0.99225693357895195</v>
      </c>
      <c r="N1025">
        <v>0.88453812248646591</v>
      </c>
      <c r="O1025">
        <v>0.98858056729553534</v>
      </c>
      <c r="V1025">
        <v>0.98745854666868815</v>
      </c>
      <c r="W1025">
        <v>0.99181253065106245</v>
      </c>
      <c r="X1025">
        <v>0.95905077851114107</v>
      </c>
      <c r="Y1025">
        <v>0.99999999616382129</v>
      </c>
      <c r="Z1025">
        <v>0.96524999999999994</v>
      </c>
      <c r="AA1025">
        <v>1</v>
      </c>
      <c r="AB1025">
        <v>0.83732014151476708</v>
      </c>
      <c r="AC1025">
        <v>0.87521838439610233</v>
      </c>
      <c r="AD1025">
        <v>0.60218864838961339</v>
      </c>
      <c r="AE1025">
        <v>0.94114840228385244</v>
      </c>
      <c r="AF1025">
        <v>0.87750000000000006</v>
      </c>
      <c r="AG1025">
        <v>0.92249999999999999</v>
      </c>
      <c r="AH1025">
        <v>0.98580422940212564</v>
      </c>
      <c r="AI1025">
        <v>0.98853859316321047</v>
      </c>
      <c r="AJ1025">
        <v>0.96736738298078406</v>
      </c>
      <c r="AK1025">
        <v>0.99625177473526816</v>
      </c>
      <c r="AL1025">
        <v>0.96524999999999994</v>
      </c>
      <c r="AM1025">
        <v>1</v>
      </c>
      <c r="AR1025" t="b">
        <v>1</v>
      </c>
      <c r="AS1025" t="b">
        <v>1</v>
      </c>
      <c r="AT1025" t="b">
        <v>1</v>
      </c>
      <c r="AU1025" t="b">
        <v>1</v>
      </c>
      <c r="AV1025" t="b">
        <v>0</v>
      </c>
      <c r="AW1025" t="b">
        <v>1</v>
      </c>
      <c r="AX1025" t="b">
        <v>0</v>
      </c>
      <c r="AY1025" t="b">
        <v>1</v>
      </c>
      <c r="AZ1025" t="b">
        <v>0</v>
      </c>
      <c r="BA1025" t="b">
        <v>1</v>
      </c>
      <c r="BB1025" t="b">
        <v>1</v>
      </c>
      <c r="BC1025" t="b">
        <v>1</v>
      </c>
    </row>
    <row r="1026" spans="1:56" x14ac:dyDescent="0.25">
      <c r="A1026" t="s">
        <v>59</v>
      </c>
      <c r="C1026">
        <v>0.99</v>
      </c>
      <c r="D1026">
        <v>0.9</v>
      </c>
      <c r="E1026">
        <v>0.99</v>
      </c>
      <c r="F1026">
        <v>100</v>
      </c>
      <c r="G1026" t="s">
        <v>63</v>
      </c>
      <c r="BD1026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2020-02-13T13:56:05Z</dcterms:created>
  <dcterms:modified xsi:type="dcterms:W3CDTF">2020-02-13T14:05:39Z</dcterms:modified>
</cp:coreProperties>
</file>