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7C311300-6E81-44F5-BE6F-B402F9974D28}" xr6:coauthVersionLast="44" xr6:coauthVersionMax="44" xr10:uidLastSave="{00000000-0000-0000-0000-000000000000}"/>
  <bookViews>
    <workbookView xWindow="-120" yWindow="-120" windowWidth="2709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</calcChain>
</file>

<file path=xl/sharedStrings.xml><?xml version="1.0" encoding="utf-8"?>
<sst xmlns="http://schemas.openxmlformats.org/spreadsheetml/2006/main" count="2105" uniqueCount="65">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</sst>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26"/>
  <sheetViews>
    <sheetView tabSelected="1" topLeftCell="AF1" workbookViewId="0">
      <selection activeCell="F9" sqref="F9"/>
    </sheetView>
  </sheetViews>
  <sheetFormatPr defaultRowHeight="15" x14ac:dyDescent="0.25"/>
  <cols>
    <col min="1" max="1" width="30.7109375" bestFit="1" customWidth="1"/>
    <col min="2" max="4" width="8.42578125" bestFit="1" customWidth="1"/>
    <col min="5" max="5" width="5" bestFit="1" customWidth="1"/>
    <col min="6" max="6" width="9" bestFit="1" customWidth="1"/>
    <col min="7" max="7" width="14.42578125" bestFit="1" customWidth="1"/>
    <col min="8" max="19" width="12" bestFit="1" customWidth="1"/>
    <col min="20" max="21" width="9" bestFit="1" customWidth="1"/>
    <col min="22" max="25" width="12" bestFit="1" customWidth="1"/>
    <col min="26" max="27" width="9" bestFit="1" customWidth="1"/>
    <col min="28" max="31" width="12" bestFit="1" customWidth="1"/>
    <col min="32" max="33" width="9" bestFit="1" customWidth="1"/>
    <col min="34" max="37" width="12" bestFit="1" customWidth="1"/>
    <col min="38" max="39" width="8.5703125" bestFit="1" customWidth="1"/>
    <col min="40" max="40" width="8.7109375" bestFit="1" customWidth="1"/>
    <col min="42" max="43" width="9" bestFit="1" customWidth="1"/>
    <col min="44" max="44" width="8.85546875" bestFit="1" customWidth="1"/>
    <col min="45" max="47" width="9" bestFit="1" customWidth="1"/>
    <col min="48" max="48" width="8.85546875" bestFit="1" customWidth="1"/>
    <col min="49" max="51" width="9" bestFit="1" customWidth="1"/>
    <col min="52" max="52" width="8.42578125" bestFit="1" customWidth="1"/>
    <col min="53" max="54" width="8.85546875" bestFit="1" customWidth="1"/>
    <col min="55" max="55" width="8.7109375" bestFit="1" customWidth="1"/>
    <col min="56" max="56" width="8.85546875" bestFit="1" customWidth="1"/>
  </cols>
  <sheetData>
    <row r="1" spans="1:56" x14ac:dyDescent="0.25">
      <c r="A1" t="s">
        <v>64</v>
      </c>
      <c r="AN1" s="1">
        <f>AVERAGEA(AN3:AN1026)</f>
        <v>0.28125</v>
      </c>
      <c r="AO1" s="1">
        <f t="shared" ref="AO1:BC1" si="0">AVERAGEA(AO3:AO1026)</f>
        <v>0.87109375</v>
      </c>
      <c r="AP1" s="1">
        <f t="shared" si="0"/>
        <v>0.921875</v>
      </c>
      <c r="AQ1" s="1">
        <f t="shared" si="0"/>
        <v>0.92578125</v>
      </c>
      <c r="AR1" s="1">
        <f t="shared" si="0"/>
        <v>0.3671875</v>
      </c>
      <c r="AS1" s="1">
        <f t="shared" si="0"/>
        <v>0.984375</v>
      </c>
      <c r="AT1" s="1">
        <f t="shared" si="0"/>
        <v>0.96875</v>
      </c>
      <c r="AU1" s="1">
        <f t="shared" si="0"/>
        <v>0.96875</v>
      </c>
      <c r="AV1" s="1">
        <f t="shared" si="0"/>
        <v>0.2890625</v>
      </c>
      <c r="AW1" s="1">
        <f t="shared" si="0"/>
        <v>0.95703125</v>
      </c>
      <c r="AX1" s="1">
        <f t="shared" si="0"/>
        <v>0.984375</v>
      </c>
      <c r="AY1" s="1">
        <f t="shared" si="0"/>
        <v>0.9921875</v>
      </c>
      <c r="AZ1" s="1">
        <f t="shared" si="0"/>
        <v>0.44140625</v>
      </c>
      <c r="BA1" s="1">
        <f t="shared" si="0"/>
        <v>0.98046875</v>
      </c>
      <c r="BB1" s="1">
        <f t="shared" si="0"/>
        <v>0.98828125</v>
      </c>
      <c r="BC1" s="1">
        <f t="shared" si="0"/>
        <v>0.98828125</v>
      </c>
      <c r="BD1" s="1">
        <f>AVERAGE(BD3:BD1026)</f>
        <v>0.85019531250000036</v>
      </c>
    </row>
    <row r="2" spans="1:56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</row>
    <row r="3" spans="1:56" x14ac:dyDescent="0.25">
      <c r="A3" t="s">
        <v>56</v>
      </c>
      <c r="B3">
        <v>0.5</v>
      </c>
      <c r="E3">
        <v>0.5</v>
      </c>
      <c r="F3">
        <v>5</v>
      </c>
      <c r="G3" t="s">
        <v>60</v>
      </c>
      <c r="H3">
        <v>0.50546066264205392</v>
      </c>
      <c r="L3">
        <v>0.5036998069321259</v>
      </c>
      <c r="P3">
        <v>0.5025033938011001</v>
      </c>
      <c r="Q3">
        <v>0.50841793148300773</v>
      </c>
      <c r="R3">
        <v>0.47908731385822101</v>
      </c>
      <c r="S3">
        <v>0.53390813654927682</v>
      </c>
      <c r="T3">
        <v>0.375</v>
      </c>
      <c r="U3">
        <v>0.625</v>
      </c>
      <c r="AN3" t="b">
        <v>0</v>
      </c>
      <c r="AO3" t="b">
        <v>1</v>
      </c>
      <c r="AP3" t="b">
        <v>1</v>
      </c>
      <c r="AQ3" t="b">
        <v>1</v>
      </c>
    </row>
    <row r="4" spans="1:56" x14ac:dyDescent="0.25">
      <c r="A4" t="s">
        <v>56</v>
      </c>
      <c r="B4">
        <v>0.5</v>
      </c>
      <c r="E4">
        <v>0.5</v>
      </c>
      <c r="F4">
        <v>5</v>
      </c>
      <c r="G4" t="s">
        <v>61</v>
      </c>
      <c r="K4">
        <v>0.50465688847487744</v>
      </c>
      <c r="O4">
        <v>0.50594370390169097</v>
      </c>
      <c r="AH4">
        <v>0.50186409058182391</v>
      </c>
      <c r="AI4">
        <v>0.50744968636793097</v>
      </c>
      <c r="AJ4">
        <v>0.47174675445905262</v>
      </c>
      <c r="AK4">
        <v>0.53321585098947644</v>
      </c>
      <c r="AL4">
        <v>0.375</v>
      </c>
      <c r="AM4">
        <v>0.625</v>
      </c>
      <c r="AZ4" t="b">
        <v>0</v>
      </c>
      <c r="BA4" t="b">
        <v>1</v>
      </c>
      <c r="BB4" t="b">
        <v>1</v>
      </c>
      <c r="BC4" t="b">
        <v>1</v>
      </c>
    </row>
    <row r="5" spans="1:56" x14ac:dyDescent="0.25">
      <c r="A5" t="s">
        <v>56</v>
      </c>
      <c r="B5">
        <v>0.5</v>
      </c>
      <c r="E5">
        <v>0.5</v>
      </c>
      <c r="F5">
        <v>5</v>
      </c>
      <c r="G5" t="s">
        <v>62</v>
      </c>
      <c r="H5">
        <v>0.50410863810525297</v>
      </c>
      <c r="K5">
        <v>0.50479409021166444</v>
      </c>
      <c r="L5">
        <v>0.5034025454893708</v>
      </c>
      <c r="O5">
        <v>0.50505963579071267</v>
      </c>
      <c r="P5">
        <v>0.50115342362738613</v>
      </c>
      <c r="Q5">
        <v>0.50706385258311981</v>
      </c>
      <c r="R5">
        <v>0.47810041011543952</v>
      </c>
      <c r="S5">
        <v>0.53346689806057834</v>
      </c>
      <c r="T5">
        <v>0.375</v>
      </c>
      <c r="U5">
        <v>0.625</v>
      </c>
      <c r="AH5">
        <v>0.50200811499332909</v>
      </c>
      <c r="AI5">
        <v>0.50758006542999978</v>
      </c>
      <c r="AJ5">
        <v>0.47635847337078302</v>
      </c>
      <c r="AK5">
        <v>0.5346023587830131</v>
      </c>
      <c r="AL5">
        <v>0.375</v>
      </c>
      <c r="AM5">
        <v>0.625</v>
      </c>
      <c r="AN5" t="b">
        <v>0</v>
      </c>
      <c r="AO5" t="b">
        <v>1</v>
      </c>
      <c r="AP5" t="b">
        <v>1</v>
      </c>
      <c r="AQ5" t="b">
        <v>1</v>
      </c>
      <c r="AZ5" t="b">
        <v>0</v>
      </c>
      <c r="BA5" t="b">
        <v>1</v>
      </c>
      <c r="BB5" t="b">
        <v>1</v>
      </c>
      <c r="BC5" t="b">
        <v>1</v>
      </c>
    </row>
    <row r="6" spans="1:56" x14ac:dyDescent="0.25">
      <c r="A6" t="s">
        <v>56</v>
      </c>
      <c r="B6">
        <v>0.5</v>
      </c>
      <c r="E6">
        <v>0.5</v>
      </c>
      <c r="F6">
        <v>5</v>
      </c>
      <c r="G6" t="s">
        <v>63</v>
      </c>
      <c r="BD6">
        <v>0.83</v>
      </c>
    </row>
    <row r="7" spans="1:56" x14ac:dyDescent="0.25">
      <c r="A7" t="s">
        <v>57</v>
      </c>
      <c r="B7">
        <v>0.5</v>
      </c>
      <c r="E7">
        <v>0.5</v>
      </c>
      <c r="F7">
        <v>5</v>
      </c>
      <c r="G7" t="s">
        <v>60</v>
      </c>
      <c r="H7">
        <v>0.50244333861380985</v>
      </c>
      <c r="L7">
        <v>0.50339743807196302</v>
      </c>
      <c r="P7">
        <v>0.50021972847569518</v>
      </c>
      <c r="Q7">
        <v>0.50466694875192453</v>
      </c>
      <c r="R7">
        <v>0.47808093169005123</v>
      </c>
      <c r="S7">
        <v>0.53188773937633393</v>
      </c>
      <c r="T7">
        <v>0.375</v>
      </c>
      <c r="U7">
        <v>0.625</v>
      </c>
      <c r="AN7" t="b">
        <v>0</v>
      </c>
      <c r="AO7" t="b">
        <v>1</v>
      </c>
      <c r="AP7" t="b">
        <v>1</v>
      </c>
      <c r="AQ7" t="b">
        <v>1</v>
      </c>
    </row>
    <row r="8" spans="1:56" x14ac:dyDescent="0.25">
      <c r="A8" t="s">
        <v>57</v>
      </c>
      <c r="B8">
        <v>0.5</v>
      </c>
      <c r="E8">
        <v>0.5</v>
      </c>
      <c r="F8">
        <v>5</v>
      </c>
      <c r="G8" t="s">
        <v>61</v>
      </c>
      <c r="K8">
        <v>0.49424472276403092</v>
      </c>
      <c r="O8">
        <v>0.4932254647521172</v>
      </c>
      <c r="AH8">
        <v>0.49153200711496098</v>
      </c>
      <c r="AI8">
        <v>0.49695743841310092</v>
      </c>
      <c r="AJ8">
        <v>0.46775739869495597</v>
      </c>
      <c r="AK8">
        <v>0.51825853082662598</v>
      </c>
      <c r="AL8">
        <v>0.375</v>
      </c>
      <c r="AM8">
        <v>0.625</v>
      </c>
      <c r="AZ8" t="b">
        <v>0</v>
      </c>
      <c r="BA8" t="b">
        <v>1</v>
      </c>
      <c r="BB8" t="b">
        <v>1</v>
      </c>
      <c r="BC8" t="b">
        <v>1</v>
      </c>
    </row>
    <row r="9" spans="1:56" x14ac:dyDescent="0.25">
      <c r="A9" t="s">
        <v>57</v>
      </c>
      <c r="B9">
        <v>0.5</v>
      </c>
      <c r="E9">
        <v>0.5</v>
      </c>
      <c r="F9">
        <v>5</v>
      </c>
      <c r="G9" t="s">
        <v>62</v>
      </c>
      <c r="H9">
        <v>0.50411032237870712</v>
      </c>
      <c r="K9">
        <v>0.4943221361052092</v>
      </c>
      <c r="L9">
        <v>0.50470948045549435</v>
      </c>
      <c r="O9">
        <v>0.49340263488847991</v>
      </c>
      <c r="P9">
        <v>0.50187579980672214</v>
      </c>
      <c r="Q9">
        <v>0.5063448449506921</v>
      </c>
      <c r="R9">
        <v>0.47873469204350838</v>
      </c>
      <c r="S9">
        <v>0.53498011488409236</v>
      </c>
      <c r="T9">
        <v>0.375</v>
      </c>
      <c r="U9">
        <v>0.625</v>
      </c>
      <c r="AH9">
        <v>0.49159145151104161</v>
      </c>
      <c r="AI9">
        <v>0.49705282069937679</v>
      </c>
      <c r="AJ9">
        <v>0.46761128662710671</v>
      </c>
      <c r="AK9">
        <v>0.51864611225901158</v>
      </c>
      <c r="AL9">
        <v>0.375</v>
      </c>
      <c r="AM9">
        <v>0.625</v>
      </c>
      <c r="AN9" t="b">
        <v>0</v>
      </c>
      <c r="AO9" t="b">
        <v>1</v>
      </c>
      <c r="AP9" t="b">
        <v>1</v>
      </c>
      <c r="AQ9" t="b">
        <v>1</v>
      </c>
      <c r="AZ9" t="b">
        <v>0</v>
      </c>
      <c r="BA9" t="b">
        <v>1</v>
      </c>
      <c r="BB9" t="b">
        <v>1</v>
      </c>
      <c r="BC9" t="b">
        <v>1</v>
      </c>
    </row>
    <row r="10" spans="1:56" x14ac:dyDescent="0.25">
      <c r="A10" t="s">
        <v>57</v>
      </c>
      <c r="B10">
        <v>0.5</v>
      </c>
      <c r="E10">
        <v>0.5</v>
      </c>
      <c r="F10">
        <v>5</v>
      </c>
      <c r="G10" t="s">
        <v>63</v>
      </c>
      <c r="BD10">
        <v>0.8</v>
      </c>
    </row>
    <row r="11" spans="1:56" x14ac:dyDescent="0.25">
      <c r="A11" t="s">
        <v>58</v>
      </c>
      <c r="C11">
        <v>0.5</v>
      </c>
      <c r="D11">
        <v>0.8</v>
      </c>
      <c r="E11">
        <v>0.5</v>
      </c>
      <c r="F11">
        <v>5</v>
      </c>
      <c r="G11" t="s">
        <v>60</v>
      </c>
      <c r="I11">
        <v>0.50451135724860297</v>
      </c>
      <c r="J11">
        <v>0.80313081045193468</v>
      </c>
      <c r="M11">
        <v>0.50057465400852585</v>
      </c>
      <c r="N11">
        <v>0.79934132294857596</v>
      </c>
      <c r="V11">
        <v>0.50039628995384877</v>
      </c>
      <c r="W11">
        <v>0.50862642454335716</v>
      </c>
      <c r="X11">
        <v>0.47351711607959301</v>
      </c>
      <c r="Y11">
        <v>0.53488690554374108</v>
      </c>
      <c r="Z11">
        <v>0.375</v>
      </c>
      <c r="AA11">
        <v>0.625</v>
      </c>
      <c r="AB11">
        <v>0.80032742752713815</v>
      </c>
      <c r="AC11">
        <v>0.80593419337673122</v>
      </c>
      <c r="AD11">
        <v>0.77376010798444406</v>
      </c>
      <c r="AE11">
        <v>0.83366857787844206</v>
      </c>
      <c r="AF11">
        <v>0.60000000000000009</v>
      </c>
      <c r="AG11">
        <v>1</v>
      </c>
      <c r="AR11" t="b">
        <v>0</v>
      </c>
      <c r="AS11" t="b">
        <v>1</v>
      </c>
      <c r="AT11" t="b">
        <v>1</v>
      </c>
      <c r="AU11" t="b">
        <v>1</v>
      </c>
      <c r="AV11" t="b">
        <v>0</v>
      </c>
      <c r="AW11" t="b">
        <v>1</v>
      </c>
      <c r="AX11" t="b">
        <v>1</v>
      </c>
      <c r="AY11" t="b">
        <v>1</v>
      </c>
    </row>
    <row r="12" spans="1:56" x14ac:dyDescent="0.25">
      <c r="A12" t="s">
        <v>58</v>
      </c>
      <c r="C12">
        <v>0.5</v>
      </c>
      <c r="D12">
        <v>0.8</v>
      </c>
      <c r="E12">
        <v>0.5</v>
      </c>
      <c r="F12">
        <v>5</v>
      </c>
      <c r="G12" t="s">
        <v>61</v>
      </c>
      <c r="K12">
        <v>0.50149379349269152</v>
      </c>
      <c r="O12">
        <v>0.50154772591376018</v>
      </c>
      <c r="AH12">
        <v>0.49934083993363632</v>
      </c>
      <c r="AI12">
        <v>0.50364674705174672</v>
      </c>
      <c r="AJ12">
        <v>0.48175239111707319</v>
      </c>
      <c r="AK12">
        <v>0.52148071683334796</v>
      </c>
      <c r="AL12">
        <v>0.375</v>
      </c>
      <c r="AM12">
        <v>0.625</v>
      </c>
      <c r="AZ12" t="b">
        <v>1</v>
      </c>
      <c r="BA12" t="b">
        <v>1</v>
      </c>
      <c r="BB12" t="b">
        <v>1</v>
      </c>
      <c r="BC12" t="b">
        <v>1</v>
      </c>
    </row>
    <row r="13" spans="1:56" x14ac:dyDescent="0.25">
      <c r="A13" t="s">
        <v>58</v>
      </c>
      <c r="C13">
        <v>0.5</v>
      </c>
      <c r="D13">
        <v>0.8</v>
      </c>
      <c r="E13">
        <v>0.5</v>
      </c>
      <c r="F13">
        <v>5</v>
      </c>
      <c r="G13" t="s">
        <v>62</v>
      </c>
      <c r="I13">
        <v>0.50309043724413027</v>
      </c>
      <c r="J13">
        <v>0.80266442621353151</v>
      </c>
      <c r="K13">
        <v>0.50241973638619752</v>
      </c>
      <c r="M13">
        <v>0.50181307735608294</v>
      </c>
      <c r="N13">
        <v>0.80209592614436898</v>
      </c>
      <c r="O13">
        <v>0.50334846095367936</v>
      </c>
      <c r="V13">
        <v>0.49881633380891688</v>
      </c>
      <c r="W13">
        <v>0.50736454067934367</v>
      </c>
      <c r="X13">
        <v>0.47387333670741522</v>
      </c>
      <c r="Y13">
        <v>0.53624700557546134</v>
      </c>
      <c r="Z13">
        <v>0.375</v>
      </c>
      <c r="AA13">
        <v>0.625</v>
      </c>
      <c r="AB13">
        <v>0.79980701364733864</v>
      </c>
      <c r="AC13">
        <v>0.80552183877972439</v>
      </c>
      <c r="AD13">
        <v>0.77539983778755506</v>
      </c>
      <c r="AE13">
        <v>0.83348238238488848</v>
      </c>
      <c r="AF13">
        <v>0.60000000000000009</v>
      </c>
      <c r="AG13">
        <v>1</v>
      </c>
      <c r="AH13">
        <v>0.49996312596709719</v>
      </c>
      <c r="AI13">
        <v>0.5048763468052978</v>
      </c>
      <c r="AJ13">
        <v>0.47811976146822549</v>
      </c>
      <c r="AK13">
        <v>0.5294873315047196</v>
      </c>
      <c r="AL13">
        <v>0.375</v>
      </c>
      <c r="AM13">
        <v>0.625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</row>
    <row r="14" spans="1:56" x14ac:dyDescent="0.25">
      <c r="A14" t="s">
        <v>58</v>
      </c>
      <c r="C14">
        <v>0.5</v>
      </c>
      <c r="D14">
        <v>0.8</v>
      </c>
      <c r="E14">
        <v>0.5</v>
      </c>
      <c r="F14">
        <v>5</v>
      </c>
      <c r="G14" t="s">
        <v>63</v>
      </c>
      <c r="BD14">
        <v>1</v>
      </c>
    </row>
    <row r="15" spans="1:56" x14ac:dyDescent="0.25">
      <c r="A15" t="s">
        <v>59</v>
      </c>
      <c r="C15">
        <v>0.5</v>
      </c>
      <c r="D15">
        <v>0.8</v>
      </c>
      <c r="E15">
        <v>0.5</v>
      </c>
      <c r="F15">
        <v>5</v>
      </c>
      <c r="G15" t="s">
        <v>60</v>
      </c>
      <c r="I15">
        <v>0.49067809592349743</v>
      </c>
      <c r="J15">
        <v>0.80485856878657003</v>
      </c>
      <c r="M15">
        <v>0.49007782809328487</v>
      </c>
      <c r="N15">
        <v>0.80422925951843105</v>
      </c>
      <c r="V15">
        <v>0.48750847381741269</v>
      </c>
      <c r="W15">
        <v>0.49384771802958199</v>
      </c>
      <c r="X15">
        <v>0.45617566431400908</v>
      </c>
      <c r="Y15">
        <v>0.52074514697518248</v>
      </c>
      <c r="Z15">
        <v>0.375</v>
      </c>
      <c r="AA15">
        <v>0.625</v>
      </c>
      <c r="AB15">
        <v>0.80201860303597738</v>
      </c>
      <c r="AC15">
        <v>0.80769853453716267</v>
      </c>
      <c r="AD15">
        <v>0.77416396804524212</v>
      </c>
      <c r="AE15">
        <v>0.83467039595918424</v>
      </c>
      <c r="AF15">
        <v>0.60000000000000009</v>
      </c>
      <c r="AG15">
        <v>1</v>
      </c>
      <c r="AR15" t="b">
        <v>0</v>
      </c>
      <c r="AS15" t="b">
        <v>1</v>
      </c>
      <c r="AT15" t="b">
        <v>1</v>
      </c>
      <c r="AU15" t="b">
        <v>1</v>
      </c>
      <c r="AV15" t="b">
        <v>0</v>
      </c>
      <c r="AW15" t="b">
        <v>1</v>
      </c>
      <c r="AX15" t="b">
        <v>1</v>
      </c>
      <c r="AY15" t="b">
        <v>1</v>
      </c>
    </row>
    <row r="16" spans="1:56" x14ac:dyDescent="0.25">
      <c r="A16" t="s">
        <v>59</v>
      </c>
      <c r="C16">
        <v>0.5</v>
      </c>
      <c r="D16">
        <v>0.8</v>
      </c>
      <c r="E16">
        <v>0.5</v>
      </c>
      <c r="F16">
        <v>5</v>
      </c>
      <c r="G16" t="s">
        <v>61</v>
      </c>
      <c r="K16">
        <v>0.49775848316880378</v>
      </c>
      <c r="O16">
        <v>0.49871814511279638</v>
      </c>
      <c r="AH16">
        <v>0.49538092046916499</v>
      </c>
      <c r="AI16">
        <v>0.50013604586844274</v>
      </c>
      <c r="AJ16">
        <v>0.47019958815667412</v>
      </c>
      <c r="AK16">
        <v>0.52012375344617268</v>
      </c>
      <c r="AL16">
        <v>0.375</v>
      </c>
      <c r="AM16">
        <v>0.625</v>
      </c>
      <c r="AZ16" t="b">
        <v>1</v>
      </c>
      <c r="BA16" t="b">
        <v>1</v>
      </c>
      <c r="BB16" t="b">
        <v>1</v>
      </c>
      <c r="BC16" t="b">
        <v>1</v>
      </c>
    </row>
    <row r="17" spans="1:56" x14ac:dyDescent="0.25">
      <c r="A17" t="s">
        <v>59</v>
      </c>
      <c r="C17">
        <v>0.5</v>
      </c>
      <c r="D17">
        <v>0.8</v>
      </c>
      <c r="E17">
        <v>0.5</v>
      </c>
      <c r="F17">
        <v>5</v>
      </c>
      <c r="G17" t="s">
        <v>62</v>
      </c>
      <c r="I17">
        <v>0.49142245569515242</v>
      </c>
      <c r="J17">
        <v>0.80887854207470244</v>
      </c>
      <c r="K17">
        <v>0.50348511119543082</v>
      </c>
      <c r="M17">
        <v>0.48902308987554588</v>
      </c>
      <c r="N17">
        <v>0.80841477640918968</v>
      </c>
      <c r="O17">
        <v>0.50395869289870765</v>
      </c>
      <c r="V17">
        <v>0.48797653265173918</v>
      </c>
      <c r="W17">
        <v>0.49486837873856571</v>
      </c>
      <c r="X17">
        <v>0.45865213819697898</v>
      </c>
      <c r="Y17">
        <v>0.52874059676507534</v>
      </c>
      <c r="Z17">
        <v>0.375</v>
      </c>
      <c r="AA17">
        <v>0.625</v>
      </c>
      <c r="AB17">
        <v>0.80558256595816558</v>
      </c>
      <c r="AC17">
        <v>0.81217451819123931</v>
      </c>
      <c r="AD17">
        <v>0.77594138138619684</v>
      </c>
      <c r="AE17">
        <v>0.8401265262987635</v>
      </c>
      <c r="AF17">
        <v>0.60000000000000009</v>
      </c>
      <c r="AG17">
        <v>1</v>
      </c>
      <c r="AH17">
        <v>0.50039361322289322</v>
      </c>
      <c r="AI17">
        <v>0.50657660916796843</v>
      </c>
      <c r="AJ17">
        <v>0.47752406854400858</v>
      </c>
      <c r="AK17">
        <v>0.53055283722685931</v>
      </c>
      <c r="AL17">
        <v>0.375</v>
      </c>
      <c r="AM17">
        <v>0.625</v>
      </c>
      <c r="AR17" t="b">
        <v>0</v>
      </c>
      <c r="AS17" t="b">
        <v>1</v>
      </c>
      <c r="AT17" t="b">
        <v>1</v>
      </c>
      <c r="AU17" t="b">
        <v>1</v>
      </c>
      <c r="AV17" t="b">
        <v>0</v>
      </c>
      <c r="AW17" t="b">
        <v>1</v>
      </c>
      <c r="AX17" t="b">
        <v>1</v>
      </c>
      <c r="AY17" t="b">
        <v>1</v>
      </c>
      <c r="AZ17" t="b">
        <v>0</v>
      </c>
      <c r="BA17" t="b">
        <v>1</v>
      </c>
      <c r="BB17" t="b">
        <v>1</v>
      </c>
      <c r="BC17" t="b">
        <v>1</v>
      </c>
    </row>
    <row r="18" spans="1:56" x14ac:dyDescent="0.25">
      <c r="A18" t="s">
        <v>59</v>
      </c>
      <c r="C18">
        <v>0.5</v>
      </c>
      <c r="D18">
        <v>0.8</v>
      </c>
      <c r="E18">
        <v>0.5</v>
      </c>
      <c r="F18">
        <v>5</v>
      </c>
      <c r="G18" t="s">
        <v>63</v>
      </c>
      <c r="BD18">
        <v>1</v>
      </c>
    </row>
    <row r="19" spans="1:56" x14ac:dyDescent="0.25">
      <c r="A19" t="s">
        <v>56</v>
      </c>
      <c r="B19">
        <v>0.5</v>
      </c>
      <c r="E19">
        <v>0.5</v>
      </c>
      <c r="F19">
        <v>10</v>
      </c>
      <c r="G19" t="s">
        <v>60</v>
      </c>
      <c r="H19">
        <v>0.50362267599836108</v>
      </c>
      <c r="L19">
        <v>0.50419054922938922</v>
      </c>
      <c r="P19">
        <v>0.50172781743165029</v>
      </c>
      <c r="Q19">
        <v>0.50551753456507187</v>
      </c>
      <c r="R19">
        <v>0.48453368207248831</v>
      </c>
      <c r="S19">
        <v>0.52160082669727048</v>
      </c>
      <c r="T19">
        <v>0.375</v>
      </c>
      <c r="U19">
        <v>0.625</v>
      </c>
      <c r="AN19" t="b">
        <v>0</v>
      </c>
      <c r="AO19" t="b">
        <v>1</v>
      </c>
      <c r="AP19" t="b">
        <v>1</v>
      </c>
      <c r="AQ19" t="b">
        <v>1</v>
      </c>
    </row>
    <row r="20" spans="1:56" x14ac:dyDescent="0.25">
      <c r="A20" t="s">
        <v>56</v>
      </c>
      <c r="B20">
        <v>0.5</v>
      </c>
      <c r="E20">
        <v>0.5</v>
      </c>
      <c r="F20">
        <v>10</v>
      </c>
      <c r="G20" t="s">
        <v>61</v>
      </c>
      <c r="K20">
        <v>0.49764805905813358</v>
      </c>
      <c r="O20">
        <v>0.49575703554561379</v>
      </c>
      <c r="AH20">
        <v>0.49488420734773192</v>
      </c>
      <c r="AI20">
        <v>0.5004119107685352</v>
      </c>
      <c r="AJ20">
        <v>0.47252976347664799</v>
      </c>
      <c r="AK20">
        <v>0.52402081692865843</v>
      </c>
      <c r="AL20">
        <v>0.375</v>
      </c>
      <c r="AM20">
        <v>0.625</v>
      </c>
      <c r="AZ20" t="b">
        <v>1</v>
      </c>
      <c r="BA20" t="b">
        <v>1</v>
      </c>
      <c r="BB20" t="b">
        <v>1</v>
      </c>
      <c r="BC20" t="b">
        <v>1</v>
      </c>
    </row>
    <row r="21" spans="1:56" x14ac:dyDescent="0.25">
      <c r="A21" t="s">
        <v>56</v>
      </c>
      <c r="B21">
        <v>0.5</v>
      </c>
      <c r="E21">
        <v>0.5</v>
      </c>
      <c r="F21">
        <v>10</v>
      </c>
      <c r="G21" t="s">
        <v>62</v>
      </c>
      <c r="H21">
        <v>0.50323632616037184</v>
      </c>
      <c r="K21">
        <v>0.49752231568011368</v>
      </c>
      <c r="L21">
        <v>0.5044353987992507</v>
      </c>
      <c r="O21">
        <v>0.49486142821260709</v>
      </c>
      <c r="P21">
        <v>0.50133690744474513</v>
      </c>
      <c r="Q21">
        <v>0.50513574487599855</v>
      </c>
      <c r="R21">
        <v>0.48428305970719498</v>
      </c>
      <c r="S21">
        <v>0.52112765648489578</v>
      </c>
      <c r="T21">
        <v>0.375</v>
      </c>
      <c r="U21">
        <v>0.625</v>
      </c>
      <c r="AH21">
        <v>0.4947575715341998</v>
      </c>
      <c r="AI21">
        <v>0.50028705982602772</v>
      </c>
      <c r="AJ21">
        <v>0.47277063893998261</v>
      </c>
      <c r="AK21">
        <v>0.52396504651478604</v>
      </c>
      <c r="AL21">
        <v>0.375</v>
      </c>
      <c r="AM21">
        <v>0.625</v>
      </c>
      <c r="AN21" t="b">
        <v>0</v>
      </c>
      <c r="AO21" t="b">
        <v>1</v>
      </c>
      <c r="AP21" t="b">
        <v>1</v>
      </c>
      <c r="AQ21" t="b">
        <v>1</v>
      </c>
      <c r="AZ21" t="b">
        <v>1</v>
      </c>
      <c r="BA21" t="b">
        <v>1</v>
      </c>
      <c r="BB21" t="b">
        <v>1</v>
      </c>
      <c r="BC21" t="b">
        <v>1</v>
      </c>
    </row>
    <row r="22" spans="1:56" x14ac:dyDescent="0.25">
      <c r="A22" t="s">
        <v>56</v>
      </c>
      <c r="B22">
        <v>0.5</v>
      </c>
      <c r="E22">
        <v>0.5</v>
      </c>
      <c r="F22">
        <v>10</v>
      </c>
      <c r="G22" t="s">
        <v>63</v>
      </c>
      <c r="BD22">
        <v>0.83</v>
      </c>
    </row>
    <row r="23" spans="1:56" x14ac:dyDescent="0.25">
      <c r="A23" t="s">
        <v>57</v>
      </c>
      <c r="B23">
        <v>0.5</v>
      </c>
      <c r="E23">
        <v>0.5</v>
      </c>
      <c r="F23">
        <v>10</v>
      </c>
      <c r="G23" t="s">
        <v>60</v>
      </c>
      <c r="H23">
        <v>0.49782850710777959</v>
      </c>
      <c r="L23">
        <v>0.49855594009452459</v>
      </c>
      <c r="P23">
        <v>0.49576867957861459</v>
      </c>
      <c r="Q23">
        <v>0.49988833463694471</v>
      </c>
      <c r="R23">
        <v>0.47521659888591128</v>
      </c>
      <c r="S23">
        <v>0.51948553851860124</v>
      </c>
      <c r="T23">
        <v>0.375</v>
      </c>
      <c r="U23">
        <v>0.625</v>
      </c>
      <c r="AN23" t="b">
        <v>0</v>
      </c>
      <c r="AO23" t="b">
        <v>1</v>
      </c>
      <c r="AP23" t="b">
        <v>1</v>
      </c>
      <c r="AQ23" t="b">
        <v>1</v>
      </c>
    </row>
    <row r="24" spans="1:56" x14ac:dyDescent="0.25">
      <c r="A24" t="s">
        <v>57</v>
      </c>
      <c r="B24">
        <v>0.5</v>
      </c>
      <c r="E24">
        <v>0.5</v>
      </c>
      <c r="F24">
        <v>10</v>
      </c>
      <c r="G24" t="s">
        <v>61</v>
      </c>
      <c r="K24">
        <v>0.50336377031072244</v>
      </c>
      <c r="O24">
        <v>0.49945191590298249</v>
      </c>
      <c r="AH24">
        <v>0.50089439935812297</v>
      </c>
      <c r="AI24">
        <v>0.50583314126332191</v>
      </c>
      <c r="AJ24">
        <v>0.47643766701859552</v>
      </c>
      <c r="AK24">
        <v>0.53033229306499097</v>
      </c>
      <c r="AL24">
        <v>0.375</v>
      </c>
      <c r="AM24">
        <v>0.625</v>
      </c>
      <c r="AZ24" t="b">
        <v>0</v>
      </c>
      <c r="BA24" t="b">
        <v>1</v>
      </c>
      <c r="BB24" t="b">
        <v>1</v>
      </c>
      <c r="BC24" t="b">
        <v>1</v>
      </c>
    </row>
    <row r="25" spans="1:56" x14ac:dyDescent="0.25">
      <c r="A25" t="s">
        <v>57</v>
      </c>
      <c r="B25">
        <v>0.5</v>
      </c>
      <c r="E25">
        <v>0.5</v>
      </c>
      <c r="F25">
        <v>10</v>
      </c>
      <c r="G25" t="s">
        <v>62</v>
      </c>
      <c r="H25">
        <v>0.49871668529443108</v>
      </c>
      <c r="K25">
        <v>0.50311435037533925</v>
      </c>
      <c r="L25">
        <v>0.50026098138769148</v>
      </c>
      <c r="O25">
        <v>0.49963544781294322</v>
      </c>
      <c r="P25">
        <v>0.49665664427896777</v>
      </c>
      <c r="Q25">
        <v>0.50077672630989445</v>
      </c>
      <c r="R25">
        <v>0.47670349993204569</v>
      </c>
      <c r="S25">
        <v>0.52031578023888858</v>
      </c>
      <c r="T25">
        <v>0.375</v>
      </c>
      <c r="U25">
        <v>0.625</v>
      </c>
      <c r="AH25">
        <v>0.5006483012216465</v>
      </c>
      <c r="AI25">
        <v>0.505580399529032</v>
      </c>
      <c r="AJ25">
        <v>0.47614210431784149</v>
      </c>
      <c r="AK25">
        <v>0.52975303752609759</v>
      </c>
      <c r="AL25">
        <v>0.375</v>
      </c>
      <c r="AM25">
        <v>0.625</v>
      </c>
      <c r="AN25" t="b">
        <v>1</v>
      </c>
      <c r="AO25" t="b">
        <v>1</v>
      </c>
      <c r="AP25" t="b">
        <v>1</v>
      </c>
      <c r="AQ25" t="b">
        <v>1</v>
      </c>
      <c r="AZ25" t="b">
        <v>0</v>
      </c>
      <c r="BA25" t="b">
        <v>1</v>
      </c>
      <c r="BB25" t="b">
        <v>1</v>
      </c>
      <c r="BC25" t="b">
        <v>1</v>
      </c>
    </row>
    <row r="26" spans="1:56" x14ac:dyDescent="0.25">
      <c r="A26" t="s">
        <v>57</v>
      </c>
      <c r="B26">
        <v>0.5</v>
      </c>
      <c r="E26">
        <v>0.5</v>
      </c>
      <c r="F26">
        <v>10</v>
      </c>
      <c r="G26" t="s">
        <v>63</v>
      </c>
      <c r="BD26">
        <v>0.84</v>
      </c>
    </row>
    <row r="27" spans="1:56" x14ac:dyDescent="0.25">
      <c r="A27" t="s">
        <v>58</v>
      </c>
      <c r="C27">
        <v>0.5</v>
      </c>
      <c r="D27">
        <v>0.8</v>
      </c>
      <c r="E27">
        <v>0.5</v>
      </c>
      <c r="F27">
        <v>10</v>
      </c>
      <c r="G27" t="s">
        <v>60</v>
      </c>
      <c r="I27">
        <v>0.49284769256994387</v>
      </c>
      <c r="J27">
        <v>0.79520754764902013</v>
      </c>
      <c r="M27">
        <v>0.49163490967056789</v>
      </c>
      <c r="N27">
        <v>0.79390336068237244</v>
      </c>
      <c r="V27">
        <v>0.49004754488866309</v>
      </c>
      <c r="W27">
        <v>0.49564784025122471</v>
      </c>
      <c r="X27">
        <v>0.47023594313778472</v>
      </c>
      <c r="Y27">
        <v>0.51608710932951141</v>
      </c>
      <c r="Z27">
        <v>0.375</v>
      </c>
      <c r="AA27">
        <v>0.625</v>
      </c>
      <c r="AB27">
        <v>0.79360825464416918</v>
      </c>
      <c r="AC27">
        <v>0.79680684065387108</v>
      </c>
      <c r="AD27">
        <v>0.78122344471501726</v>
      </c>
      <c r="AE27">
        <v>0.81186139389186618</v>
      </c>
      <c r="AF27">
        <v>0.60000000000000009</v>
      </c>
      <c r="AG27">
        <v>1</v>
      </c>
      <c r="AR27" t="b">
        <v>0</v>
      </c>
      <c r="AS27" t="b">
        <v>1</v>
      </c>
      <c r="AT27" t="b">
        <v>1</v>
      </c>
      <c r="AU27" t="b">
        <v>1</v>
      </c>
      <c r="AV27" t="b">
        <v>0</v>
      </c>
      <c r="AW27" t="b">
        <v>1</v>
      </c>
      <c r="AX27" t="b">
        <v>1</v>
      </c>
      <c r="AY27" t="b">
        <v>1</v>
      </c>
    </row>
    <row r="28" spans="1:56" x14ac:dyDescent="0.25">
      <c r="A28" t="s">
        <v>58</v>
      </c>
      <c r="C28">
        <v>0.5</v>
      </c>
      <c r="D28">
        <v>0.8</v>
      </c>
      <c r="E28">
        <v>0.5</v>
      </c>
      <c r="F28">
        <v>10</v>
      </c>
      <c r="G28" t="s">
        <v>61</v>
      </c>
      <c r="K28">
        <v>0.50737713776177151</v>
      </c>
      <c r="O28">
        <v>0.51356767530930703</v>
      </c>
      <c r="AH28">
        <v>0.50490368802918195</v>
      </c>
      <c r="AI28">
        <v>0.50985058749436107</v>
      </c>
      <c r="AJ28">
        <v>0.48537358187320262</v>
      </c>
      <c r="AK28">
        <v>0.52952029447404791</v>
      </c>
      <c r="AL28">
        <v>0.375</v>
      </c>
      <c r="AM28">
        <v>0.625</v>
      </c>
      <c r="AZ28" t="b">
        <v>0</v>
      </c>
      <c r="BA28" t="b">
        <v>1</v>
      </c>
      <c r="BB28" t="b">
        <v>1</v>
      </c>
      <c r="BC28" t="b">
        <v>1</v>
      </c>
    </row>
    <row r="29" spans="1:56" x14ac:dyDescent="0.25">
      <c r="A29" t="s">
        <v>58</v>
      </c>
      <c r="C29">
        <v>0.5</v>
      </c>
      <c r="D29">
        <v>0.8</v>
      </c>
      <c r="E29">
        <v>0.5</v>
      </c>
      <c r="F29">
        <v>10</v>
      </c>
      <c r="G29" t="s">
        <v>62</v>
      </c>
      <c r="I29">
        <v>0.49072740244016061</v>
      </c>
      <c r="J29">
        <v>0.79527989163033552</v>
      </c>
      <c r="K29">
        <v>0.50834259767394319</v>
      </c>
      <c r="M29">
        <v>0.4890214144129541</v>
      </c>
      <c r="N29">
        <v>0.79425522760062206</v>
      </c>
      <c r="O29">
        <v>0.51174740829312415</v>
      </c>
      <c r="V29">
        <v>0.48791041913356398</v>
      </c>
      <c r="W29">
        <v>0.49354438574675719</v>
      </c>
      <c r="X29">
        <v>0.46616689837836189</v>
      </c>
      <c r="Y29">
        <v>0.51565646323791103</v>
      </c>
      <c r="Z29">
        <v>0.375</v>
      </c>
      <c r="AA29">
        <v>0.625</v>
      </c>
      <c r="AB29">
        <v>0.79366201889480026</v>
      </c>
      <c r="AC29">
        <v>0.79689776436587079</v>
      </c>
      <c r="AD29">
        <v>0.78084398416632705</v>
      </c>
      <c r="AE29">
        <v>0.81139296649490622</v>
      </c>
      <c r="AF29">
        <v>0.60000000000000009</v>
      </c>
      <c r="AG29">
        <v>1</v>
      </c>
      <c r="AH29">
        <v>0.50567775867440534</v>
      </c>
      <c r="AI29">
        <v>0.51100743667348103</v>
      </c>
      <c r="AJ29">
        <v>0.48773259816862308</v>
      </c>
      <c r="AK29">
        <v>0.53587281368941464</v>
      </c>
      <c r="AL29">
        <v>0.375</v>
      </c>
      <c r="AM29">
        <v>0.625</v>
      </c>
      <c r="AR29" t="b">
        <v>0</v>
      </c>
      <c r="AS29" t="b">
        <v>1</v>
      </c>
      <c r="AT29" t="b">
        <v>1</v>
      </c>
      <c r="AU29" t="b">
        <v>1</v>
      </c>
      <c r="AV29" t="b">
        <v>0</v>
      </c>
      <c r="AW29" t="b">
        <v>1</v>
      </c>
      <c r="AX29" t="b">
        <v>1</v>
      </c>
      <c r="AY29" t="b">
        <v>1</v>
      </c>
      <c r="AZ29" t="b">
        <v>0</v>
      </c>
      <c r="BA29" t="b">
        <v>1</v>
      </c>
      <c r="BB29" t="b">
        <v>1</v>
      </c>
      <c r="BC29" t="b">
        <v>1</v>
      </c>
    </row>
    <row r="30" spans="1:56" x14ac:dyDescent="0.25">
      <c r="A30" t="s">
        <v>58</v>
      </c>
      <c r="C30">
        <v>0.5</v>
      </c>
      <c r="D30">
        <v>0.8</v>
      </c>
      <c r="E30">
        <v>0.5</v>
      </c>
      <c r="F30">
        <v>10</v>
      </c>
      <c r="G30" t="s">
        <v>63</v>
      </c>
      <c r="BD30">
        <v>1</v>
      </c>
    </row>
    <row r="31" spans="1:56" x14ac:dyDescent="0.25">
      <c r="A31" t="s">
        <v>59</v>
      </c>
      <c r="C31">
        <v>0.5</v>
      </c>
      <c r="D31">
        <v>0.8</v>
      </c>
      <c r="E31">
        <v>0.5</v>
      </c>
      <c r="F31">
        <v>10</v>
      </c>
      <c r="G31" t="s">
        <v>60</v>
      </c>
      <c r="I31">
        <v>0.50017903178223166</v>
      </c>
      <c r="J31">
        <v>0.80162957887275144</v>
      </c>
      <c r="M31">
        <v>0.4988826367187239</v>
      </c>
      <c r="N31">
        <v>0.80094212902024808</v>
      </c>
      <c r="V31">
        <v>0.49803590465843123</v>
      </c>
      <c r="W31">
        <v>0.50232215890603216</v>
      </c>
      <c r="X31">
        <v>0.47739074151546051</v>
      </c>
      <c r="Y31">
        <v>0.51985433566576322</v>
      </c>
      <c r="Z31">
        <v>0.375</v>
      </c>
      <c r="AA31">
        <v>0.625</v>
      </c>
      <c r="AB31">
        <v>0.80000604977415779</v>
      </c>
      <c r="AC31">
        <v>0.80325310797134508</v>
      </c>
      <c r="AD31">
        <v>0.7849216524803504</v>
      </c>
      <c r="AE31">
        <v>0.81659551693449228</v>
      </c>
      <c r="AF31">
        <v>0.60000000000000009</v>
      </c>
      <c r="AG31">
        <v>1</v>
      </c>
      <c r="AR31" t="b">
        <v>1</v>
      </c>
      <c r="AS31" t="b">
        <v>1</v>
      </c>
      <c r="AT31" t="b">
        <v>1</v>
      </c>
      <c r="AU31" t="b">
        <v>1</v>
      </c>
      <c r="AV31" t="b">
        <v>0</v>
      </c>
      <c r="AW31" t="b">
        <v>1</v>
      </c>
      <c r="AX31" t="b">
        <v>1</v>
      </c>
      <c r="AY31" t="b">
        <v>1</v>
      </c>
    </row>
    <row r="32" spans="1:56" x14ac:dyDescent="0.25">
      <c r="A32" t="s">
        <v>59</v>
      </c>
      <c r="C32">
        <v>0.5</v>
      </c>
      <c r="D32">
        <v>0.8</v>
      </c>
      <c r="E32">
        <v>0.5</v>
      </c>
      <c r="F32">
        <v>10</v>
      </c>
      <c r="G32" t="s">
        <v>61</v>
      </c>
      <c r="K32">
        <v>0.49497543461702059</v>
      </c>
      <c r="O32">
        <v>0.49235731614329581</v>
      </c>
      <c r="AH32">
        <v>0.49258675039956051</v>
      </c>
      <c r="AI32">
        <v>0.49736411883448078</v>
      </c>
      <c r="AJ32">
        <v>0.46823081281846801</v>
      </c>
      <c r="AK32">
        <v>0.5162536945373376</v>
      </c>
      <c r="AL32">
        <v>0.375</v>
      </c>
      <c r="AM32">
        <v>0.625</v>
      </c>
      <c r="AZ32" t="b">
        <v>0</v>
      </c>
      <c r="BA32" t="b">
        <v>1</v>
      </c>
      <c r="BB32" t="b">
        <v>1</v>
      </c>
      <c r="BC32" t="b">
        <v>1</v>
      </c>
    </row>
    <row r="33" spans="1:56" x14ac:dyDescent="0.25">
      <c r="A33" t="s">
        <v>59</v>
      </c>
      <c r="C33">
        <v>0.5</v>
      </c>
      <c r="D33">
        <v>0.8</v>
      </c>
      <c r="E33">
        <v>0.5</v>
      </c>
      <c r="F33">
        <v>10</v>
      </c>
      <c r="G33" t="s">
        <v>62</v>
      </c>
      <c r="I33">
        <v>0.50207877337787643</v>
      </c>
      <c r="J33">
        <v>0.80123892111757722</v>
      </c>
      <c r="K33">
        <v>0.49422458029544902</v>
      </c>
      <c r="M33">
        <v>0.49959213018908838</v>
      </c>
      <c r="N33">
        <v>0.79975472070038289</v>
      </c>
      <c r="O33">
        <v>0.4931869293824741</v>
      </c>
      <c r="V33">
        <v>0.49986027074287481</v>
      </c>
      <c r="W33">
        <v>0.5042972760128781</v>
      </c>
      <c r="X33">
        <v>0.47807782629342971</v>
      </c>
      <c r="Y33">
        <v>0.52075128337868215</v>
      </c>
      <c r="Z33">
        <v>0.375</v>
      </c>
      <c r="AA33">
        <v>0.625</v>
      </c>
      <c r="AB33">
        <v>0.79961894018945856</v>
      </c>
      <c r="AC33">
        <v>0.80285890204569588</v>
      </c>
      <c r="AD33">
        <v>0.78536058502333783</v>
      </c>
      <c r="AE33">
        <v>0.81511775364475758</v>
      </c>
      <c r="AF33">
        <v>0.60000000000000009</v>
      </c>
      <c r="AG33">
        <v>1</v>
      </c>
      <c r="AH33">
        <v>0.49164269437967573</v>
      </c>
      <c r="AI33">
        <v>0.49680646621122221</v>
      </c>
      <c r="AJ33">
        <v>0.47327892434174412</v>
      </c>
      <c r="AK33">
        <v>0.51547349854890268</v>
      </c>
      <c r="AL33">
        <v>0.375</v>
      </c>
      <c r="AM33">
        <v>0.625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0</v>
      </c>
      <c r="BA33" t="b">
        <v>1</v>
      </c>
      <c r="BB33" t="b">
        <v>1</v>
      </c>
      <c r="BC33" t="b">
        <v>1</v>
      </c>
    </row>
    <row r="34" spans="1:56" x14ac:dyDescent="0.25">
      <c r="A34" t="s">
        <v>59</v>
      </c>
      <c r="C34">
        <v>0.5</v>
      </c>
      <c r="D34">
        <v>0.8</v>
      </c>
      <c r="E34">
        <v>0.5</v>
      </c>
      <c r="F34">
        <v>10</v>
      </c>
      <c r="G34" t="s">
        <v>63</v>
      </c>
      <c r="BD34">
        <v>1</v>
      </c>
    </row>
    <row r="35" spans="1:56" x14ac:dyDescent="0.25">
      <c r="A35" t="s">
        <v>56</v>
      </c>
      <c r="B35">
        <v>0.5</v>
      </c>
      <c r="E35">
        <v>0.5</v>
      </c>
      <c r="F35">
        <v>50</v>
      </c>
      <c r="G35" t="s">
        <v>60</v>
      </c>
      <c r="H35">
        <v>0.50064018702527746</v>
      </c>
      <c r="L35">
        <v>0.49959532662459888</v>
      </c>
      <c r="P35">
        <v>0.49988967628407799</v>
      </c>
      <c r="Q35">
        <v>0.50139069776647693</v>
      </c>
      <c r="R35">
        <v>0.4943084506068342</v>
      </c>
      <c r="S35">
        <v>0.50759518991449759</v>
      </c>
      <c r="T35">
        <v>0.375</v>
      </c>
      <c r="U35">
        <v>0.625</v>
      </c>
      <c r="AN35" t="b">
        <v>1</v>
      </c>
      <c r="AO35" t="b">
        <v>1</v>
      </c>
      <c r="AP35" t="b">
        <v>1</v>
      </c>
      <c r="AQ35" t="b">
        <v>1</v>
      </c>
    </row>
    <row r="36" spans="1:56" x14ac:dyDescent="0.25">
      <c r="A36" t="s">
        <v>56</v>
      </c>
      <c r="B36">
        <v>0.5</v>
      </c>
      <c r="E36">
        <v>0.5</v>
      </c>
      <c r="F36">
        <v>50</v>
      </c>
      <c r="G36" t="s">
        <v>61</v>
      </c>
      <c r="K36">
        <v>0.49733699719602009</v>
      </c>
      <c r="O36">
        <v>0.49484642041522148</v>
      </c>
      <c r="AH36">
        <v>0.49443169923820768</v>
      </c>
      <c r="AI36">
        <v>0.50024229515383256</v>
      </c>
      <c r="AJ36">
        <v>0.4706981969775752</v>
      </c>
      <c r="AK36">
        <v>0.52771063340484459</v>
      </c>
      <c r="AL36">
        <v>0.375</v>
      </c>
      <c r="AM36">
        <v>0.625</v>
      </c>
      <c r="AZ36" t="b">
        <v>1</v>
      </c>
      <c r="BA36" t="b">
        <v>1</v>
      </c>
      <c r="BB36" t="b">
        <v>1</v>
      </c>
      <c r="BC36" t="b">
        <v>1</v>
      </c>
    </row>
    <row r="37" spans="1:56" x14ac:dyDescent="0.25">
      <c r="A37" t="s">
        <v>56</v>
      </c>
      <c r="B37">
        <v>0.5</v>
      </c>
      <c r="E37">
        <v>0.5</v>
      </c>
      <c r="F37">
        <v>50</v>
      </c>
      <c r="G37" t="s">
        <v>62</v>
      </c>
      <c r="H37">
        <v>0.50055151487713889</v>
      </c>
      <c r="K37">
        <v>0.49745222701349678</v>
      </c>
      <c r="L37">
        <v>0.49925428394635668</v>
      </c>
      <c r="O37">
        <v>0.49533206956111819</v>
      </c>
      <c r="P37">
        <v>0.49980199053759661</v>
      </c>
      <c r="Q37">
        <v>0.50130103921668123</v>
      </c>
      <c r="R37">
        <v>0.49429617859605057</v>
      </c>
      <c r="S37">
        <v>0.50751921383634913</v>
      </c>
      <c r="T37">
        <v>0.375</v>
      </c>
      <c r="U37">
        <v>0.625</v>
      </c>
      <c r="AH37">
        <v>0.49455287181744778</v>
      </c>
      <c r="AI37">
        <v>0.5003515822095459</v>
      </c>
      <c r="AJ37">
        <v>0.47073271028639269</v>
      </c>
      <c r="AK37">
        <v>0.52715589506874494</v>
      </c>
      <c r="AL37">
        <v>0.375</v>
      </c>
      <c r="AM37">
        <v>0.625</v>
      </c>
      <c r="AN37" t="b">
        <v>1</v>
      </c>
      <c r="AO37" t="b">
        <v>1</v>
      </c>
      <c r="AP37" t="b">
        <v>1</v>
      </c>
      <c r="AQ37" t="b">
        <v>1</v>
      </c>
      <c r="AZ37" t="b">
        <v>1</v>
      </c>
      <c r="BA37" t="b">
        <v>1</v>
      </c>
      <c r="BB37" t="b">
        <v>1</v>
      </c>
      <c r="BC37" t="b">
        <v>1</v>
      </c>
    </row>
    <row r="38" spans="1:56" x14ac:dyDescent="0.25">
      <c r="A38" t="s">
        <v>56</v>
      </c>
      <c r="B38">
        <v>0.5</v>
      </c>
      <c r="E38">
        <v>0.5</v>
      </c>
      <c r="F38">
        <v>50</v>
      </c>
      <c r="G38" t="s">
        <v>63</v>
      </c>
      <c r="BD38">
        <v>0.86</v>
      </c>
    </row>
    <row r="39" spans="1:56" x14ac:dyDescent="0.25">
      <c r="A39" t="s">
        <v>57</v>
      </c>
      <c r="B39">
        <v>0.5</v>
      </c>
      <c r="E39">
        <v>0.5</v>
      </c>
      <c r="F39">
        <v>50</v>
      </c>
      <c r="G39" t="s">
        <v>60</v>
      </c>
      <c r="H39">
        <v>0.3819660112501051</v>
      </c>
      <c r="L39">
        <v>0.3819660112501051</v>
      </c>
      <c r="R39">
        <v>0.3819660112501051</v>
      </c>
      <c r="S39">
        <v>0.3819660112501051</v>
      </c>
      <c r="T39">
        <v>0.375</v>
      </c>
      <c r="U39">
        <v>0.625</v>
      </c>
      <c r="AN39" t="b">
        <v>0</v>
      </c>
      <c r="AO39" t="b">
        <v>0</v>
      </c>
      <c r="AP39" t="b">
        <v>1</v>
      </c>
      <c r="AQ39" t="b">
        <v>1</v>
      </c>
    </row>
    <row r="40" spans="1:56" x14ac:dyDescent="0.25">
      <c r="A40" t="s">
        <v>57</v>
      </c>
      <c r="B40">
        <v>0.5</v>
      </c>
      <c r="E40">
        <v>0.5</v>
      </c>
      <c r="F40">
        <v>50</v>
      </c>
      <c r="G40" t="s">
        <v>61</v>
      </c>
      <c r="K40">
        <v>0.49926869694508091</v>
      </c>
      <c r="O40">
        <v>0.50261210758806907</v>
      </c>
      <c r="AH40">
        <v>0.49662157110223121</v>
      </c>
      <c r="AI40">
        <v>0.50191582278793057</v>
      </c>
      <c r="AJ40">
        <v>0.47222857651078037</v>
      </c>
      <c r="AK40">
        <v>0.5281972717239285</v>
      </c>
      <c r="AL40">
        <v>0.375</v>
      </c>
      <c r="AM40">
        <v>0.625</v>
      </c>
      <c r="AZ40" t="b">
        <v>1</v>
      </c>
      <c r="BA40" t="b">
        <v>1</v>
      </c>
      <c r="BB40" t="b">
        <v>1</v>
      </c>
      <c r="BC40" t="b">
        <v>1</v>
      </c>
    </row>
    <row r="41" spans="1:56" x14ac:dyDescent="0.25">
      <c r="A41" t="s">
        <v>57</v>
      </c>
      <c r="B41">
        <v>0.5</v>
      </c>
      <c r="E41">
        <v>0.5</v>
      </c>
      <c r="F41">
        <v>50</v>
      </c>
      <c r="G41" t="s">
        <v>62</v>
      </c>
      <c r="H41">
        <v>0.49948361853553602</v>
      </c>
      <c r="K41">
        <v>0.49773247124550829</v>
      </c>
      <c r="L41">
        <v>0.50154477586911528</v>
      </c>
      <c r="O41">
        <v>0.49962254561251029</v>
      </c>
      <c r="P41">
        <v>0.49822707673914202</v>
      </c>
      <c r="Q41">
        <v>0.50074016033193003</v>
      </c>
      <c r="R41">
        <v>0.48317722678184499</v>
      </c>
      <c r="S41">
        <v>0.51278802180459016</v>
      </c>
      <c r="T41">
        <v>0.375</v>
      </c>
      <c r="U41">
        <v>0.625</v>
      </c>
      <c r="AH41">
        <v>0.49488714763602992</v>
      </c>
      <c r="AI41">
        <v>0.50057779485498677</v>
      </c>
      <c r="AJ41">
        <v>0.4702335346286417</v>
      </c>
      <c r="AK41">
        <v>0.52857728645467472</v>
      </c>
      <c r="AL41">
        <v>0.375</v>
      </c>
      <c r="AM41">
        <v>0.625</v>
      </c>
      <c r="AN41" t="b">
        <v>1</v>
      </c>
      <c r="AO41" t="b">
        <v>1</v>
      </c>
      <c r="AP41" t="b">
        <v>1</v>
      </c>
      <c r="AQ41" t="b">
        <v>1</v>
      </c>
      <c r="AZ41" t="b">
        <v>1</v>
      </c>
      <c r="BA41" t="b">
        <v>1</v>
      </c>
      <c r="BB41" t="b">
        <v>1</v>
      </c>
      <c r="BC41" t="b">
        <v>1</v>
      </c>
    </row>
    <row r="42" spans="1:56" x14ac:dyDescent="0.25">
      <c r="A42" t="s">
        <v>57</v>
      </c>
      <c r="B42">
        <v>0.5</v>
      </c>
      <c r="E42">
        <v>0.5</v>
      </c>
      <c r="F42">
        <v>50</v>
      </c>
      <c r="G42" t="s">
        <v>63</v>
      </c>
      <c r="BD42">
        <v>0.85</v>
      </c>
    </row>
    <row r="43" spans="1:56" x14ac:dyDescent="0.25">
      <c r="A43" t="s">
        <v>58</v>
      </c>
      <c r="C43">
        <v>0.5</v>
      </c>
      <c r="D43">
        <v>0.8</v>
      </c>
      <c r="E43">
        <v>0.5</v>
      </c>
      <c r="F43">
        <v>50</v>
      </c>
      <c r="G43" t="s">
        <v>60</v>
      </c>
      <c r="I43">
        <v>0.49693558964905232</v>
      </c>
      <c r="J43">
        <v>0.79993245095145193</v>
      </c>
      <c r="M43">
        <v>0.49586783191497058</v>
      </c>
      <c r="N43">
        <v>0.79869287804572009</v>
      </c>
      <c r="V43">
        <v>0.49570651975709151</v>
      </c>
      <c r="W43">
        <v>0.49816465954101308</v>
      </c>
      <c r="X43">
        <v>0.48302358691298392</v>
      </c>
      <c r="Y43">
        <v>0.51000435890464746</v>
      </c>
      <c r="Z43">
        <v>0.375</v>
      </c>
      <c r="AA43">
        <v>0.625</v>
      </c>
      <c r="AB43">
        <v>0.79934505445415471</v>
      </c>
      <c r="AC43">
        <v>0.80051984744874916</v>
      </c>
      <c r="AD43">
        <v>0.79374883964793486</v>
      </c>
      <c r="AE43">
        <v>0.8064531493467495</v>
      </c>
      <c r="AF43">
        <v>0.60000000000000009</v>
      </c>
      <c r="AG43">
        <v>1</v>
      </c>
      <c r="AR43" t="b">
        <v>0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</row>
    <row r="44" spans="1:56" x14ac:dyDescent="0.25">
      <c r="A44" t="s">
        <v>58</v>
      </c>
      <c r="C44">
        <v>0.5</v>
      </c>
      <c r="D44">
        <v>0.8</v>
      </c>
      <c r="E44">
        <v>0.5</v>
      </c>
      <c r="F44">
        <v>50</v>
      </c>
      <c r="G44" t="s">
        <v>61</v>
      </c>
      <c r="K44">
        <v>0.4990645673357138</v>
      </c>
      <c r="O44">
        <v>0.49723596800736553</v>
      </c>
      <c r="AH44">
        <v>0.49684873289243159</v>
      </c>
      <c r="AI44">
        <v>0.50128040177899602</v>
      </c>
      <c r="AJ44">
        <v>0.47595028198515688</v>
      </c>
      <c r="AK44">
        <v>0.52282728717840476</v>
      </c>
      <c r="AL44">
        <v>0.375</v>
      </c>
      <c r="AM44">
        <v>0.625</v>
      </c>
      <c r="AZ44" t="b">
        <v>1</v>
      </c>
      <c r="BA44" t="b">
        <v>1</v>
      </c>
      <c r="BB44" t="b">
        <v>1</v>
      </c>
      <c r="BC44" t="b">
        <v>1</v>
      </c>
    </row>
    <row r="45" spans="1:56" x14ac:dyDescent="0.25">
      <c r="A45" t="s">
        <v>58</v>
      </c>
      <c r="C45">
        <v>0.5</v>
      </c>
      <c r="D45">
        <v>0.8</v>
      </c>
      <c r="E45">
        <v>0.5</v>
      </c>
      <c r="F45">
        <v>50</v>
      </c>
      <c r="G45" t="s">
        <v>62</v>
      </c>
      <c r="I45">
        <v>0.49677017709736959</v>
      </c>
      <c r="J45">
        <v>0.79986001141508678</v>
      </c>
      <c r="K45">
        <v>0.50058286444980293</v>
      </c>
      <c r="M45">
        <v>0.49666239198795842</v>
      </c>
      <c r="N45">
        <v>0.79877899250724615</v>
      </c>
      <c r="O45">
        <v>0.49734395165138268</v>
      </c>
      <c r="V45">
        <v>0.49554049587693161</v>
      </c>
      <c r="W45">
        <v>0.49799985831780769</v>
      </c>
      <c r="X45">
        <v>0.48266862693857371</v>
      </c>
      <c r="Y45">
        <v>0.50924556371346885</v>
      </c>
      <c r="Z45">
        <v>0.375</v>
      </c>
      <c r="AA45">
        <v>0.625</v>
      </c>
      <c r="AB45">
        <v>0.79927103975710423</v>
      </c>
      <c r="AC45">
        <v>0.80044898307306933</v>
      </c>
      <c r="AD45">
        <v>0.79372410125433623</v>
      </c>
      <c r="AE45">
        <v>0.80640616034679302</v>
      </c>
      <c r="AF45">
        <v>0.60000000000000009</v>
      </c>
      <c r="AG45">
        <v>1</v>
      </c>
      <c r="AH45">
        <v>0.49838586418162428</v>
      </c>
      <c r="AI45">
        <v>0.50277986471798153</v>
      </c>
      <c r="AJ45">
        <v>0.47938963883734859</v>
      </c>
      <c r="AK45">
        <v>0.52201654196071823</v>
      </c>
      <c r="AL45">
        <v>0.375</v>
      </c>
      <c r="AM45">
        <v>0.625</v>
      </c>
      <c r="AR45" t="b">
        <v>0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</row>
    <row r="46" spans="1:56" x14ac:dyDescent="0.25">
      <c r="A46" t="s">
        <v>58</v>
      </c>
      <c r="C46">
        <v>0.5</v>
      </c>
      <c r="D46">
        <v>0.8</v>
      </c>
      <c r="E46">
        <v>0.5</v>
      </c>
      <c r="F46">
        <v>50</v>
      </c>
      <c r="G46" t="s">
        <v>63</v>
      </c>
      <c r="BD46">
        <v>1</v>
      </c>
    </row>
    <row r="47" spans="1:56" x14ac:dyDescent="0.25">
      <c r="A47" t="s">
        <v>59</v>
      </c>
      <c r="C47">
        <v>0.5</v>
      </c>
      <c r="D47">
        <v>0.8</v>
      </c>
      <c r="E47">
        <v>0.5</v>
      </c>
      <c r="F47">
        <v>50</v>
      </c>
      <c r="G47" t="s">
        <v>60</v>
      </c>
      <c r="I47">
        <v>0.49970090842429199</v>
      </c>
      <c r="J47">
        <v>0.80089422960447498</v>
      </c>
      <c r="M47">
        <v>0.50370455035694239</v>
      </c>
      <c r="N47">
        <v>0.79941227369113277</v>
      </c>
      <c r="V47">
        <v>0.4981212683704605</v>
      </c>
      <c r="W47">
        <v>0.50128054847812353</v>
      </c>
      <c r="X47">
        <v>0.48446756862012941</v>
      </c>
      <c r="Y47">
        <v>0.51636711822002623</v>
      </c>
      <c r="Z47">
        <v>0.375</v>
      </c>
      <c r="AA47">
        <v>0.625</v>
      </c>
      <c r="AB47">
        <v>0.79961681043876498</v>
      </c>
      <c r="AC47">
        <v>0.80217164877018499</v>
      </c>
      <c r="AD47">
        <v>0.78861197842483133</v>
      </c>
      <c r="AE47">
        <v>0.81390940427749747</v>
      </c>
      <c r="AF47">
        <v>0.60000000000000009</v>
      </c>
      <c r="AG47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</row>
    <row r="48" spans="1:56" x14ac:dyDescent="0.25">
      <c r="A48" t="s">
        <v>59</v>
      </c>
      <c r="C48">
        <v>0.5</v>
      </c>
      <c r="D48">
        <v>0.8</v>
      </c>
      <c r="E48">
        <v>0.5</v>
      </c>
      <c r="F48">
        <v>50</v>
      </c>
      <c r="G48" t="s">
        <v>61</v>
      </c>
      <c r="K48">
        <v>0.49875127205235109</v>
      </c>
      <c r="O48">
        <v>0.49603840228972762</v>
      </c>
      <c r="AH48">
        <v>0.49637514985172609</v>
      </c>
      <c r="AI48">
        <v>0.50112739425297603</v>
      </c>
      <c r="AJ48">
        <v>0.47766291385695292</v>
      </c>
      <c r="AK48">
        <v>0.52653568531864225</v>
      </c>
      <c r="AL48">
        <v>0.375</v>
      </c>
      <c r="AM48">
        <v>0.625</v>
      </c>
      <c r="AZ48" t="b">
        <v>1</v>
      </c>
      <c r="BA48" t="b">
        <v>1</v>
      </c>
      <c r="BB48" t="b">
        <v>1</v>
      </c>
      <c r="BC48" t="b">
        <v>1</v>
      </c>
    </row>
    <row r="49" spans="1:56" x14ac:dyDescent="0.25">
      <c r="A49" t="s">
        <v>59</v>
      </c>
      <c r="C49">
        <v>0.5</v>
      </c>
      <c r="D49">
        <v>0.8</v>
      </c>
      <c r="E49">
        <v>0.5</v>
      </c>
      <c r="F49">
        <v>50</v>
      </c>
      <c r="G49" t="s">
        <v>62</v>
      </c>
      <c r="I49">
        <v>0.50044864597847416</v>
      </c>
      <c r="J49">
        <v>0.80121027914083587</v>
      </c>
      <c r="K49">
        <v>0.49922046921711921</v>
      </c>
      <c r="M49">
        <v>0.50454554229642723</v>
      </c>
      <c r="N49">
        <v>0.80171233647068973</v>
      </c>
      <c r="O49">
        <v>0.50143655509002782</v>
      </c>
      <c r="V49">
        <v>0.49890111499290102</v>
      </c>
      <c r="W49">
        <v>0.5019961769640473</v>
      </c>
      <c r="X49">
        <v>0.48507817849661011</v>
      </c>
      <c r="Y49">
        <v>0.51589004882549305</v>
      </c>
      <c r="Z49">
        <v>0.375</v>
      </c>
      <c r="AA49">
        <v>0.625</v>
      </c>
      <c r="AB49">
        <v>0.79986991451965805</v>
      </c>
      <c r="AC49">
        <v>0.80255064376201368</v>
      </c>
      <c r="AD49">
        <v>0.78815494461996982</v>
      </c>
      <c r="AE49">
        <v>0.81698293732289207</v>
      </c>
      <c r="AF49">
        <v>0.60000000000000009</v>
      </c>
      <c r="AG49">
        <v>1</v>
      </c>
      <c r="AH49">
        <v>0.49671128225001138</v>
      </c>
      <c r="AI49">
        <v>0.50172965618422682</v>
      </c>
      <c r="AJ49">
        <v>0.47945956116647759</v>
      </c>
      <c r="AK49">
        <v>0.52445070103364422</v>
      </c>
      <c r="AL49">
        <v>0.375</v>
      </c>
      <c r="AM49">
        <v>0.625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</row>
    <row r="50" spans="1:56" x14ac:dyDescent="0.25">
      <c r="A50" t="s">
        <v>59</v>
      </c>
      <c r="C50">
        <v>0.5</v>
      </c>
      <c r="D50">
        <v>0.8</v>
      </c>
      <c r="E50">
        <v>0.5</v>
      </c>
      <c r="F50">
        <v>50</v>
      </c>
      <c r="G50" t="s">
        <v>63</v>
      </c>
      <c r="BD50">
        <v>1</v>
      </c>
    </row>
    <row r="51" spans="1:56" x14ac:dyDescent="0.25">
      <c r="A51" t="s">
        <v>56</v>
      </c>
      <c r="B51">
        <v>0.5</v>
      </c>
      <c r="E51">
        <v>0.5</v>
      </c>
      <c r="F51">
        <v>100</v>
      </c>
      <c r="G51" t="s">
        <v>60</v>
      </c>
      <c r="H51">
        <v>0.49881012320212409</v>
      </c>
      <c r="L51">
        <v>0.49902248016470119</v>
      </c>
      <c r="P51">
        <v>0.49826040863064502</v>
      </c>
      <c r="Q51">
        <v>0.49935983777360332</v>
      </c>
      <c r="R51">
        <v>0.49380858413796819</v>
      </c>
      <c r="S51">
        <v>0.50467841343486319</v>
      </c>
      <c r="T51">
        <v>0.375</v>
      </c>
      <c r="U51">
        <v>0.625</v>
      </c>
      <c r="AN51" t="b">
        <v>0</v>
      </c>
      <c r="AO51" t="b">
        <v>1</v>
      </c>
      <c r="AP51" t="b">
        <v>1</v>
      </c>
      <c r="AQ51" t="b">
        <v>1</v>
      </c>
    </row>
    <row r="52" spans="1:56" x14ac:dyDescent="0.25">
      <c r="A52" t="s">
        <v>56</v>
      </c>
      <c r="B52">
        <v>0.5</v>
      </c>
      <c r="E52">
        <v>0.5</v>
      </c>
      <c r="F52">
        <v>100</v>
      </c>
      <c r="G52" t="s">
        <v>61</v>
      </c>
      <c r="K52">
        <v>0.497399983972166</v>
      </c>
      <c r="O52">
        <v>0.49707858397087579</v>
      </c>
      <c r="AH52">
        <v>0.49448527894697558</v>
      </c>
      <c r="AI52">
        <v>0.50031468899735643</v>
      </c>
      <c r="AJ52">
        <v>0.47014365661061369</v>
      </c>
      <c r="AK52">
        <v>0.52360544948595467</v>
      </c>
      <c r="AL52">
        <v>0.375</v>
      </c>
      <c r="AM52">
        <v>0.625</v>
      </c>
      <c r="AZ52" t="b">
        <v>1</v>
      </c>
      <c r="BA52" t="b">
        <v>1</v>
      </c>
      <c r="BB52" t="b">
        <v>1</v>
      </c>
      <c r="BC52" t="b">
        <v>1</v>
      </c>
    </row>
    <row r="53" spans="1:56" x14ac:dyDescent="0.25">
      <c r="A53" t="s">
        <v>56</v>
      </c>
      <c r="B53">
        <v>0.5</v>
      </c>
      <c r="E53">
        <v>0.5</v>
      </c>
      <c r="F53">
        <v>100</v>
      </c>
      <c r="G53" t="s">
        <v>62</v>
      </c>
      <c r="H53">
        <v>0.49876733841124782</v>
      </c>
      <c r="K53">
        <v>0.49734017411209441</v>
      </c>
      <c r="L53">
        <v>0.49902083882188891</v>
      </c>
      <c r="O53">
        <v>0.49688526221289081</v>
      </c>
      <c r="P53">
        <v>0.49821762208752718</v>
      </c>
      <c r="Q53">
        <v>0.49931705473496829</v>
      </c>
      <c r="R53">
        <v>0.49363625238511299</v>
      </c>
      <c r="S53">
        <v>0.50467843739461382</v>
      </c>
      <c r="T53">
        <v>0.375</v>
      </c>
      <c r="U53">
        <v>0.625</v>
      </c>
      <c r="AH53">
        <v>0.49442165794541088</v>
      </c>
      <c r="AI53">
        <v>0.5002586902787779</v>
      </c>
      <c r="AJ53">
        <v>0.47035847194711089</v>
      </c>
      <c r="AK53">
        <v>0.52374882537633294</v>
      </c>
      <c r="AL53">
        <v>0.375</v>
      </c>
      <c r="AM53">
        <v>0.625</v>
      </c>
      <c r="AN53" t="b">
        <v>0</v>
      </c>
      <c r="AO53" t="b">
        <v>1</v>
      </c>
      <c r="AP53" t="b">
        <v>1</v>
      </c>
      <c r="AQ53" t="b">
        <v>1</v>
      </c>
      <c r="AZ53" t="b">
        <v>1</v>
      </c>
      <c r="BA53" t="b">
        <v>1</v>
      </c>
      <c r="BB53" t="b">
        <v>1</v>
      </c>
      <c r="BC53" t="b">
        <v>1</v>
      </c>
    </row>
    <row r="54" spans="1:56" x14ac:dyDescent="0.25">
      <c r="A54" t="s">
        <v>56</v>
      </c>
      <c r="B54">
        <v>0.5</v>
      </c>
      <c r="E54">
        <v>0.5</v>
      </c>
      <c r="F54">
        <v>100</v>
      </c>
      <c r="G54" t="s">
        <v>63</v>
      </c>
      <c r="BD54">
        <v>0.86</v>
      </c>
    </row>
    <row r="55" spans="1:56" x14ac:dyDescent="0.25">
      <c r="A55" t="s">
        <v>57</v>
      </c>
      <c r="B55">
        <v>0.5</v>
      </c>
      <c r="E55">
        <v>0.5</v>
      </c>
      <c r="F55">
        <v>100</v>
      </c>
      <c r="G55" t="s">
        <v>60</v>
      </c>
      <c r="H55">
        <v>0.3819660112501051</v>
      </c>
      <c r="L55">
        <v>0.3819660112501051</v>
      </c>
      <c r="R55">
        <v>0.3819660112501051</v>
      </c>
      <c r="S55">
        <v>0.3819660112501051</v>
      </c>
      <c r="T55">
        <v>0.375</v>
      </c>
      <c r="U55">
        <v>0.625</v>
      </c>
      <c r="AN55" t="b">
        <v>0</v>
      </c>
      <c r="AO55" t="b">
        <v>0</v>
      </c>
      <c r="AP55" t="b">
        <v>1</v>
      </c>
      <c r="AQ55" t="b">
        <v>1</v>
      </c>
    </row>
    <row r="56" spans="1:56" x14ac:dyDescent="0.25">
      <c r="A56" t="s">
        <v>57</v>
      </c>
      <c r="B56">
        <v>0.5</v>
      </c>
      <c r="E56">
        <v>0.5</v>
      </c>
      <c r="F56">
        <v>100</v>
      </c>
      <c r="G56" t="s">
        <v>61</v>
      </c>
      <c r="K56">
        <v>0.3819660112501051</v>
      </c>
      <c r="O56">
        <v>0.3819660112501051</v>
      </c>
      <c r="AJ56">
        <v>0.3819660112501051</v>
      </c>
      <c r="AK56">
        <v>0.3819660112501051</v>
      </c>
      <c r="AL56">
        <v>0.375</v>
      </c>
      <c r="AM56">
        <v>0.625</v>
      </c>
      <c r="AZ56" t="b">
        <v>0</v>
      </c>
      <c r="BA56" t="b">
        <v>0</v>
      </c>
      <c r="BB56" t="b">
        <v>1</v>
      </c>
      <c r="BC56" t="b">
        <v>1</v>
      </c>
    </row>
    <row r="57" spans="1:56" x14ac:dyDescent="0.25">
      <c r="A57" t="s">
        <v>57</v>
      </c>
      <c r="B57">
        <v>0.5</v>
      </c>
      <c r="E57">
        <v>0.5</v>
      </c>
      <c r="F57">
        <v>100</v>
      </c>
      <c r="G57" t="s">
        <v>62</v>
      </c>
      <c r="H57">
        <v>0.50962566365155892</v>
      </c>
      <c r="K57">
        <v>0.49678117233809782</v>
      </c>
      <c r="L57">
        <v>0.50102190565885385</v>
      </c>
      <c r="O57">
        <v>0.49770220545296973</v>
      </c>
      <c r="P57">
        <v>0.50873881734042736</v>
      </c>
      <c r="Q57">
        <v>0.51051250996269049</v>
      </c>
      <c r="R57">
        <v>0.50000009379054355</v>
      </c>
      <c r="S57">
        <v>0.51735650019254531</v>
      </c>
      <c r="T57">
        <v>0.375</v>
      </c>
      <c r="U57">
        <v>0.625</v>
      </c>
      <c r="AH57">
        <v>0.49399745087978358</v>
      </c>
      <c r="AI57">
        <v>0.49956489379641189</v>
      </c>
      <c r="AJ57">
        <v>0.46469483751247931</v>
      </c>
      <c r="AK57">
        <v>0.52646557893785939</v>
      </c>
      <c r="AL57">
        <v>0.375</v>
      </c>
      <c r="AM57">
        <v>0.625</v>
      </c>
      <c r="AN57" t="b">
        <v>0</v>
      </c>
      <c r="AO57" t="b">
        <v>0</v>
      </c>
      <c r="AP57" t="b">
        <v>1</v>
      </c>
      <c r="AQ57" t="b">
        <v>1</v>
      </c>
      <c r="AZ57" t="b">
        <v>0</v>
      </c>
      <c r="BA57" t="b">
        <v>1</v>
      </c>
      <c r="BB57" t="b">
        <v>1</v>
      </c>
      <c r="BC57" t="b">
        <v>1</v>
      </c>
    </row>
    <row r="58" spans="1:56" x14ac:dyDescent="0.25">
      <c r="A58" t="s">
        <v>57</v>
      </c>
      <c r="B58">
        <v>0.5</v>
      </c>
      <c r="E58">
        <v>0.5</v>
      </c>
      <c r="F58">
        <v>100</v>
      </c>
      <c r="G58" t="s">
        <v>63</v>
      </c>
      <c r="BD58">
        <v>0.88</v>
      </c>
    </row>
    <row r="59" spans="1:56" x14ac:dyDescent="0.25">
      <c r="A59" t="s">
        <v>58</v>
      </c>
      <c r="C59">
        <v>0.5</v>
      </c>
      <c r="D59">
        <v>0.8</v>
      </c>
      <c r="E59">
        <v>0.5</v>
      </c>
      <c r="F59">
        <v>100</v>
      </c>
      <c r="G59" t="s">
        <v>60</v>
      </c>
      <c r="I59">
        <v>0.50172233528000576</v>
      </c>
      <c r="J59">
        <v>0.80068177847750388</v>
      </c>
      <c r="M59">
        <v>0.50163104969082317</v>
      </c>
      <c r="N59">
        <v>0.80072299172713879</v>
      </c>
      <c r="V59">
        <v>0.50087707027577755</v>
      </c>
      <c r="W59">
        <v>0.50256760028423397</v>
      </c>
      <c r="X59">
        <v>0.49297626843407533</v>
      </c>
      <c r="Y59">
        <v>0.51161468307683677</v>
      </c>
      <c r="Z59">
        <v>0.375</v>
      </c>
      <c r="AA59">
        <v>0.625</v>
      </c>
      <c r="AB59">
        <v>0.80026406239448178</v>
      </c>
      <c r="AC59">
        <v>0.80109949456052598</v>
      </c>
      <c r="AD59">
        <v>0.79567285186769554</v>
      </c>
      <c r="AE59">
        <v>0.80527148215236544</v>
      </c>
      <c r="AF59">
        <v>0.60000000000000009</v>
      </c>
      <c r="AG59">
        <v>1</v>
      </c>
      <c r="AR59" t="b">
        <v>0</v>
      </c>
      <c r="AS59" t="b">
        <v>1</v>
      </c>
      <c r="AT59" t="b">
        <v>1</v>
      </c>
      <c r="AU59" t="b">
        <v>1</v>
      </c>
      <c r="AV59" t="b">
        <v>0</v>
      </c>
      <c r="AW59" t="b">
        <v>1</v>
      </c>
      <c r="AX59" t="b">
        <v>1</v>
      </c>
      <c r="AY59" t="b">
        <v>1</v>
      </c>
    </row>
    <row r="60" spans="1:56" x14ac:dyDescent="0.25">
      <c r="A60" t="s">
        <v>58</v>
      </c>
      <c r="C60">
        <v>0.5</v>
      </c>
      <c r="D60">
        <v>0.8</v>
      </c>
      <c r="E60">
        <v>0.5</v>
      </c>
      <c r="F60">
        <v>100</v>
      </c>
      <c r="G60" t="s">
        <v>61</v>
      </c>
      <c r="K60">
        <v>0.50553825007476805</v>
      </c>
      <c r="O60">
        <v>0.50609208094969271</v>
      </c>
      <c r="AH60">
        <v>0.50317303150919479</v>
      </c>
      <c r="AI60">
        <v>0.5079034686403413</v>
      </c>
      <c r="AJ60">
        <v>0.4781900269900129</v>
      </c>
      <c r="AK60">
        <v>0.52557858265491053</v>
      </c>
      <c r="AL60">
        <v>0.375</v>
      </c>
      <c r="AM60">
        <v>0.625</v>
      </c>
      <c r="AZ60" t="b">
        <v>0</v>
      </c>
      <c r="BA60" t="b">
        <v>1</v>
      </c>
      <c r="BB60" t="b">
        <v>1</v>
      </c>
      <c r="BC60" t="b">
        <v>1</v>
      </c>
    </row>
    <row r="61" spans="1:56" x14ac:dyDescent="0.25">
      <c r="A61" t="s">
        <v>58</v>
      </c>
      <c r="C61">
        <v>0.5</v>
      </c>
      <c r="D61">
        <v>0.8</v>
      </c>
      <c r="E61">
        <v>0.5</v>
      </c>
      <c r="F61">
        <v>100</v>
      </c>
      <c r="G61" t="s">
        <v>62</v>
      </c>
      <c r="I61">
        <v>0.50153199299328544</v>
      </c>
      <c r="J61">
        <v>0.80064250075546839</v>
      </c>
      <c r="K61">
        <v>0.50542609994985899</v>
      </c>
      <c r="M61">
        <v>0.50231040593855325</v>
      </c>
      <c r="N61">
        <v>0.80066877623230837</v>
      </c>
      <c r="O61">
        <v>0.50501195314547287</v>
      </c>
      <c r="V61">
        <v>0.50067992260695993</v>
      </c>
      <c r="W61">
        <v>0.50238406337961095</v>
      </c>
      <c r="X61">
        <v>0.49288440261561028</v>
      </c>
      <c r="Y61">
        <v>0.51138379064059247</v>
      </c>
      <c r="Z61">
        <v>0.375</v>
      </c>
      <c r="AA61">
        <v>0.625</v>
      </c>
      <c r="AB61">
        <v>0.80022448234262444</v>
      </c>
      <c r="AC61">
        <v>0.80106051916831233</v>
      </c>
      <c r="AD61">
        <v>0.79558770976062609</v>
      </c>
      <c r="AE61">
        <v>0.80523761241329606</v>
      </c>
      <c r="AF61">
        <v>0.60000000000000009</v>
      </c>
      <c r="AG61">
        <v>1</v>
      </c>
      <c r="AH61">
        <v>0.50303591964866878</v>
      </c>
      <c r="AI61">
        <v>0.50781628025104919</v>
      </c>
      <c r="AJ61">
        <v>0.47935469012299092</v>
      </c>
      <c r="AK61">
        <v>0.52465899150004414</v>
      </c>
      <c r="AL61">
        <v>0.375</v>
      </c>
      <c r="AM61">
        <v>0.625</v>
      </c>
      <c r="AR61" t="b">
        <v>0</v>
      </c>
      <c r="AS61" t="b">
        <v>1</v>
      </c>
      <c r="AT61" t="b">
        <v>1</v>
      </c>
      <c r="AU61" t="b">
        <v>1</v>
      </c>
      <c r="AV61" t="b">
        <v>0</v>
      </c>
      <c r="AW61" t="b">
        <v>1</v>
      </c>
      <c r="AX61" t="b">
        <v>1</v>
      </c>
      <c r="AY61" t="b">
        <v>1</v>
      </c>
      <c r="AZ61" t="b">
        <v>0</v>
      </c>
      <c r="BA61" t="b">
        <v>1</v>
      </c>
      <c r="BB61" t="b">
        <v>1</v>
      </c>
      <c r="BC61" t="b">
        <v>1</v>
      </c>
    </row>
    <row r="62" spans="1:56" x14ac:dyDescent="0.25">
      <c r="A62" t="s">
        <v>58</v>
      </c>
      <c r="C62">
        <v>0.5</v>
      </c>
      <c r="D62">
        <v>0.8</v>
      </c>
      <c r="E62">
        <v>0.5</v>
      </c>
      <c r="F62">
        <v>100</v>
      </c>
      <c r="G62" t="s">
        <v>63</v>
      </c>
      <c r="BD62">
        <v>1</v>
      </c>
    </row>
    <row r="63" spans="1:56" x14ac:dyDescent="0.25">
      <c r="A63" t="s">
        <v>59</v>
      </c>
      <c r="C63">
        <v>0.5</v>
      </c>
      <c r="D63">
        <v>0.8</v>
      </c>
      <c r="E63">
        <v>0.5</v>
      </c>
      <c r="F63">
        <v>100</v>
      </c>
      <c r="G63" t="s">
        <v>60</v>
      </c>
      <c r="I63">
        <v>0.49842871386172138</v>
      </c>
      <c r="J63">
        <v>0.8035153785963679</v>
      </c>
      <c r="M63">
        <v>0.50120988800738309</v>
      </c>
      <c r="N63">
        <v>0.80156803766873408</v>
      </c>
      <c r="V63">
        <v>0.49668842873097069</v>
      </c>
      <c r="W63">
        <v>0.50016899899247214</v>
      </c>
      <c r="X63">
        <v>0.48288881856522559</v>
      </c>
      <c r="Y63">
        <v>0.51573207963974932</v>
      </c>
      <c r="Z63">
        <v>0.375</v>
      </c>
      <c r="AA63">
        <v>0.625</v>
      </c>
      <c r="AB63">
        <v>0.80220865667424035</v>
      </c>
      <c r="AC63">
        <v>0.80482210051849545</v>
      </c>
      <c r="AD63">
        <v>0.79145375793252726</v>
      </c>
      <c r="AE63">
        <v>0.81590397041440299</v>
      </c>
      <c r="AF63">
        <v>0.60000000000000009</v>
      </c>
      <c r="AG63">
        <v>1</v>
      </c>
      <c r="AR63" t="b">
        <v>1</v>
      </c>
      <c r="AS63" t="b">
        <v>1</v>
      </c>
      <c r="AT63" t="b">
        <v>1</v>
      </c>
      <c r="AU63" t="b">
        <v>1</v>
      </c>
      <c r="AV63" t="b">
        <v>0</v>
      </c>
      <c r="AW63" t="b">
        <v>1</v>
      </c>
      <c r="AX63" t="b">
        <v>1</v>
      </c>
      <c r="AY63" t="b">
        <v>1</v>
      </c>
    </row>
    <row r="64" spans="1:56" x14ac:dyDescent="0.25">
      <c r="A64" t="s">
        <v>59</v>
      </c>
      <c r="C64">
        <v>0.5</v>
      </c>
      <c r="D64">
        <v>0.8</v>
      </c>
      <c r="E64">
        <v>0.5</v>
      </c>
      <c r="F64">
        <v>100</v>
      </c>
      <c r="G64" t="s">
        <v>61</v>
      </c>
      <c r="K64">
        <v>0.5009943032844586</v>
      </c>
      <c r="O64">
        <v>0.50313313891391287</v>
      </c>
      <c r="AH64">
        <v>0.49861093525609251</v>
      </c>
      <c r="AI64">
        <v>0.50337767131282474</v>
      </c>
      <c r="AJ64">
        <v>0.48317150929239949</v>
      </c>
      <c r="AK64">
        <v>0.52366959916075673</v>
      </c>
      <c r="AL64">
        <v>0.375</v>
      </c>
      <c r="AM64">
        <v>0.625</v>
      </c>
      <c r="AZ64" t="b">
        <v>1</v>
      </c>
      <c r="BA64" t="b">
        <v>1</v>
      </c>
      <c r="BB64" t="b">
        <v>1</v>
      </c>
      <c r="BC64" t="b">
        <v>1</v>
      </c>
    </row>
    <row r="65" spans="1:56" x14ac:dyDescent="0.25">
      <c r="A65" t="s">
        <v>59</v>
      </c>
      <c r="C65">
        <v>0.5</v>
      </c>
      <c r="D65">
        <v>0.8</v>
      </c>
      <c r="E65">
        <v>0.5</v>
      </c>
      <c r="F65">
        <v>100</v>
      </c>
      <c r="G65" t="s">
        <v>62</v>
      </c>
      <c r="I65">
        <v>0.49852686394633289</v>
      </c>
      <c r="J65">
        <v>0.80493987863555072</v>
      </c>
      <c r="K65">
        <v>0.5044787683764046</v>
      </c>
      <c r="M65">
        <v>0.50068207369331896</v>
      </c>
      <c r="N65">
        <v>0.80457645095283647</v>
      </c>
      <c r="O65">
        <v>0.50737347441978098</v>
      </c>
      <c r="V65">
        <v>0.49674456977064002</v>
      </c>
      <c r="W65">
        <v>0.50030915812202592</v>
      </c>
      <c r="X65">
        <v>0.48587992211304443</v>
      </c>
      <c r="Y65">
        <v>0.51724098907021232</v>
      </c>
      <c r="Z65">
        <v>0.375</v>
      </c>
      <c r="AA65">
        <v>0.625</v>
      </c>
      <c r="AB65">
        <v>0.80356904834810927</v>
      </c>
      <c r="AC65">
        <v>0.80631070892299217</v>
      </c>
      <c r="AD65">
        <v>0.79101217160437964</v>
      </c>
      <c r="AE65">
        <v>0.81864854092037487</v>
      </c>
      <c r="AF65">
        <v>0.60000000000000009</v>
      </c>
      <c r="AG65">
        <v>1</v>
      </c>
      <c r="AH65">
        <v>0.50184393183446085</v>
      </c>
      <c r="AI65">
        <v>0.50711360491834834</v>
      </c>
      <c r="AJ65">
        <v>0.48108980266137003</v>
      </c>
      <c r="AK65">
        <v>0.52854294404835089</v>
      </c>
      <c r="AL65">
        <v>0.375</v>
      </c>
      <c r="AM65">
        <v>0.625</v>
      </c>
      <c r="AR65" t="b">
        <v>1</v>
      </c>
      <c r="AS65" t="b">
        <v>1</v>
      </c>
      <c r="AT65" t="b">
        <v>1</v>
      </c>
      <c r="AU65" t="b">
        <v>1</v>
      </c>
      <c r="AV65" t="b">
        <v>0</v>
      </c>
      <c r="AW65" t="b">
        <v>1</v>
      </c>
      <c r="AX65" t="b">
        <v>1</v>
      </c>
      <c r="AY65" t="b">
        <v>1</v>
      </c>
      <c r="AZ65" t="b">
        <v>0</v>
      </c>
      <c r="BA65" t="b">
        <v>1</v>
      </c>
      <c r="BB65" t="b">
        <v>1</v>
      </c>
      <c r="BC65" t="b">
        <v>1</v>
      </c>
    </row>
    <row r="66" spans="1:56" x14ac:dyDescent="0.25">
      <c r="A66" t="s">
        <v>59</v>
      </c>
      <c r="C66">
        <v>0.5</v>
      </c>
      <c r="D66">
        <v>0.8</v>
      </c>
      <c r="E66">
        <v>0.5</v>
      </c>
      <c r="F66">
        <v>100</v>
      </c>
      <c r="G66" t="s">
        <v>63</v>
      </c>
      <c r="BD66">
        <v>1</v>
      </c>
    </row>
    <row r="67" spans="1:56" x14ac:dyDescent="0.25">
      <c r="A67" t="s">
        <v>56</v>
      </c>
      <c r="B67">
        <v>0.5</v>
      </c>
      <c r="E67">
        <v>0.8</v>
      </c>
      <c r="F67">
        <v>5</v>
      </c>
      <c r="G67" t="s">
        <v>60</v>
      </c>
      <c r="H67">
        <v>0.49971524682653701</v>
      </c>
      <c r="L67">
        <v>0.50223370262801725</v>
      </c>
      <c r="P67">
        <v>0.49714857241233429</v>
      </c>
      <c r="Q67">
        <v>0.50228192124073956</v>
      </c>
      <c r="R67">
        <v>0.47071051938102382</v>
      </c>
      <c r="S67">
        <v>0.53100595313795118</v>
      </c>
      <c r="T67">
        <v>0.375</v>
      </c>
      <c r="U67">
        <v>0.625</v>
      </c>
      <c r="AN67" t="b">
        <v>1</v>
      </c>
      <c r="AO67" t="b">
        <v>1</v>
      </c>
      <c r="AP67" t="b">
        <v>1</v>
      </c>
      <c r="AQ67" t="b">
        <v>1</v>
      </c>
    </row>
    <row r="68" spans="1:56" x14ac:dyDescent="0.25">
      <c r="A68" t="s">
        <v>56</v>
      </c>
      <c r="B68">
        <v>0.5</v>
      </c>
      <c r="E68">
        <v>0.8</v>
      </c>
      <c r="F68">
        <v>5</v>
      </c>
      <c r="G68" t="s">
        <v>61</v>
      </c>
      <c r="K68">
        <v>0.80216107685261817</v>
      </c>
      <c r="O68">
        <v>0.80249592095962075</v>
      </c>
      <c r="AH68">
        <v>0.79978231122547405</v>
      </c>
      <c r="AI68">
        <v>0.80453984247976229</v>
      </c>
      <c r="AJ68">
        <v>0.78086212234531005</v>
      </c>
      <c r="AK68">
        <v>0.82675073522434095</v>
      </c>
      <c r="AL68">
        <v>0.60000000000000009</v>
      </c>
      <c r="AM68">
        <v>1</v>
      </c>
      <c r="AZ68" t="b">
        <v>1</v>
      </c>
      <c r="BA68" t="b">
        <v>1</v>
      </c>
      <c r="BB68" t="b">
        <v>1</v>
      </c>
      <c r="BC68" t="b">
        <v>1</v>
      </c>
    </row>
    <row r="69" spans="1:56" x14ac:dyDescent="0.25">
      <c r="A69" t="s">
        <v>56</v>
      </c>
      <c r="B69">
        <v>0.5</v>
      </c>
      <c r="E69">
        <v>0.8</v>
      </c>
      <c r="F69">
        <v>5</v>
      </c>
      <c r="G69" t="s">
        <v>62</v>
      </c>
      <c r="H69">
        <v>0.49874186394853892</v>
      </c>
      <c r="K69">
        <v>0.80219476360808284</v>
      </c>
      <c r="L69">
        <v>0.5066722692893042</v>
      </c>
      <c r="O69">
        <v>0.79837012008065367</v>
      </c>
      <c r="P69">
        <v>0.49618390791754452</v>
      </c>
      <c r="Q69">
        <v>0.50129981997953332</v>
      </c>
      <c r="R69">
        <v>0.47013785452561441</v>
      </c>
      <c r="S69">
        <v>0.52760956905050249</v>
      </c>
      <c r="T69">
        <v>0.375</v>
      </c>
      <c r="U69">
        <v>0.625</v>
      </c>
      <c r="AH69">
        <v>0.79982615885056318</v>
      </c>
      <c r="AI69">
        <v>0.80456336836560249</v>
      </c>
      <c r="AJ69">
        <v>0.7798994374170436</v>
      </c>
      <c r="AK69">
        <v>0.8244861807214654</v>
      </c>
      <c r="AL69">
        <v>0.60000000000000009</v>
      </c>
      <c r="AM69">
        <v>1</v>
      </c>
      <c r="AN69" t="b">
        <v>1</v>
      </c>
      <c r="AO69" t="b">
        <v>1</v>
      </c>
      <c r="AP69" t="b">
        <v>1</v>
      </c>
      <c r="AQ69" t="b">
        <v>1</v>
      </c>
      <c r="AZ69" t="b">
        <v>1</v>
      </c>
      <c r="BA69" t="b">
        <v>1</v>
      </c>
      <c r="BB69" t="b">
        <v>1</v>
      </c>
      <c r="BC69" t="b">
        <v>1</v>
      </c>
    </row>
    <row r="70" spans="1:56" x14ac:dyDescent="0.25">
      <c r="A70" t="s">
        <v>56</v>
      </c>
      <c r="B70">
        <v>0.5</v>
      </c>
      <c r="E70">
        <v>0.8</v>
      </c>
      <c r="F70">
        <v>5</v>
      </c>
      <c r="G70" t="s">
        <v>63</v>
      </c>
      <c r="BD70">
        <v>0.88</v>
      </c>
    </row>
    <row r="71" spans="1:56" x14ac:dyDescent="0.25">
      <c r="A71" t="s">
        <v>57</v>
      </c>
      <c r="B71">
        <v>0.5</v>
      </c>
      <c r="E71">
        <v>0.8</v>
      </c>
      <c r="F71">
        <v>5</v>
      </c>
      <c r="G71" t="s">
        <v>60</v>
      </c>
      <c r="H71">
        <v>0.49653762435184368</v>
      </c>
      <c r="L71">
        <v>0.4966099017112508</v>
      </c>
      <c r="P71">
        <v>0.49304846508364297</v>
      </c>
      <c r="Q71">
        <v>0.50002678362004427</v>
      </c>
      <c r="R71">
        <v>0.46378592916371181</v>
      </c>
      <c r="S71">
        <v>0.53833525660848047</v>
      </c>
      <c r="T71">
        <v>0.375</v>
      </c>
      <c r="U71">
        <v>0.625</v>
      </c>
      <c r="AN71" t="b">
        <v>1</v>
      </c>
      <c r="AO71" t="b">
        <v>1</v>
      </c>
      <c r="AP71" t="b">
        <v>1</v>
      </c>
      <c r="AQ71" t="b">
        <v>1</v>
      </c>
    </row>
    <row r="72" spans="1:56" x14ac:dyDescent="0.25">
      <c r="A72" t="s">
        <v>57</v>
      </c>
      <c r="B72">
        <v>0.5</v>
      </c>
      <c r="E72">
        <v>0.8</v>
      </c>
      <c r="F72">
        <v>5</v>
      </c>
      <c r="G72" t="s">
        <v>61</v>
      </c>
      <c r="K72">
        <v>0.80062284808014605</v>
      </c>
      <c r="O72">
        <v>0.79921555138141021</v>
      </c>
      <c r="AH72">
        <v>0.79852518690386298</v>
      </c>
      <c r="AI72">
        <v>0.80272050925642913</v>
      </c>
      <c r="AJ72">
        <v>0.78158518818898792</v>
      </c>
      <c r="AK72">
        <v>0.82214729183622104</v>
      </c>
      <c r="AL72">
        <v>0.60000000000000009</v>
      </c>
      <c r="AM72">
        <v>1</v>
      </c>
      <c r="AZ72" t="b">
        <v>1</v>
      </c>
      <c r="BA72" t="b">
        <v>1</v>
      </c>
      <c r="BB72" t="b">
        <v>1</v>
      </c>
      <c r="BC72" t="b">
        <v>1</v>
      </c>
    </row>
    <row r="73" spans="1:56" x14ac:dyDescent="0.25">
      <c r="A73" t="s">
        <v>57</v>
      </c>
      <c r="B73">
        <v>0.5</v>
      </c>
      <c r="E73">
        <v>0.8</v>
      </c>
      <c r="F73">
        <v>5</v>
      </c>
      <c r="G73" t="s">
        <v>62</v>
      </c>
      <c r="H73">
        <v>0.49942571391734752</v>
      </c>
      <c r="K73">
        <v>0.80070718481152381</v>
      </c>
      <c r="L73">
        <v>0.49882513870485828</v>
      </c>
      <c r="O73">
        <v>0.80077413833269029</v>
      </c>
      <c r="P73">
        <v>0.49587968345751621</v>
      </c>
      <c r="Q73">
        <v>0.50297174437717873</v>
      </c>
      <c r="R73">
        <v>0.46251340305354838</v>
      </c>
      <c r="S73">
        <v>0.53925098025399865</v>
      </c>
      <c r="T73">
        <v>0.375</v>
      </c>
      <c r="U73">
        <v>0.625</v>
      </c>
      <c r="AH73">
        <v>0.79857951817370709</v>
      </c>
      <c r="AI73">
        <v>0.80283485144934053</v>
      </c>
      <c r="AJ73">
        <v>0.78084479492133363</v>
      </c>
      <c r="AK73">
        <v>0.82225126402382176</v>
      </c>
      <c r="AL73">
        <v>0.60000000000000009</v>
      </c>
      <c r="AM73">
        <v>1</v>
      </c>
      <c r="AN73" t="b">
        <v>1</v>
      </c>
      <c r="AO73" t="b">
        <v>1</v>
      </c>
      <c r="AP73" t="b">
        <v>1</v>
      </c>
      <c r="AQ73" t="b">
        <v>1</v>
      </c>
      <c r="AZ73" t="b">
        <v>1</v>
      </c>
      <c r="BA73" t="b">
        <v>1</v>
      </c>
      <c r="BB73" t="b">
        <v>1</v>
      </c>
      <c r="BC73" t="b">
        <v>1</v>
      </c>
    </row>
    <row r="74" spans="1:56" x14ac:dyDescent="0.25">
      <c r="A74" t="s">
        <v>57</v>
      </c>
      <c r="B74">
        <v>0.5</v>
      </c>
      <c r="E74">
        <v>0.8</v>
      </c>
      <c r="F74">
        <v>5</v>
      </c>
      <c r="G74" t="s">
        <v>63</v>
      </c>
      <c r="BD74">
        <v>0.89</v>
      </c>
    </row>
    <row r="75" spans="1:56" x14ac:dyDescent="0.25">
      <c r="A75" t="s">
        <v>58</v>
      </c>
      <c r="C75">
        <v>0.5</v>
      </c>
      <c r="D75">
        <v>0.8</v>
      </c>
      <c r="E75">
        <v>0.8</v>
      </c>
      <c r="F75">
        <v>5</v>
      </c>
      <c r="G75" t="s">
        <v>60</v>
      </c>
      <c r="I75">
        <v>0.4951929371488053</v>
      </c>
      <c r="J75">
        <v>0.7926192120779999</v>
      </c>
      <c r="M75">
        <v>0.49707060588680119</v>
      </c>
      <c r="N75">
        <v>0.7927499663562394</v>
      </c>
      <c r="V75">
        <v>0.49231456099119941</v>
      </c>
      <c r="W75">
        <v>0.49807131330641119</v>
      </c>
      <c r="X75">
        <v>0.46940944397739431</v>
      </c>
      <c r="Y75">
        <v>0.52560682493880861</v>
      </c>
      <c r="Z75">
        <v>0.375</v>
      </c>
      <c r="AA75">
        <v>0.625</v>
      </c>
      <c r="AB75">
        <v>0.78881670620426092</v>
      </c>
      <c r="AC75">
        <v>0.79642171795173888</v>
      </c>
      <c r="AD75">
        <v>0.75276840144837975</v>
      </c>
      <c r="AE75">
        <v>0.83526818860138385</v>
      </c>
      <c r="AF75">
        <v>0.60000000000000009</v>
      </c>
      <c r="AG75">
        <v>1</v>
      </c>
      <c r="AR75" t="b">
        <v>0</v>
      </c>
      <c r="AS75" t="b">
        <v>1</v>
      </c>
      <c r="AT75" t="b">
        <v>1</v>
      </c>
      <c r="AU75" t="b">
        <v>1</v>
      </c>
      <c r="AV75" t="b">
        <v>0</v>
      </c>
      <c r="AW75" t="b">
        <v>1</v>
      </c>
      <c r="AX75" t="b">
        <v>1</v>
      </c>
      <c r="AY75" t="b">
        <v>1</v>
      </c>
    </row>
    <row r="76" spans="1:56" x14ac:dyDescent="0.25">
      <c r="A76" t="s">
        <v>58</v>
      </c>
      <c r="C76">
        <v>0.5</v>
      </c>
      <c r="D76">
        <v>0.8</v>
      </c>
      <c r="E76">
        <v>0.8</v>
      </c>
      <c r="F76">
        <v>5</v>
      </c>
      <c r="G76" t="s">
        <v>61</v>
      </c>
      <c r="K76">
        <v>0.80403189122771668</v>
      </c>
      <c r="O76">
        <v>0.80198506293435168</v>
      </c>
      <c r="AH76">
        <v>0.80177645308664258</v>
      </c>
      <c r="AI76">
        <v>0.80628732936879077</v>
      </c>
      <c r="AJ76">
        <v>0.78309568225229431</v>
      </c>
      <c r="AK76">
        <v>0.82883888728353017</v>
      </c>
      <c r="AL76">
        <v>0.60000000000000009</v>
      </c>
      <c r="AM76">
        <v>1</v>
      </c>
      <c r="AZ76" t="b">
        <v>0</v>
      </c>
      <c r="BA76" t="b">
        <v>1</v>
      </c>
      <c r="BB76" t="b">
        <v>1</v>
      </c>
      <c r="BC76" t="b">
        <v>1</v>
      </c>
    </row>
    <row r="77" spans="1:56" x14ac:dyDescent="0.25">
      <c r="A77" t="s">
        <v>58</v>
      </c>
      <c r="C77">
        <v>0.5</v>
      </c>
      <c r="D77">
        <v>0.8</v>
      </c>
      <c r="E77">
        <v>0.8</v>
      </c>
      <c r="F77">
        <v>5</v>
      </c>
      <c r="G77" t="s">
        <v>62</v>
      </c>
      <c r="I77">
        <v>0.49343234972720368</v>
      </c>
      <c r="J77">
        <v>0.79218866219590067</v>
      </c>
      <c r="K77">
        <v>0.80515064091523803</v>
      </c>
      <c r="M77">
        <v>0.49453282302001061</v>
      </c>
      <c r="N77">
        <v>0.79214046769076796</v>
      </c>
      <c r="O77">
        <v>0.80180079624701073</v>
      </c>
      <c r="V77">
        <v>0.49038434227367728</v>
      </c>
      <c r="W77">
        <v>0.49648035718073003</v>
      </c>
      <c r="X77">
        <v>0.46570680886173288</v>
      </c>
      <c r="Y77">
        <v>0.52119936154498603</v>
      </c>
      <c r="Z77">
        <v>0.375</v>
      </c>
      <c r="AA77">
        <v>0.625</v>
      </c>
      <c r="AB77">
        <v>0.78839185061507533</v>
      </c>
      <c r="AC77">
        <v>0.79598547377672602</v>
      </c>
      <c r="AD77">
        <v>0.75327220398397055</v>
      </c>
      <c r="AE77">
        <v>0.83443721638759838</v>
      </c>
      <c r="AF77">
        <v>0.60000000000000009</v>
      </c>
      <c r="AG77">
        <v>1</v>
      </c>
      <c r="AH77">
        <v>0.80272562334934727</v>
      </c>
      <c r="AI77">
        <v>0.80757565848112878</v>
      </c>
      <c r="AJ77">
        <v>0.78636771460281096</v>
      </c>
      <c r="AK77">
        <v>0.83212260233363344</v>
      </c>
      <c r="AL77">
        <v>0.60000000000000009</v>
      </c>
      <c r="AM77">
        <v>1</v>
      </c>
      <c r="AR77" t="b">
        <v>0</v>
      </c>
      <c r="AS77" t="b">
        <v>1</v>
      </c>
      <c r="AT77" t="b">
        <v>1</v>
      </c>
      <c r="AU77" t="b">
        <v>1</v>
      </c>
      <c r="AV77" t="b">
        <v>0</v>
      </c>
      <c r="AW77" t="b">
        <v>1</v>
      </c>
      <c r="AX77" t="b">
        <v>1</v>
      </c>
      <c r="AY77" t="b">
        <v>1</v>
      </c>
      <c r="AZ77" t="b">
        <v>0</v>
      </c>
      <c r="BA77" t="b">
        <v>1</v>
      </c>
      <c r="BB77" t="b">
        <v>1</v>
      </c>
      <c r="BC77" t="b">
        <v>1</v>
      </c>
    </row>
    <row r="78" spans="1:56" x14ac:dyDescent="0.25">
      <c r="A78" t="s">
        <v>58</v>
      </c>
      <c r="C78">
        <v>0.5</v>
      </c>
      <c r="D78">
        <v>0.8</v>
      </c>
      <c r="E78">
        <v>0.8</v>
      </c>
      <c r="F78">
        <v>5</v>
      </c>
      <c r="G78" t="s">
        <v>63</v>
      </c>
      <c r="BD78">
        <v>1</v>
      </c>
    </row>
    <row r="79" spans="1:56" x14ac:dyDescent="0.25">
      <c r="A79" t="s">
        <v>59</v>
      </c>
      <c r="C79">
        <v>0.5</v>
      </c>
      <c r="D79">
        <v>0.8</v>
      </c>
      <c r="E79">
        <v>0.8</v>
      </c>
      <c r="F79">
        <v>5</v>
      </c>
      <c r="G79" t="s">
        <v>60</v>
      </c>
      <c r="I79">
        <v>0.50433486165014219</v>
      </c>
      <c r="J79">
        <v>0.79731412400000468</v>
      </c>
      <c r="M79">
        <v>0.50492512266906497</v>
      </c>
      <c r="N79">
        <v>0.7913955455244952</v>
      </c>
      <c r="V79">
        <v>0.50074930350603586</v>
      </c>
      <c r="W79">
        <v>0.50792041979424851</v>
      </c>
      <c r="X79">
        <v>0.46770103863332452</v>
      </c>
      <c r="Y79">
        <v>0.53956128029794215</v>
      </c>
      <c r="Z79">
        <v>0.375</v>
      </c>
      <c r="AA79">
        <v>0.625</v>
      </c>
      <c r="AB79">
        <v>0.79399435240992566</v>
      </c>
      <c r="AC79">
        <v>0.80063389559008369</v>
      </c>
      <c r="AD79">
        <v>0.76506967621755406</v>
      </c>
      <c r="AE79">
        <v>0.83398660103191369</v>
      </c>
      <c r="AF79">
        <v>0.60000000000000009</v>
      </c>
      <c r="AG79">
        <v>1</v>
      </c>
      <c r="AR79" t="b">
        <v>0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</row>
    <row r="80" spans="1:56" x14ac:dyDescent="0.25">
      <c r="A80" t="s">
        <v>59</v>
      </c>
      <c r="C80">
        <v>0.5</v>
      </c>
      <c r="D80">
        <v>0.8</v>
      </c>
      <c r="E80">
        <v>0.8</v>
      </c>
      <c r="F80">
        <v>5</v>
      </c>
      <c r="G80" t="s">
        <v>61</v>
      </c>
      <c r="K80">
        <v>0.79973204953533694</v>
      </c>
      <c r="O80">
        <v>0.7990621394922004</v>
      </c>
      <c r="AH80">
        <v>0.79804956488493017</v>
      </c>
      <c r="AI80">
        <v>0.80141453418574371</v>
      </c>
      <c r="AJ80">
        <v>0.78587775885690769</v>
      </c>
      <c r="AK80">
        <v>0.81737915457748822</v>
      </c>
      <c r="AL80">
        <v>0.60000000000000009</v>
      </c>
      <c r="AM80">
        <v>1</v>
      </c>
      <c r="AZ80" t="b">
        <v>1</v>
      </c>
      <c r="BA80" t="b">
        <v>1</v>
      </c>
      <c r="BB80" t="b">
        <v>1</v>
      </c>
      <c r="BC80" t="b">
        <v>1</v>
      </c>
    </row>
    <row r="81" spans="1:56" x14ac:dyDescent="0.25">
      <c r="A81" t="s">
        <v>59</v>
      </c>
      <c r="C81">
        <v>0.5</v>
      </c>
      <c r="D81">
        <v>0.8</v>
      </c>
      <c r="E81">
        <v>0.8</v>
      </c>
      <c r="F81">
        <v>5</v>
      </c>
      <c r="G81" t="s">
        <v>62</v>
      </c>
      <c r="I81">
        <v>0.50558532607373829</v>
      </c>
      <c r="J81">
        <v>0.80074669690183531</v>
      </c>
      <c r="K81">
        <v>0.79879860303777617</v>
      </c>
      <c r="M81">
        <v>0.50421500338839342</v>
      </c>
      <c r="N81">
        <v>0.79656748596212767</v>
      </c>
      <c r="O81">
        <v>0.8003183353940031</v>
      </c>
      <c r="V81">
        <v>0.50201014984752301</v>
      </c>
      <c r="W81">
        <v>0.50916050229995358</v>
      </c>
      <c r="X81">
        <v>0.47097174019960619</v>
      </c>
      <c r="Y81">
        <v>0.53978532081810404</v>
      </c>
      <c r="Z81">
        <v>0.375</v>
      </c>
      <c r="AA81">
        <v>0.625</v>
      </c>
      <c r="AB81">
        <v>0.79633566523545718</v>
      </c>
      <c r="AC81">
        <v>0.80515772856821344</v>
      </c>
      <c r="AD81">
        <v>0.76099327657713089</v>
      </c>
      <c r="AE81">
        <v>0.84212917093667561</v>
      </c>
      <c r="AF81">
        <v>0.60000000000000009</v>
      </c>
      <c r="AG81">
        <v>1</v>
      </c>
      <c r="AH81">
        <v>0.79662148313902914</v>
      </c>
      <c r="AI81">
        <v>0.80097572293652319</v>
      </c>
      <c r="AJ81">
        <v>0.78390830750429696</v>
      </c>
      <c r="AK81">
        <v>0.81462325743629282</v>
      </c>
      <c r="AL81">
        <v>0.60000000000000009</v>
      </c>
      <c r="AM81">
        <v>1</v>
      </c>
      <c r="AR81" t="b">
        <v>0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</row>
    <row r="82" spans="1:56" x14ac:dyDescent="0.25">
      <c r="A82" t="s">
        <v>59</v>
      </c>
      <c r="C82">
        <v>0.5</v>
      </c>
      <c r="D82">
        <v>0.8</v>
      </c>
      <c r="E82">
        <v>0.8</v>
      </c>
      <c r="F82">
        <v>5</v>
      </c>
      <c r="G82" t="s">
        <v>63</v>
      </c>
      <c r="BD82">
        <v>1</v>
      </c>
    </row>
    <row r="83" spans="1:56" x14ac:dyDescent="0.25">
      <c r="A83" t="s">
        <v>56</v>
      </c>
      <c r="B83">
        <v>0.5</v>
      </c>
      <c r="E83">
        <v>0.8</v>
      </c>
      <c r="F83">
        <v>10</v>
      </c>
      <c r="G83" t="s">
        <v>60</v>
      </c>
      <c r="H83">
        <v>0.50265017915655985</v>
      </c>
      <c r="L83">
        <v>0.50260691549771264</v>
      </c>
      <c r="P83">
        <v>0.50082233051010117</v>
      </c>
      <c r="Q83">
        <v>0.50447802780301854</v>
      </c>
      <c r="R83">
        <v>0.4831400444754812</v>
      </c>
      <c r="S83">
        <v>0.5225589006127449</v>
      </c>
      <c r="T83">
        <v>0.375</v>
      </c>
      <c r="U83">
        <v>0.625</v>
      </c>
      <c r="AN83" t="b">
        <v>0</v>
      </c>
      <c r="AO83" t="b">
        <v>1</v>
      </c>
      <c r="AP83" t="b">
        <v>1</v>
      </c>
      <c r="AQ83" t="b">
        <v>1</v>
      </c>
    </row>
    <row r="84" spans="1:56" x14ac:dyDescent="0.25">
      <c r="A84" t="s">
        <v>56</v>
      </c>
      <c r="B84">
        <v>0.5</v>
      </c>
      <c r="E84">
        <v>0.8</v>
      </c>
      <c r="F84">
        <v>10</v>
      </c>
      <c r="G84" t="s">
        <v>61</v>
      </c>
      <c r="K84">
        <v>0.8003022221656052</v>
      </c>
      <c r="O84">
        <v>0.80352756167321981</v>
      </c>
      <c r="AH84">
        <v>0.79797031765260851</v>
      </c>
      <c r="AI84">
        <v>0.8026341266786019</v>
      </c>
      <c r="AJ84">
        <v>0.77929551506021</v>
      </c>
      <c r="AK84">
        <v>0.81949105644360987</v>
      </c>
      <c r="AL84">
        <v>0.60000000000000009</v>
      </c>
      <c r="AM84">
        <v>1</v>
      </c>
      <c r="AZ84" t="b">
        <v>1</v>
      </c>
      <c r="BA84" t="b">
        <v>1</v>
      </c>
      <c r="BB84" t="b">
        <v>1</v>
      </c>
      <c r="BC84" t="b">
        <v>1</v>
      </c>
    </row>
    <row r="85" spans="1:56" x14ac:dyDescent="0.25">
      <c r="A85" t="s">
        <v>56</v>
      </c>
      <c r="B85">
        <v>0.5</v>
      </c>
      <c r="E85">
        <v>0.8</v>
      </c>
      <c r="F85">
        <v>10</v>
      </c>
      <c r="G85" t="s">
        <v>62</v>
      </c>
      <c r="H85">
        <v>0.50234745046356399</v>
      </c>
      <c r="K85">
        <v>0.79962917112270648</v>
      </c>
      <c r="L85">
        <v>0.50156287738909611</v>
      </c>
      <c r="O85">
        <v>0.80207498730487758</v>
      </c>
      <c r="P85">
        <v>0.50058665839069971</v>
      </c>
      <c r="Q85">
        <v>0.50410824253642827</v>
      </c>
      <c r="R85">
        <v>0.48338288890729147</v>
      </c>
      <c r="S85">
        <v>0.5204607495823903</v>
      </c>
      <c r="T85">
        <v>0.375</v>
      </c>
      <c r="U85">
        <v>0.625</v>
      </c>
      <c r="AH85">
        <v>0.79738993508517753</v>
      </c>
      <c r="AI85">
        <v>0.80186840716023544</v>
      </c>
      <c r="AJ85">
        <v>0.78249348632356852</v>
      </c>
      <c r="AK85">
        <v>0.81869011378770418</v>
      </c>
      <c r="AL85">
        <v>0.60000000000000009</v>
      </c>
      <c r="AM85">
        <v>1</v>
      </c>
      <c r="AN85" t="b">
        <v>0</v>
      </c>
      <c r="AO85" t="b">
        <v>1</v>
      </c>
      <c r="AP85" t="b">
        <v>1</v>
      </c>
      <c r="AQ85" t="b">
        <v>1</v>
      </c>
      <c r="AZ85" t="b">
        <v>1</v>
      </c>
      <c r="BA85" t="b">
        <v>1</v>
      </c>
      <c r="BB85" t="b">
        <v>1</v>
      </c>
      <c r="BC85" t="b">
        <v>1</v>
      </c>
    </row>
    <row r="86" spans="1:56" x14ac:dyDescent="0.25">
      <c r="A86" t="s">
        <v>56</v>
      </c>
      <c r="B86">
        <v>0.5</v>
      </c>
      <c r="E86">
        <v>0.8</v>
      </c>
      <c r="F86">
        <v>10</v>
      </c>
      <c r="G86" t="s">
        <v>63</v>
      </c>
      <c r="BD86">
        <v>0.84</v>
      </c>
    </row>
    <row r="87" spans="1:56" x14ac:dyDescent="0.25">
      <c r="A87" t="s">
        <v>57</v>
      </c>
      <c r="B87">
        <v>0.5</v>
      </c>
      <c r="E87">
        <v>0.8</v>
      </c>
      <c r="F87">
        <v>10</v>
      </c>
      <c r="G87" t="s">
        <v>60</v>
      </c>
      <c r="H87">
        <v>0.49563330021873547</v>
      </c>
      <c r="L87">
        <v>0.49783502200429208</v>
      </c>
      <c r="P87">
        <v>0.49337664786003832</v>
      </c>
      <c r="Q87">
        <v>0.49788995257743279</v>
      </c>
      <c r="R87">
        <v>0.4726555349033012</v>
      </c>
      <c r="S87">
        <v>0.51848892094430177</v>
      </c>
      <c r="T87">
        <v>0.375</v>
      </c>
      <c r="U87">
        <v>0.625</v>
      </c>
      <c r="AN87" t="b">
        <v>0</v>
      </c>
      <c r="AO87" t="b">
        <v>1</v>
      </c>
      <c r="AP87" t="b">
        <v>1</v>
      </c>
      <c r="AQ87" t="b">
        <v>1</v>
      </c>
    </row>
    <row r="88" spans="1:56" x14ac:dyDescent="0.25">
      <c r="A88" t="s">
        <v>57</v>
      </c>
      <c r="B88">
        <v>0.5</v>
      </c>
      <c r="E88">
        <v>0.8</v>
      </c>
      <c r="F88">
        <v>10</v>
      </c>
      <c r="G88" t="s">
        <v>61</v>
      </c>
      <c r="K88">
        <v>0.80152997897960565</v>
      </c>
      <c r="O88">
        <v>0.80386342707240488</v>
      </c>
      <c r="AH88">
        <v>0.79948774548466228</v>
      </c>
      <c r="AI88">
        <v>0.80357221247454902</v>
      </c>
      <c r="AJ88">
        <v>0.7806577895501372</v>
      </c>
      <c r="AK88">
        <v>0.82661604472177719</v>
      </c>
      <c r="AL88">
        <v>0.60000000000000009</v>
      </c>
      <c r="AM88">
        <v>1</v>
      </c>
      <c r="AZ88" t="b">
        <v>1</v>
      </c>
      <c r="BA88" t="b">
        <v>1</v>
      </c>
      <c r="BB88" t="b">
        <v>1</v>
      </c>
      <c r="BC88" t="b">
        <v>1</v>
      </c>
    </row>
    <row r="89" spans="1:56" x14ac:dyDescent="0.25">
      <c r="A89" t="s">
        <v>57</v>
      </c>
      <c r="B89">
        <v>0.5</v>
      </c>
      <c r="E89">
        <v>0.8</v>
      </c>
      <c r="F89">
        <v>10</v>
      </c>
      <c r="G89" t="s">
        <v>62</v>
      </c>
      <c r="H89">
        <v>0.49768991774405602</v>
      </c>
      <c r="K89">
        <v>0.80135130724068371</v>
      </c>
      <c r="L89">
        <v>0.5000507272888165</v>
      </c>
      <c r="O89">
        <v>0.80208843909964844</v>
      </c>
      <c r="P89">
        <v>0.49534708490399287</v>
      </c>
      <c r="Q89">
        <v>0.500032750584119</v>
      </c>
      <c r="R89">
        <v>0.47458463503976939</v>
      </c>
      <c r="S89">
        <v>0.51910918840826059</v>
      </c>
      <c r="T89">
        <v>0.375</v>
      </c>
      <c r="U89">
        <v>0.625</v>
      </c>
      <c r="AH89">
        <v>0.79924701832925882</v>
      </c>
      <c r="AI89">
        <v>0.8034555961521086</v>
      </c>
      <c r="AJ89">
        <v>0.78234146007493999</v>
      </c>
      <c r="AK89">
        <v>0.82195502663666864</v>
      </c>
      <c r="AL89">
        <v>0.60000000000000009</v>
      </c>
      <c r="AM89">
        <v>1</v>
      </c>
      <c r="AN89" t="b">
        <v>1</v>
      </c>
      <c r="AO89" t="b">
        <v>1</v>
      </c>
      <c r="AP89" t="b">
        <v>1</v>
      </c>
      <c r="AQ89" t="b">
        <v>1</v>
      </c>
      <c r="AZ89" t="b">
        <v>1</v>
      </c>
      <c r="BA89" t="b">
        <v>1</v>
      </c>
      <c r="BB89" t="b">
        <v>1</v>
      </c>
      <c r="BC89" t="b">
        <v>1</v>
      </c>
    </row>
    <row r="90" spans="1:56" x14ac:dyDescent="0.25">
      <c r="A90" t="s">
        <v>57</v>
      </c>
      <c r="B90">
        <v>0.5</v>
      </c>
      <c r="E90">
        <v>0.8</v>
      </c>
      <c r="F90">
        <v>10</v>
      </c>
      <c r="G90" t="s">
        <v>63</v>
      </c>
      <c r="BD90">
        <v>0.89</v>
      </c>
    </row>
    <row r="91" spans="1:56" x14ac:dyDescent="0.25">
      <c r="A91" t="s">
        <v>58</v>
      </c>
      <c r="C91">
        <v>0.5</v>
      </c>
      <c r="D91">
        <v>0.8</v>
      </c>
      <c r="E91">
        <v>0.8</v>
      </c>
      <c r="F91">
        <v>10</v>
      </c>
      <c r="G91" t="s">
        <v>60</v>
      </c>
      <c r="I91">
        <v>0.49904297660982511</v>
      </c>
      <c r="J91">
        <v>0.79641514952493964</v>
      </c>
      <c r="M91">
        <v>0.49565748705810198</v>
      </c>
      <c r="N91">
        <v>0.79571249222757556</v>
      </c>
      <c r="V91">
        <v>0.49690133997627489</v>
      </c>
      <c r="W91">
        <v>0.50118461324337515</v>
      </c>
      <c r="X91">
        <v>0.47484246772491462</v>
      </c>
      <c r="Y91">
        <v>0.52313092674656891</v>
      </c>
      <c r="Z91">
        <v>0.375</v>
      </c>
      <c r="AA91">
        <v>0.625</v>
      </c>
      <c r="AB91">
        <v>0.79485113186626821</v>
      </c>
      <c r="AC91">
        <v>0.79797916718361106</v>
      </c>
      <c r="AD91">
        <v>0.78061872372059282</v>
      </c>
      <c r="AE91">
        <v>0.81407104854279699</v>
      </c>
      <c r="AF91">
        <v>0.60000000000000009</v>
      </c>
      <c r="AG91">
        <v>1</v>
      </c>
      <c r="AR91" t="b">
        <v>1</v>
      </c>
      <c r="AS91" t="b">
        <v>1</v>
      </c>
      <c r="AT91" t="b">
        <v>1</v>
      </c>
      <c r="AU91" t="b">
        <v>1</v>
      </c>
      <c r="AV91" t="b">
        <v>0</v>
      </c>
      <c r="AW91" t="b">
        <v>1</v>
      </c>
      <c r="AX91" t="b">
        <v>1</v>
      </c>
      <c r="AY91" t="b">
        <v>1</v>
      </c>
    </row>
    <row r="92" spans="1:56" x14ac:dyDescent="0.25">
      <c r="A92" t="s">
        <v>58</v>
      </c>
      <c r="C92">
        <v>0.5</v>
      </c>
      <c r="D92">
        <v>0.8</v>
      </c>
      <c r="E92">
        <v>0.8</v>
      </c>
      <c r="F92">
        <v>10</v>
      </c>
      <c r="G92" t="s">
        <v>61</v>
      </c>
      <c r="K92">
        <v>0.80432888635989319</v>
      </c>
      <c r="O92">
        <v>0.80546129693431046</v>
      </c>
      <c r="AH92">
        <v>0.8019870980610323</v>
      </c>
      <c r="AI92">
        <v>0.80667067465875408</v>
      </c>
      <c r="AJ92">
        <v>0.78018231341194189</v>
      </c>
      <c r="AK92">
        <v>0.82772222899088332</v>
      </c>
      <c r="AL92">
        <v>0.60000000000000009</v>
      </c>
      <c r="AM92">
        <v>1</v>
      </c>
      <c r="AZ92" t="b">
        <v>0</v>
      </c>
      <c r="BA92" t="b">
        <v>1</v>
      </c>
      <c r="BB92" t="b">
        <v>1</v>
      </c>
      <c r="BC92" t="b">
        <v>1</v>
      </c>
    </row>
    <row r="93" spans="1:56" x14ac:dyDescent="0.25">
      <c r="A93" t="s">
        <v>58</v>
      </c>
      <c r="C93">
        <v>0.5</v>
      </c>
      <c r="D93">
        <v>0.8</v>
      </c>
      <c r="E93">
        <v>0.8</v>
      </c>
      <c r="F93">
        <v>10</v>
      </c>
      <c r="G93" t="s">
        <v>62</v>
      </c>
      <c r="I93">
        <v>0.4979647707925397</v>
      </c>
      <c r="J93">
        <v>0.79608152436233826</v>
      </c>
      <c r="K93">
        <v>0.80382348243351587</v>
      </c>
      <c r="M93">
        <v>0.49607423932881989</v>
      </c>
      <c r="N93">
        <v>0.79684676688865597</v>
      </c>
      <c r="O93">
        <v>0.80364025525359184</v>
      </c>
      <c r="V93">
        <v>0.49574375009011251</v>
      </c>
      <c r="W93">
        <v>0.50018579149496689</v>
      </c>
      <c r="X93">
        <v>0.47275439831113142</v>
      </c>
      <c r="Y93">
        <v>0.52433786073374811</v>
      </c>
      <c r="Z93">
        <v>0.375</v>
      </c>
      <c r="AA93">
        <v>0.625</v>
      </c>
      <c r="AB93">
        <v>0.79452246945777327</v>
      </c>
      <c r="AC93">
        <v>0.79764057926690324</v>
      </c>
      <c r="AD93">
        <v>0.77974992678221611</v>
      </c>
      <c r="AE93">
        <v>0.81276775390051093</v>
      </c>
      <c r="AF93">
        <v>0.60000000000000009</v>
      </c>
      <c r="AG93">
        <v>1</v>
      </c>
      <c r="AH93">
        <v>0.80127935477115353</v>
      </c>
      <c r="AI93">
        <v>0.80636761009587821</v>
      </c>
      <c r="AJ93">
        <v>0.77561687296041404</v>
      </c>
      <c r="AK93">
        <v>0.83501667819991221</v>
      </c>
      <c r="AL93">
        <v>0.60000000000000009</v>
      </c>
      <c r="AM93">
        <v>1</v>
      </c>
      <c r="AR93" t="b">
        <v>1</v>
      </c>
      <c r="AS93" t="b">
        <v>1</v>
      </c>
      <c r="AT93" t="b">
        <v>1</v>
      </c>
      <c r="AU93" t="b">
        <v>1</v>
      </c>
      <c r="AV93" t="b">
        <v>0</v>
      </c>
      <c r="AW93" t="b">
        <v>1</v>
      </c>
      <c r="AX93" t="b">
        <v>1</v>
      </c>
      <c r="AY93" t="b">
        <v>1</v>
      </c>
      <c r="AZ93" t="b">
        <v>0</v>
      </c>
      <c r="BA93" t="b">
        <v>1</v>
      </c>
      <c r="BB93" t="b">
        <v>1</v>
      </c>
      <c r="BC93" t="b">
        <v>1</v>
      </c>
    </row>
    <row r="94" spans="1:56" x14ac:dyDescent="0.25">
      <c r="A94" t="s">
        <v>58</v>
      </c>
      <c r="C94">
        <v>0.5</v>
      </c>
      <c r="D94">
        <v>0.8</v>
      </c>
      <c r="E94">
        <v>0.8</v>
      </c>
      <c r="F94">
        <v>10</v>
      </c>
      <c r="G94" t="s">
        <v>63</v>
      </c>
      <c r="BD94">
        <v>1</v>
      </c>
    </row>
    <row r="95" spans="1:56" x14ac:dyDescent="0.25">
      <c r="A95" t="s">
        <v>59</v>
      </c>
      <c r="C95">
        <v>0.5</v>
      </c>
      <c r="D95">
        <v>0.8</v>
      </c>
      <c r="E95">
        <v>0.8</v>
      </c>
      <c r="F95">
        <v>10</v>
      </c>
      <c r="G95" t="s">
        <v>60</v>
      </c>
      <c r="I95">
        <v>0.49560717156779499</v>
      </c>
      <c r="J95">
        <v>0.79611808396727635</v>
      </c>
      <c r="M95">
        <v>0.49430215796907029</v>
      </c>
      <c r="N95">
        <v>0.79663442692953956</v>
      </c>
      <c r="V95">
        <v>0.49321989816250711</v>
      </c>
      <c r="W95">
        <v>0.49799444497308298</v>
      </c>
      <c r="X95">
        <v>0.47554693428658001</v>
      </c>
      <c r="Y95">
        <v>0.51972828744063915</v>
      </c>
      <c r="Z95">
        <v>0.375</v>
      </c>
      <c r="AA95">
        <v>0.625</v>
      </c>
      <c r="AB95">
        <v>0.79437754295062613</v>
      </c>
      <c r="AC95">
        <v>0.79785862498392657</v>
      </c>
      <c r="AD95">
        <v>0.77741189600080829</v>
      </c>
      <c r="AE95">
        <v>0.81526654296404533</v>
      </c>
      <c r="AF95">
        <v>0.60000000000000009</v>
      </c>
      <c r="AG95">
        <v>1</v>
      </c>
      <c r="AR95" t="b">
        <v>0</v>
      </c>
      <c r="AS95" t="b">
        <v>1</v>
      </c>
      <c r="AT95" t="b">
        <v>1</v>
      </c>
      <c r="AU95" t="b">
        <v>1</v>
      </c>
      <c r="AV95" t="b">
        <v>0</v>
      </c>
      <c r="AW95" t="b">
        <v>1</v>
      </c>
      <c r="AX95" t="b">
        <v>1</v>
      </c>
      <c r="AY95" t="b">
        <v>1</v>
      </c>
    </row>
    <row r="96" spans="1:56" x14ac:dyDescent="0.25">
      <c r="A96" t="s">
        <v>59</v>
      </c>
      <c r="C96">
        <v>0.5</v>
      </c>
      <c r="D96">
        <v>0.8</v>
      </c>
      <c r="E96">
        <v>0.8</v>
      </c>
      <c r="F96">
        <v>10</v>
      </c>
      <c r="G96" t="s">
        <v>61</v>
      </c>
      <c r="K96">
        <v>0.8008016821414512</v>
      </c>
      <c r="O96">
        <v>0.80328284413779083</v>
      </c>
      <c r="AH96">
        <v>0.79924534756434473</v>
      </c>
      <c r="AI96">
        <v>0.80235801671855767</v>
      </c>
      <c r="AJ96">
        <v>0.7857573097077446</v>
      </c>
      <c r="AK96">
        <v>0.81674470702569024</v>
      </c>
      <c r="AL96">
        <v>0.60000000000000009</v>
      </c>
      <c r="AM96">
        <v>1</v>
      </c>
      <c r="AZ96" t="b">
        <v>1</v>
      </c>
      <c r="BA96" t="b">
        <v>1</v>
      </c>
      <c r="BB96" t="b">
        <v>1</v>
      </c>
      <c r="BC96" t="b">
        <v>1</v>
      </c>
    </row>
    <row r="97" spans="1:56" x14ac:dyDescent="0.25">
      <c r="A97" t="s">
        <v>59</v>
      </c>
      <c r="C97">
        <v>0.5</v>
      </c>
      <c r="D97">
        <v>0.8</v>
      </c>
      <c r="E97">
        <v>0.8</v>
      </c>
      <c r="F97">
        <v>10</v>
      </c>
      <c r="G97" t="s">
        <v>62</v>
      </c>
      <c r="I97">
        <v>0.49619865187923362</v>
      </c>
      <c r="J97">
        <v>0.79773960189427973</v>
      </c>
      <c r="K97">
        <v>0.79975770526736512</v>
      </c>
      <c r="M97">
        <v>0.49420151125490858</v>
      </c>
      <c r="N97">
        <v>0.79865933844715153</v>
      </c>
      <c r="O97">
        <v>0.80008477087028207</v>
      </c>
      <c r="V97">
        <v>0.49381135406113669</v>
      </c>
      <c r="W97">
        <v>0.4985859496973305</v>
      </c>
      <c r="X97">
        <v>0.47537005545270927</v>
      </c>
      <c r="Y97">
        <v>0.51963082556184326</v>
      </c>
      <c r="Z97">
        <v>0.375</v>
      </c>
      <c r="AA97">
        <v>0.625</v>
      </c>
      <c r="AB97">
        <v>0.79569189801730389</v>
      </c>
      <c r="AC97">
        <v>0.79978730577125556</v>
      </c>
      <c r="AD97">
        <v>0.77274454216732846</v>
      </c>
      <c r="AE97">
        <v>0.81748761667452541</v>
      </c>
      <c r="AF97">
        <v>0.60000000000000009</v>
      </c>
      <c r="AG97">
        <v>1</v>
      </c>
      <c r="AH97">
        <v>0.79789195820133729</v>
      </c>
      <c r="AI97">
        <v>0.80162345233339294</v>
      </c>
      <c r="AJ97">
        <v>0.78229256985972584</v>
      </c>
      <c r="AK97">
        <v>0.81698215738912272</v>
      </c>
      <c r="AL97">
        <v>0.60000000000000009</v>
      </c>
      <c r="AM97">
        <v>1</v>
      </c>
      <c r="AR97" t="b">
        <v>0</v>
      </c>
      <c r="AS97" t="b">
        <v>1</v>
      </c>
      <c r="AT97" t="b">
        <v>1</v>
      </c>
      <c r="AU97" t="b">
        <v>1</v>
      </c>
      <c r="AV97" t="b">
        <v>0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</row>
    <row r="98" spans="1:56" x14ac:dyDescent="0.25">
      <c r="A98" t="s">
        <v>59</v>
      </c>
      <c r="C98">
        <v>0.5</v>
      </c>
      <c r="D98">
        <v>0.8</v>
      </c>
      <c r="E98">
        <v>0.8</v>
      </c>
      <c r="F98">
        <v>10</v>
      </c>
      <c r="G98" t="s">
        <v>63</v>
      </c>
      <c r="BD98">
        <v>1</v>
      </c>
    </row>
    <row r="99" spans="1:56" x14ac:dyDescent="0.25">
      <c r="A99" t="s">
        <v>56</v>
      </c>
      <c r="B99">
        <v>0.5</v>
      </c>
      <c r="E99">
        <v>0.8</v>
      </c>
      <c r="F99">
        <v>50</v>
      </c>
      <c r="G99" t="s">
        <v>60</v>
      </c>
      <c r="H99">
        <v>0.49954472707908182</v>
      </c>
      <c r="L99">
        <v>0.50012632948322966</v>
      </c>
      <c r="P99">
        <v>0.4986216667896422</v>
      </c>
      <c r="Q99">
        <v>0.50046778736852149</v>
      </c>
      <c r="R99">
        <v>0.49184106402132199</v>
      </c>
      <c r="S99">
        <v>0.50785879307075699</v>
      </c>
      <c r="T99">
        <v>0.375</v>
      </c>
      <c r="U99">
        <v>0.625</v>
      </c>
      <c r="AN99" t="b">
        <v>1</v>
      </c>
      <c r="AO99" t="b">
        <v>1</v>
      </c>
      <c r="AP99" t="b">
        <v>1</v>
      </c>
      <c r="AQ99" t="b">
        <v>1</v>
      </c>
    </row>
    <row r="100" spans="1:56" x14ac:dyDescent="0.25">
      <c r="A100" t="s">
        <v>56</v>
      </c>
      <c r="B100">
        <v>0.5</v>
      </c>
      <c r="E100">
        <v>0.8</v>
      </c>
      <c r="F100">
        <v>50</v>
      </c>
      <c r="G100" t="s">
        <v>61</v>
      </c>
      <c r="K100">
        <v>0.8008864488256997</v>
      </c>
      <c r="O100">
        <v>0.80386710496119285</v>
      </c>
      <c r="AH100">
        <v>0.79831665546687292</v>
      </c>
      <c r="AI100">
        <v>0.80345624218452649</v>
      </c>
      <c r="AJ100">
        <v>0.77041821065382821</v>
      </c>
      <c r="AK100">
        <v>0.82612848172395159</v>
      </c>
      <c r="AL100">
        <v>0.60000000000000009</v>
      </c>
      <c r="AM100">
        <v>1</v>
      </c>
      <c r="AZ100" t="b">
        <v>1</v>
      </c>
      <c r="BA100" t="b">
        <v>1</v>
      </c>
      <c r="BB100" t="b">
        <v>1</v>
      </c>
      <c r="BC100" t="b">
        <v>1</v>
      </c>
    </row>
    <row r="101" spans="1:56" x14ac:dyDescent="0.25">
      <c r="A101" t="s">
        <v>56</v>
      </c>
      <c r="B101">
        <v>0.5</v>
      </c>
      <c r="E101">
        <v>0.8</v>
      </c>
      <c r="F101">
        <v>50</v>
      </c>
      <c r="G101" t="s">
        <v>62</v>
      </c>
      <c r="H101">
        <v>0.49944744848252859</v>
      </c>
      <c r="K101">
        <v>0.8009429982897478</v>
      </c>
      <c r="L101">
        <v>0.50006297909080488</v>
      </c>
      <c r="O101">
        <v>0.80225525972022071</v>
      </c>
      <c r="P101">
        <v>0.49852258715602638</v>
      </c>
      <c r="Q101">
        <v>0.5003723098090308</v>
      </c>
      <c r="R101">
        <v>0.49153454087344628</v>
      </c>
      <c r="S101">
        <v>0.50844990123329636</v>
      </c>
      <c r="T101">
        <v>0.375</v>
      </c>
      <c r="U101">
        <v>0.625</v>
      </c>
      <c r="AH101">
        <v>0.79836616592849674</v>
      </c>
      <c r="AI101">
        <v>0.80351983065099886</v>
      </c>
      <c r="AJ101">
        <v>0.77222687803367651</v>
      </c>
      <c r="AK101">
        <v>0.82687388773296988</v>
      </c>
      <c r="AL101">
        <v>0.60000000000000009</v>
      </c>
      <c r="AM101">
        <v>1</v>
      </c>
      <c r="AN101" t="b">
        <v>1</v>
      </c>
      <c r="AO101" t="b">
        <v>1</v>
      </c>
      <c r="AP101" t="b">
        <v>1</v>
      </c>
      <c r="AQ101" t="b">
        <v>1</v>
      </c>
      <c r="AZ101" t="b">
        <v>1</v>
      </c>
      <c r="BA101" t="b">
        <v>1</v>
      </c>
      <c r="BB101" t="b">
        <v>1</v>
      </c>
      <c r="BC101" t="b">
        <v>1</v>
      </c>
    </row>
    <row r="102" spans="1:56" x14ac:dyDescent="0.25">
      <c r="A102" t="s">
        <v>56</v>
      </c>
      <c r="B102">
        <v>0.5</v>
      </c>
      <c r="E102">
        <v>0.8</v>
      </c>
      <c r="F102">
        <v>50</v>
      </c>
      <c r="G102" t="s">
        <v>63</v>
      </c>
      <c r="BD102">
        <v>0.79</v>
      </c>
    </row>
    <row r="103" spans="1:56" x14ac:dyDescent="0.25">
      <c r="A103" t="s">
        <v>57</v>
      </c>
      <c r="B103">
        <v>0.5</v>
      </c>
      <c r="E103">
        <v>0.8</v>
      </c>
      <c r="F103">
        <v>50</v>
      </c>
      <c r="G103" t="s">
        <v>60</v>
      </c>
      <c r="H103">
        <v>0.3819660112501051</v>
      </c>
      <c r="L103">
        <v>0.3819660112501051</v>
      </c>
      <c r="R103">
        <v>0.3819660112501051</v>
      </c>
      <c r="S103">
        <v>0.3819660112501051</v>
      </c>
      <c r="T103">
        <v>0.375</v>
      </c>
      <c r="U103">
        <v>0.625</v>
      </c>
      <c r="AN103" t="b">
        <v>0</v>
      </c>
      <c r="AO103" t="b">
        <v>0</v>
      </c>
      <c r="AP103" t="b">
        <v>1</v>
      </c>
      <c r="AQ103" t="b">
        <v>1</v>
      </c>
    </row>
    <row r="104" spans="1:56" x14ac:dyDescent="0.25">
      <c r="A104" t="s">
        <v>57</v>
      </c>
      <c r="B104">
        <v>0.5</v>
      </c>
      <c r="E104">
        <v>0.8</v>
      </c>
      <c r="F104">
        <v>50</v>
      </c>
      <c r="G104" t="s">
        <v>61</v>
      </c>
      <c r="K104">
        <v>0.80474132182716018</v>
      </c>
      <c r="O104">
        <v>0.80573864209598844</v>
      </c>
      <c r="AH104">
        <v>0.80271672029104579</v>
      </c>
      <c r="AI104">
        <v>0.80676592336327457</v>
      </c>
      <c r="AJ104">
        <v>0.78681982226884317</v>
      </c>
      <c r="AK104">
        <v>0.82405613768405361</v>
      </c>
      <c r="AL104">
        <v>0.60000000000000009</v>
      </c>
      <c r="AM104">
        <v>1</v>
      </c>
      <c r="AZ104" t="b">
        <v>0</v>
      </c>
      <c r="BA104" t="b">
        <v>1</v>
      </c>
      <c r="BB104" t="b">
        <v>1</v>
      </c>
      <c r="BC104" t="b">
        <v>1</v>
      </c>
    </row>
    <row r="105" spans="1:56" x14ac:dyDescent="0.25">
      <c r="A105" t="s">
        <v>57</v>
      </c>
      <c r="B105">
        <v>0.5</v>
      </c>
      <c r="E105">
        <v>0.8</v>
      </c>
      <c r="F105">
        <v>50</v>
      </c>
      <c r="G105" t="s">
        <v>62</v>
      </c>
      <c r="H105">
        <v>0.50832494821601082</v>
      </c>
      <c r="K105">
        <v>0.80330180368052884</v>
      </c>
      <c r="L105">
        <v>0.50586214303329957</v>
      </c>
      <c r="O105">
        <v>0.80222454070731042</v>
      </c>
      <c r="P105">
        <v>0.50673148391471046</v>
      </c>
      <c r="Q105">
        <v>0.50991841251731118</v>
      </c>
      <c r="R105">
        <v>0.48690081699605781</v>
      </c>
      <c r="S105">
        <v>0.52289753345949541</v>
      </c>
      <c r="T105">
        <v>0.375</v>
      </c>
      <c r="U105">
        <v>0.625</v>
      </c>
      <c r="AH105">
        <v>0.80111619737724837</v>
      </c>
      <c r="AI105">
        <v>0.8054874099838093</v>
      </c>
      <c r="AJ105">
        <v>0.78692505996989937</v>
      </c>
      <c r="AK105">
        <v>0.82116535817876701</v>
      </c>
      <c r="AL105">
        <v>0.60000000000000009</v>
      </c>
      <c r="AM105">
        <v>1</v>
      </c>
      <c r="AN105" t="b">
        <v>0</v>
      </c>
      <c r="AO105" t="b">
        <v>1</v>
      </c>
      <c r="AP105" t="b">
        <v>1</v>
      </c>
      <c r="AQ105" t="b">
        <v>1</v>
      </c>
      <c r="AZ105" t="b">
        <v>0</v>
      </c>
      <c r="BA105" t="b">
        <v>1</v>
      </c>
      <c r="BB105" t="b">
        <v>1</v>
      </c>
      <c r="BC105" t="b">
        <v>1</v>
      </c>
    </row>
    <row r="106" spans="1:56" x14ac:dyDescent="0.25">
      <c r="A106" t="s">
        <v>57</v>
      </c>
      <c r="B106">
        <v>0.5</v>
      </c>
      <c r="E106">
        <v>0.8</v>
      </c>
      <c r="F106">
        <v>50</v>
      </c>
      <c r="G106" t="s">
        <v>63</v>
      </c>
      <c r="BD106">
        <v>0.65</v>
      </c>
    </row>
    <row r="107" spans="1:56" x14ac:dyDescent="0.25">
      <c r="A107" t="s">
        <v>58</v>
      </c>
      <c r="C107">
        <v>0.5</v>
      </c>
      <c r="D107">
        <v>0.8</v>
      </c>
      <c r="E107">
        <v>0.8</v>
      </c>
      <c r="F107">
        <v>50</v>
      </c>
      <c r="G107" t="s">
        <v>60</v>
      </c>
      <c r="I107">
        <v>0.50107583418122015</v>
      </c>
      <c r="J107">
        <v>0.8000240523054869</v>
      </c>
      <c r="M107">
        <v>0.50194286074695404</v>
      </c>
      <c r="N107">
        <v>0.80044300724231354</v>
      </c>
      <c r="V107">
        <v>0.49984713757466098</v>
      </c>
      <c r="W107">
        <v>0.50230453078777926</v>
      </c>
      <c r="X107">
        <v>0.48639506085092082</v>
      </c>
      <c r="Y107">
        <v>0.51450509733483285</v>
      </c>
      <c r="Z107">
        <v>0.375</v>
      </c>
      <c r="AA107">
        <v>0.625</v>
      </c>
      <c r="AB107">
        <v>0.79940310754289168</v>
      </c>
      <c r="AC107">
        <v>0.80064499706808212</v>
      </c>
      <c r="AD107">
        <v>0.79226127060396756</v>
      </c>
      <c r="AE107">
        <v>0.80607150463198962</v>
      </c>
      <c r="AF107">
        <v>0.60000000000000009</v>
      </c>
      <c r="AG107">
        <v>1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</row>
    <row r="108" spans="1:56" x14ac:dyDescent="0.25">
      <c r="A108" t="s">
        <v>58</v>
      </c>
      <c r="C108">
        <v>0.5</v>
      </c>
      <c r="D108">
        <v>0.8</v>
      </c>
      <c r="E108">
        <v>0.8</v>
      </c>
      <c r="F108">
        <v>50</v>
      </c>
      <c r="G108" t="s">
        <v>61</v>
      </c>
      <c r="K108">
        <v>0.80040440761903819</v>
      </c>
      <c r="O108">
        <v>0.8003630244241684</v>
      </c>
      <c r="AH108">
        <v>0.79810424449093853</v>
      </c>
      <c r="AI108">
        <v>0.80270457074713786</v>
      </c>
      <c r="AJ108">
        <v>0.77831531822187827</v>
      </c>
      <c r="AK108">
        <v>0.82585316293099775</v>
      </c>
      <c r="AL108">
        <v>0.60000000000000009</v>
      </c>
      <c r="AM108">
        <v>1</v>
      </c>
      <c r="AZ108" t="b">
        <v>1</v>
      </c>
      <c r="BA108" t="b">
        <v>1</v>
      </c>
      <c r="BB108" t="b">
        <v>1</v>
      </c>
      <c r="BC108" t="b">
        <v>1</v>
      </c>
    </row>
    <row r="109" spans="1:56" x14ac:dyDescent="0.25">
      <c r="A109" t="s">
        <v>58</v>
      </c>
      <c r="C109">
        <v>0.5</v>
      </c>
      <c r="D109">
        <v>0.8</v>
      </c>
      <c r="E109">
        <v>0.8</v>
      </c>
      <c r="F109">
        <v>50</v>
      </c>
      <c r="G109" t="s">
        <v>62</v>
      </c>
      <c r="I109">
        <v>0.50110902376714561</v>
      </c>
      <c r="J109">
        <v>0.80002416563659939</v>
      </c>
      <c r="K109">
        <v>0.79997389239924233</v>
      </c>
      <c r="M109">
        <v>0.5015455682557961</v>
      </c>
      <c r="N109">
        <v>0.80035898389454585</v>
      </c>
      <c r="O109">
        <v>0.80304316375978546</v>
      </c>
      <c r="V109">
        <v>0.49984984634636992</v>
      </c>
      <c r="W109">
        <v>0.50236820118792136</v>
      </c>
      <c r="X109">
        <v>0.48759171496329567</v>
      </c>
      <c r="Y109">
        <v>0.5158387707238522</v>
      </c>
      <c r="Z109">
        <v>0.375</v>
      </c>
      <c r="AA109">
        <v>0.625</v>
      </c>
      <c r="AB109">
        <v>0.79939688281091792</v>
      </c>
      <c r="AC109">
        <v>0.80065144846228087</v>
      </c>
      <c r="AD109">
        <v>0.79225402407829637</v>
      </c>
      <c r="AE109">
        <v>0.8068234642691805</v>
      </c>
      <c r="AF109">
        <v>0.60000000000000009</v>
      </c>
      <c r="AG109">
        <v>1</v>
      </c>
      <c r="AH109">
        <v>0.79761724280960788</v>
      </c>
      <c r="AI109">
        <v>0.80233054198887677</v>
      </c>
      <c r="AJ109">
        <v>0.77567879776210913</v>
      </c>
      <c r="AK109">
        <v>0.82553060843535442</v>
      </c>
      <c r="AL109">
        <v>0.60000000000000009</v>
      </c>
      <c r="AM109">
        <v>1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</row>
    <row r="110" spans="1:56" x14ac:dyDescent="0.25">
      <c r="A110" t="s">
        <v>58</v>
      </c>
      <c r="C110">
        <v>0.5</v>
      </c>
      <c r="D110">
        <v>0.8</v>
      </c>
      <c r="E110">
        <v>0.8</v>
      </c>
      <c r="F110">
        <v>50</v>
      </c>
      <c r="G110" t="s">
        <v>63</v>
      </c>
      <c r="BD110">
        <v>1</v>
      </c>
    </row>
    <row r="111" spans="1:56" x14ac:dyDescent="0.25">
      <c r="A111" t="s">
        <v>59</v>
      </c>
      <c r="C111">
        <v>0.5</v>
      </c>
      <c r="D111">
        <v>0.8</v>
      </c>
      <c r="E111">
        <v>0.8</v>
      </c>
      <c r="F111">
        <v>50</v>
      </c>
      <c r="G111" t="s">
        <v>60</v>
      </c>
      <c r="I111">
        <v>0.50074284336559882</v>
      </c>
      <c r="J111">
        <v>0.80111108397248532</v>
      </c>
      <c r="M111">
        <v>0.50106573341035476</v>
      </c>
      <c r="N111">
        <v>0.80078733124781909</v>
      </c>
      <c r="V111">
        <v>0.49914959764163191</v>
      </c>
      <c r="W111">
        <v>0.50233608908956584</v>
      </c>
      <c r="X111">
        <v>0.48500849275376301</v>
      </c>
      <c r="Y111">
        <v>0.5160259421251332</v>
      </c>
      <c r="Z111">
        <v>0.375</v>
      </c>
      <c r="AA111">
        <v>0.625</v>
      </c>
      <c r="AB111">
        <v>0.80009073670261821</v>
      </c>
      <c r="AC111">
        <v>0.80213143124235242</v>
      </c>
      <c r="AD111">
        <v>0.7920190847615447</v>
      </c>
      <c r="AE111">
        <v>0.81273551054471715</v>
      </c>
      <c r="AF111">
        <v>0.60000000000000009</v>
      </c>
      <c r="AG111">
        <v>1</v>
      </c>
      <c r="AR111" t="b">
        <v>1</v>
      </c>
      <c r="AS111" t="b">
        <v>1</v>
      </c>
      <c r="AT111" t="b">
        <v>1</v>
      </c>
      <c r="AU111" t="b">
        <v>1</v>
      </c>
      <c r="AV111" t="b">
        <v>0</v>
      </c>
      <c r="AW111" t="b">
        <v>1</v>
      </c>
      <c r="AX111" t="b">
        <v>1</v>
      </c>
      <c r="AY111" t="b">
        <v>1</v>
      </c>
    </row>
    <row r="112" spans="1:56" x14ac:dyDescent="0.25">
      <c r="A112" t="s">
        <v>59</v>
      </c>
      <c r="C112">
        <v>0.5</v>
      </c>
      <c r="D112">
        <v>0.8</v>
      </c>
      <c r="E112">
        <v>0.8</v>
      </c>
      <c r="F112">
        <v>50</v>
      </c>
      <c r="G112" t="s">
        <v>61</v>
      </c>
      <c r="K112">
        <v>0.80250590932369936</v>
      </c>
      <c r="O112">
        <v>0.80231901379573967</v>
      </c>
      <c r="AH112">
        <v>0.80107952496421297</v>
      </c>
      <c r="AI112">
        <v>0.80393229368318575</v>
      </c>
      <c r="AJ112">
        <v>0.78584421904554314</v>
      </c>
      <c r="AK112">
        <v>0.81806698729944327</v>
      </c>
      <c r="AL112">
        <v>0.60000000000000009</v>
      </c>
      <c r="AM112">
        <v>1</v>
      </c>
      <c r="AZ112" t="b">
        <v>0</v>
      </c>
      <c r="BA112" t="b">
        <v>1</v>
      </c>
      <c r="BB112" t="b">
        <v>1</v>
      </c>
      <c r="BC112" t="b">
        <v>1</v>
      </c>
    </row>
    <row r="113" spans="1:56" x14ac:dyDescent="0.25">
      <c r="A113" t="s">
        <v>59</v>
      </c>
      <c r="C113">
        <v>0.5</v>
      </c>
      <c r="D113">
        <v>0.8</v>
      </c>
      <c r="E113">
        <v>0.8</v>
      </c>
      <c r="F113">
        <v>50</v>
      </c>
      <c r="G113" t="s">
        <v>62</v>
      </c>
      <c r="I113">
        <v>0.50131400811075777</v>
      </c>
      <c r="J113">
        <v>0.80338465961635652</v>
      </c>
      <c r="K113">
        <v>0.80465016442840409</v>
      </c>
      <c r="M113">
        <v>0.50208998945412131</v>
      </c>
      <c r="N113">
        <v>0.80438512470544887</v>
      </c>
      <c r="O113">
        <v>0.80490921210486766</v>
      </c>
      <c r="V113">
        <v>0.49972016000646519</v>
      </c>
      <c r="W113">
        <v>0.5029078562150503</v>
      </c>
      <c r="X113">
        <v>0.48673804076435578</v>
      </c>
      <c r="Y113">
        <v>0.51658629626830488</v>
      </c>
      <c r="Z113">
        <v>0.375</v>
      </c>
      <c r="AA113">
        <v>0.625</v>
      </c>
      <c r="AB113">
        <v>0.80222054667929266</v>
      </c>
      <c r="AC113">
        <v>0.80454877255342039</v>
      </c>
      <c r="AD113">
        <v>0.79291436487544942</v>
      </c>
      <c r="AE113">
        <v>0.81371542078677028</v>
      </c>
      <c r="AF113">
        <v>0.60000000000000009</v>
      </c>
      <c r="AG113">
        <v>1</v>
      </c>
      <c r="AH113">
        <v>0.80300398435998432</v>
      </c>
      <c r="AI113">
        <v>0.80629634449682386</v>
      </c>
      <c r="AJ113">
        <v>0.79035225182111846</v>
      </c>
      <c r="AK113">
        <v>0.82213465452468781</v>
      </c>
      <c r="AL113">
        <v>0.60000000000000009</v>
      </c>
      <c r="AM113">
        <v>1</v>
      </c>
      <c r="AR113" t="b">
        <v>1</v>
      </c>
      <c r="AS113" t="b">
        <v>1</v>
      </c>
      <c r="AT113" t="b">
        <v>1</v>
      </c>
      <c r="AU113" t="b">
        <v>1</v>
      </c>
      <c r="AV113" t="b">
        <v>0</v>
      </c>
      <c r="AW113" t="b">
        <v>1</v>
      </c>
      <c r="AX113" t="b">
        <v>1</v>
      </c>
      <c r="AY113" t="b">
        <v>1</v>
      </c>
      <c r="AZ113" t="b">
        <v>0</v>
      </c>
      <c r="BA113" t="b">
        <v>1</v>
      </c>
      <c r="BB113" t="b">
        <v>1</v>
      </c>
      <c r="BC113" t="b">
        <v>1</v>
      </c>
    </row>
    <row r="114" spans="1:56" x14ac:dyDescent="0.25">
      <c r="A114" t="s">
        <v>59</v>
      </c>
      <c r="C114">
        <v>0.5</v>
      </c>
      <c r="D114">
        <v>0.8</v>
      </c>
      <c r="E114">
        <v>0.8</v>
      </c>
      <c r="F114">
        <v>50</v>
      </c>
      <c r="G114" t="s">
        <v>63</v>
      </c>
      <c r="BD114">
        <v>1</v>
      </c>
    </row>
    <row r="115" spans="1:56" x14ac:dyDescent="0.25">
      <c r="A115" t="s">
        <v>56</v>
      </c>
      <c r="B115">
        <v>0.5</v>
      </c>
      <c r="E115">
        <v>0.8</v>
      </c>
      <c r="F115">
        <v>100</v>
      </c>
      <c r="G115" t="s">
        <v>60</v>
      </c>
      <c r="H115">
        <v>0.50008261870856707</v>
      </c>
      <c r="L115">
        <v>0.5000127935948302</v>
      </c>
      <c r="P115">
        <v>0.49948173906400273</v>
      </c>
      <c r="Q115">
        <v>0.50068349835313142</v>
      </c>
      <c r="R115">
        <v>0.49444462617773077</v>
      </c>
      <c r="S115">
        <v>0.50616242043717752</v>
      </c>
      <c r="T115">
        <v>0.375</v>
      </c>
      <c r="U115">
        <v>0.625</v>
      </c>
      <c r="AN115" t="b">
        <v>1</v>
      </c>
      <c r="AO115" t="b">
        <v>1</v>
      </c>
      <c r="AP115" t="b">
        <v>1</v>
      </c>
      <c r="AQ115" t="b">
        <v>1</v>
      </c>
    </row>
    <row r="116" spans="1:56" x14ac:dyDescent="0.25">
      <c r="A116" t="s">
        <v>56</v>
      </c>
      <c r="B116">
        <v>0.5</v>
      </c>
      <c r="E116">
        <v>0.8</v>
      </c>
      <c r="F116">
        <v>100</v>
      </c>
      <c r="G116" t="s">
        <v>61</v>
      </c>
      <c r="K116">
        <v>0.80449344439377579</v>
      </c>
      <c r="O116">
        <v>0.80144870140414237</v>
      </c>
      <c r="AH116">
        <v>0.80220200522009899</v>
      </c>
      <c r="AI116">
        <v>0.80678488356745259</v>
      </c>
      <c r="AJ116">
        <v>0.78180073540817174</v>
      </c>
      <c r="AK116">
        <v>0.82716418999526398</v>
      </c>
      <c r="AL116">
        <v>0.60000000000000009</v>
      </c>
      <c r="AM116">
        <v>1</v>
      </c>
      <c r="AZ116" t="b">
        <v>0</v>
      </c>
      <c r="BA116" t="b">
        <v>1</v>
      </c>
      <c r="BB116" t="b">
        <v>1</v>
      </c>
      <c r="BC116" t="b">
        <v>1</v>
      </c>
    </row>
    <row r="117" spans="1:56" x14ac:dyDescent="0.25">
      <c r="A117" t="s">
        <v>56</v>
      </c>
      <c r="B117">
        <v>0.5</v>
      </c>
      <c r="E117">
        <v>0.8</v>
      </c>
      <c r="F117">
        <v>100</v>
      </c>
      <c r="G117" t="s">
        <v>62</v>
      </c>
      <c r="H117">
        <v>0.50000089290272032</v>
      </c>
      <c r="K117">
        <v>0.80449697002115517</v>
      </c>
      <c r="L117">
        <v>0.49989646418402001</v>
      </c>
      <c r="O117">
        <v>0.80233651000656903</v>
      </c>
      <c r="P117">
        <v>0.49940215014156852</v>
      </c>
      <c r="Q117">
        <v>0.50059963566387222</v>
      </c>
      <c r="R117">
        <v>0.49421024961499171</v>
      </c>
      <c r="S117">
        <v>0.50611890594183939</v>
      </c>
      <c r="T117">
        <v>0.375</v>
      </c>
      <c r="U117">
        <v>0.625</v>
      </c>
      <c r="AH117">
        <v>0.80221287195887026</v>
      </c>
      <c r="AI117">
        <v>0.80678106808344008</v>
      </c>
      <c r="AJ117">
        <v>0.78083940610440639</v>
      </c>
      <c r="AK117">
        <v>0.82744587236303502</v>
      </c>
      <c r="AL117">
        <v>0.60000000000000009</v>
      </c>
      <c r="AM117">
        <v>1</v>
      </c>
      <c r="AN117" t="b">
        <v>1</v>
      </c>
      <c r="AO117" t="b">
        <v>1</v>
      </c>
      <c r="AP117" t="b">
        <v>1</v>
      </c>
      <c r="AQ117" t="b">
        <v>1</v>
      </c>
      <c r="AZ117" t="b">
        <v>0</v>
      </c>
      <c r="BA117" t="b">
        <v>1</v>
      </c>
      <c r="BB117" t="b">
        <v>1</v>
      </c>
      <c r="BC117" t="b">
        <v>1</v>
      </c>
    </row>
    <row r="118" spans="1:56" x14ac:dyDescent="0.25">
      <c r="A118" t="s">
        <v>56</v>
      </c>
      <c r="B118">
        <v>0.5</v>
      </c>
      <c r="E118">
        <v>0.8</v>
      </c>
      <c r="F118">
        <v>100</v>
      </c>
      <c r="G118" t="s">
        <v>63</v>
      </c>
      <c r="BD118">
        <v>0.85</v>
      </c>
    </row>
    <row r="119" spans="1:56" x14ac:dyDescent="0.25">
      <c r="A119" t="s">
        <v>57</v>
      </c>
      <c r="B119">
        <v>0.5</v>
      </c>
      <c r="E119">
        <v>0.8</v>
      </c>
      <c r="F119">
        <v>100</v>
      </c>
      <c r="G119" t="s">
        <v>60</v>
      </c>
      <c r="H119">
        <v>0.3819660112501051</v>
      </c>
      <c r="L119">
        <v>0.3819660112501051</v>
      </c>
      <c r="R119">
        <v>0.3819660112501051</v>
      </c>
      <c r="S119">
        <v>0.3819660112501051</v>
      </c>
      <c r="T119">
        <v>0.375</v>
      </c>
      <c r="U119">
        <v>0.625</v>
      </c>
      <c r="AN119" t="b">
        <v>0</v>
      </c>
      <c r="AO119" t="b">
        <v>0</v>
      </c>
      <c r="AP119" t="b">
        <v>1</v>
      </c>
      <c r="AQ119" t="b">
        <v>1</v>
      </c>
    </row>
    <row r="120" spans="1:56" x14ac:dyDescent="0.25">
      <c r="A120" t="s">
        <v>57</v>
      </c>
      <c r="B120">
        <v>0.5</v>
      </c>
      <c r="E120">
        <v>0.8</v>
      </c>
      <c r="F120">
        <v>100</v>
      </c>
      <c r="G120" t="s">
        <v>61</v>
      </c>
      <c r="K120">
        <v>0.3819660112501051</v>
      </c>
      <c r="O120">
        <v>0.3819660112501051</v>
      </c>
      <c r="AJ120">
        <v>0.3819660112501051</v>
      </c>
      <c r="AK120">
        <v>0.3819660112501051</v>
      </c>
      <c r="AL120">
        <v>0.60000000000000009</v>
      </c>
      <c r="AM120">
        <v>1</v>
      </c>
      <c r="AZ120" t="b">
        <v>0</v>
      </c>
      <c r="BA120" t="b">
        <v>0</v>
      </c>
      <c r="BB120" t="b">
        <v>0</v>
      </c>
      <c r="BC120" t="b">
        <v>0</v>
      </c>
    </row>
    <row r="121" spans="1:56" x14ac:dyDescent="0.25">
      <c r="A121" t="s">
        <v>57</v>
      </c>
      <c r="B121">
        <v>0.5</v>
      </c>
      <c r="E121">
        <v>0.8</v>
      </c>
      <c r="F121">
        <v>100</v>
      </c>
      <c r="G121" t="s">
        <v>62</v>
      </c>
      <c r="H121">
        <v>0.51249761360311286</v>
      </c>
      <c r="K121">
        <v>0.8030646262574288</v>
      </c>
      <c r="L121">
        <v>0.50519817553843294</v>
      </c>
      <c r="O121">
        <v>0.80263836271470645</v>
      </c>
      <c r="P121">
        <v>0.51140359571336291</v>
      </c>
      <c r="Q121">
        <v>0.5135916314928628</v>
      </c>
      <c r="R121">
        <v>0.50000021255981475</v>
      </c>
      <c r="S121">
        <v>0.52341920180089474</v>
      </c>
      <c r="T121">
        <v>0.375</v>
      </c>
      <c r="U121">
        <v>0.625</v>
      </c>
      <c r="AH121">
        <v>0.80073789269759421</v>
      </c>
      <c r="AI121">
        <v>0.8053913598172634</v>
      </c>
      <c r="AJ121">
        <v>0.78490970814602123</v>
      </c>
      <c r="AK121">
        <v>0.82630692385727977</v>
      </c>
      <c r="AL121">
        <v>0.60000000000000009</v>
      </c>
      <c r="AM121">
        <v>1</v>
      </c>
      <c r="AN121" t="b">
        <v>0</v>
      </c>
      <c r="AO121" t="b">
        <v>0</v>
      </c>
      <c r="AP121" t="b">
        <v>1</v>
      </c>
      <c r="AQ121" t="b">
        <v>1</v>
      </c>
      <c r="AZ121" t="b">
        <v>0</v>
      </c>
      <c r="BA121" t="b">
        <v>1</v>
      </c>
      <c r="BB121" t="b">
        <v>1</v>
      </c>
      <c r="BC121" t="b">
        <v>1</v>
      </c>
    </row>
    <row r="122" spans="1:56" x14ac:dyDescent="0.25">
      <c r="A122" t="s">
        <v>57</v>
      </c>
      <c r="B122">
        <v>0.5</v>
      </c>
      <c r="E122">
        <v>0.8</v>
      </c>
      <c r="F122">
        <v>100</v>
      </c>
      <c r="G122" t="s">
        <v>63</v>
      </c>
      <c r="BD122">
        <v>0.84</v>
      </c>
    </row>
    <row r="123" spans="1:56" x14ac:dyDescent="0.25">
      <c r="A123" t="s">
        <v>58</v>
      </c>
      <c r="C123">
        <v>0.5</v>
      </c>
      <c r="D123">
        <v>0.8</v>
      </c>
      <c r="E123">
        <v>0.8</v>
      </c>
      <c r="F123">
        <v>100</v>
      </c>
      <c r="G123" t="s">
        <v>60</v>
      </c>
      <c r="I123">
        <v>0.50134782924820176</v>
      </c>
      <c r="J123">
        <v>0.80076372155103936</v>
      </c>
      <c r="M123">
        <v>0.50156551140895034</v>
      </c>
      <c r="N123">
        <v>0.80131734597611892</v>
      </c>
      <c r="V123">
        <v>0.50049254434040047</v>
      </c>
      <c r="W123">
        <v>0.50220311415600305</v>
      </c>
      <c r="X123">
        <v>0.49140476117963328</v>
      </c>
      <c r="Y123">
        <v>0.51048865536515609</v>
      </c>
      <c r="Z123">
        <v>0.375</v>
      </c>
      <c r="AA123">
        <v>0.625</v>
      </c>
      <c r="AB123">
        <v>0.80036787584573965</v>
      </c>
      <c r="AC123">
        <v>0.80115956725633908</v>
      </c>
      <c r="AD123">
        <v>0.79601093172091397</v>
      </c>
      <c r="AE123">
        <v>0.80489906287540536</v>
      </c>
      <c r="AF123">
        <v>0.60000000000000009</v>
      </c>
      <c r="AG123">
        <v>1</v>
      </c>
      <c r="AR123" t="b">
        <v>0</v>
      </c>
      <c r="AS123" t="b">
        <v>1</v>
      </c>
      <c r="AT123" t="b">
        <v>1</v>
      </c>
      <c r="AU123" t="b">
        <v>1</v>
      </c>
      <c r="AV123" t="b">
        <v>0</v>
      </c>
      <c r="AW123" t="b">
        <v>1</v>
      </c>
      <c r="AX123" t="b">
        <v>1</v>
      </c>
      <c r="AY123" t="b">
        <v>1</v>
      </c>
    </row>
    <row r="124" spans="1:56" x14ac:dyDescent="0.25">
      <c r="A124" t="s">
        <v>58</v>
      </c>
      <c r="C124">
        <v>0.5</v>
      </c>
      <c r="D124">
        <v>0.8</v>
      </c>
      <c r="E124">
        <v>0.8</v>
      </c>
      <c r="F124">
        <v>100</v>
      </c>
      <c r="G124" t="s">
        <v>61</v>
      </c>
      <c r="K124">
        <v>0.79757470591473578</v>
      </c>
      <c r="O124">
        <v>0.79580829825564692</v>
      </c>
      <c r="AH124">
        <v>0.79541382594211274</v>
      </c>
      <c r="AI124">
        <v>0.79973558588735882</v>
      </c>
      <c r="AJ124">
        <v>0.77398140499123813</v>
      </c>
      <c r="AK124">
        <v>0.81489608711121231</v>
      </c>
      <c r="AL124">
        <v>0.60000000000000009</v>
      </c>
      <c r="AM124">
        <v>1</v>
      </c>
      <c r="AZ124" t="b">
        <v>0</v>
      </c>
      <c r="BA124" t="b">
        <v>1</v>
      </c>
      <c r="BB124" t="b">
        <v>1</v>
      </c>
      <c r="BC124" t="b">
        <v>1</v>
      </c>
    </row>
    <row r="125" spans="1:56" x14ac:dyDescent="0.25">
      <c r="A125" t="s">
        <v>58</v>
      </c>
      <c r="C125">
        <v>0.5</v>
      </c>
      <c r="D125">
        <v>0.8</v>
      </c>
      <c r="E125">
        <v>0.8</v>
      </c>
      <c r="F125">
        <v>100</v>
      </c>
      <c r="G125" t="s">
        <v>62</v>
      </c>
      <c r="I125">
        <v>0.50149496507536784</v>
      </c>
      <c r="J125">
        <v>0.80079974078682792</v>
      </c>
      <c r="K125">
        <v>0.79710428674164713</v>
      </c>
      <c r="M125">
        <v>0.50176082281916112</v>
      </c>
      <c r="N125">
        <v>0.80132861360841234</v>
      </c>
      <c r="O125">
        <v>0.79462950005240174</v>
      </c>
      <c r="V125">
        <v>0.50061628446218776</v>
      </c>
      <c r="W125">
        <v>0.50237364568854792</v>
      </c>
      <c r="X125">
        <v>0.49253786521735438</v>
      </c>
      <c r="Y125">
        <v>0.51044110869555404</v>
      </c>
      <c r="Z125">
        <v>0.375</v>
      </c>
      <c r="AA125">
        <v>0.625</v>
      </c>
      <c r="AB125">
        <v>0.80039882090153724</v>
      </c>
      <c r="AC125">
        <v>0.80120066067211859</v>
      </c>
      <c r="AD125">
        <v>0.79586944679475069</v>
      </c>
      <c r="AE125">
        <v>0.80470853754659388</v>
      </c>
      <c r="AF125">
        <v>0.60000000000000009</v>
      </c>
      <c r="AG125">
        <v>1</v>
      </c>
      <c r="AH125">
        <v>0.79487903507306101</v>
      </c>
      <c r="AI125">
        <v>0.79932953841023324</v>
      </c>
      <c r="AJ125">
        <v>0.77496104124048826</v>
      </c>
      <c r="AK125">
        <v>0.8165072880008819</v>
      </c>
      <c r="AL125">
        <v>0.60000000000000009</v>
      </c>
      <c r="AM125">
        <v>1</v>
      </c>
      <c r="AR125" t="b">
        <v>0</v>
      </c>
      <c r="AS125" t="b">
        <v>1</v>
      </c>
      <c r="AT125" t="b">
        <v>1</v>
      </c>
      <c r="AU125" t="b">
        <v>1</v>
      </c>
      <c r="AV125" t="b">
        <v>0</v>
      </c>
      <c r="AW125" t="b">
        <v>1</v>
      </c>
      <c r="AX125" t="b">
        <v>1</v>
      </c>
      <c r="AY125" t="b">
        <v>1</v>
      </c>
      <c r="AZ125" t="b">
        <v>0</v>
      </c>
      <c r="BA125" t="b">
        <v>1</v>
      </c>
      <c r="BB125" t="b">
        <v>1</v>
      </c>
      <c r="BC125" t="b">
        <v>1</v>
      </c>
    </row>
    <row r="126" spans="1:56" x14ac:dyDescent="0.25">
      <c r="A126" t="s">
        <v>58</v>
      </c>
      <c r="C126">
        <v>0.5</v>
      </c>
      <c r="D126">
        <v>0.8</v>
      </c>
      <c r="E126">
        <v>0.8</v>
      </c>
      <c r="F126">
        <v>100</v>
      </c>
      <c r="G126" t="s">
        <v>63</v>
      </c>
      <c r="BD126">
        <v>1</v>
      </c>
    </row>
    <row r="127" spans="1:56" x14ac:dyDescent="0.25">
      <c r="A127" t="s">
        <v>59</v>
      </c>
      <c r="C127">
        <v>0.5</v>
      </c>
      <c r="D127">
        <v>0.8</v>
      </c>
      <c r="E127">
        <v>0.8</v>
      </c>
      <c r="F127">
        <v>100</v>
      </c>
      <c r="G127" t="s">
        <v>60</v>
      </c>
      <c r="I127">
        <v>0.50046122271839077</v>
      </c>
      <c r="J127">
        <v>0.79948176709598884</v>
      </c>
      <c r="M127">
        <v>0.5004007494855236</v>
      </c>
      <c r="N127">
        <v>0.80040465424268314</v>
      </c>
      <c r="V127">
        <v>0.49878218809919639</v>
      </c>
      <c r="W127">
        <v>0.50214025733758516</v>
      </c>
      <c r="X127">
        <v>0.48114880166662499</v>
      </c>
      <c r="Y127">
        <v>0.52005038313880791</v>
      </c>
      <c r="Z127">
        <v>0.375</v>
      </c>
      <c r="AA127">
        <v>0.625</v>
      </c>
      <c r="AB127">
        <v>0.79839187572266379</v>
      </c>
      <c r="AC127">
        <v>0.80057165846931388</v>
      </c>
      <c r="AD127">
        <v>0.78699813600186519</v>
      </c>
      <c r="AE127">
        <v>0.81233859817116882</v>
      </c>
      <c r="AF127">
        <v>0.60000000000000009</v>
      </c>
      <c r="AG127">
        <v>1</v>
      </c>
      <c r="AR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</row>
    <row r="128" spans="1:56" x14ac:dyDescent="0.25">
      <c r="A128" t="s">
        <v>59</v>
      </c>
      <c r="C128">
        <v>0.5</v>
      </c>
      <c r="D128">
        <v>0.8</v>
      </c>
      <c r="E128">
        <v>0.8</v>
      </c>
      <c r="F128">
        <v>100</v>
      </c>
      <c r="G128" t="s">
        <v>61</v>
      </c>
      <c r="K128">
        <v>0.79837224222379688</v>
      </c>
      <c r="O128">
        <v>0.79997870337399446</v>
      </c>
      <c r="AH128">
        <v>0.7968694689665945</v>
      </c>
      <c r="AI128">
        <v>0.79987501548099926</v>
      </c>
      <c r="AJ128">
        <v>0.78488690050436194</v>
      </c>
      <c r="AK128">
        <v>0.81252828145497746</v>
      </c>
      <c r="AL128">
        <v>0.60000000000000009</v>
      </c>
      <c r="AM128">
        <v>1</v>
      </c>
      <c r="AZ128" t="b">
        <v>0</v>
      </c>
      <c r="BA128" t="b">
        <v>1</v>
      </c>
      <c r="BB128" t="b">
        <v>1</v>
      </c>
      <c r="BC128" t="b">
        <v>1</v>
      </c>
    </row>
    <row r="129" spans="1:56" x14ac:dyDescent="0.25">
      <c r="A129" t="s">
        <v>59</v>
      </c>
      <c r="C129">
        <v>0.5</v>
      </c>
      <c r="D129">
        <v>0.8</v>
      </c>
      <c r="E129">
        <v>0.8</v>
      </c>
      <c r="F129">
        <v>100</v>
      </c>
      <c r="G129" t="s">
        <v>62</v>
      </c>
      <c r="I129">
        <v>0.50076614298455058</v>
      </c>
      <c r="J129">
        <v>0.79942630757186195</v>
      </c>
      <c r="K129">
        <v>0.79800001667667564</v>
      </c>
      <c r="M129">
        <v>0.50033935386831518</v>
      </c>
      <c r="N129">
        <v>0.80089797301267263</v>
      </c>
      <c r="O129">
        <v>0.79836756092668049</v>
      </c>
      <c r="V129">
        <v>0.49908044338241853</v>
      </c>
      <c r="W129">
        <v>0.50245184258668263</v>
      </c>
      <c r="X129">
        <v>0.48142741445257881</v>
      </c>
      <c r="Y129">
        <v>0.52057377713234565</v>
      </c>
      <c r="Z129">
        <v>0.375</v>
      </c>
      <c r="AA129">
        <v>0.625</v>
      </c>
      <c r="AB129">
        <v>0.7982024312751983</v>
      </c>
      <c r="AC129">
        <v>0.8006501838685256</v>
      </c>
      <c r="AD129">
        <v>0.78403345816694148</v>
      </c>
      <c r="AE129">
        <v>0.81379261070719522</v>
      </c>
      <c r="AF129">
        <v>0.60000000000000009</v>
      </c>
      <c r="AG129">
        <v>1</v>
      </c>
      <c r="AH129">
        <v>0.79629044951044281</v>
      </c>
      <c r="AI129">
        <v>0.79970958384290847</v>
      </c>
      <c r="AJ129">
        <v>0.78355068096790359</v>
      </c>
      <c r="AK129">
        <v>0.81570792875376608</v>
      </c>
      <c r="AL129">
        <v>0.60000000000000009</v>
      </c>
      <c r="AM129">
        <v>1</v>
      </c>
      <c r="AR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0</v>
      </c>
      <c r="BA129" t="b">
        <v>1</v>
      </c>
      <c r="BB129" t="b">
        <v>1</v>
      </c>
      <c r="BC129" t="b">
        <v>1</v>
      </c>
    </row>
    <row r="130" spans="1:56" x14ac:dyDescent="0.25">
      <c r="A130" t="s">
        <v>59</v>
      </c>
      <c r="C130">
        <v>0.5</v>
      </c>
      <c r="D130">
        <v>0.8</v>
      </c>
      <c r="E130">
        <v>0.8</v>
      </c>
      <c r="F130">
        <v>100</v>
      </c>
      <c r="G130" t="s">
        <v>63</v>
      </c>
      <c r="BD130">
        <v>1</v>
      </c>
    </row>
    <row r="131" spans="1:56" x14ac:dyDescent="0.25">
      <c r="A131" t="s">
        <v>56</v>
      </c>
      <c r="B131">
        <v>0.5</v>
      </c>
      <c r="E131">
        <v>0.9</v>
      </c>
      <c r="F131">
        <v>5</v>
      </c>
      <c r="G131" t="s">
        <v>60</v>
      </c>
      <c r="H131">
        <v>0.49720858011322</v>
      </c>
      <c r="L131">
        <v>0.50133325007293705</v>
      </c>
      <c r="P131">
        <v>0.49482209957323281</v>
      </c>
      <c r="Q131">
        <v>0.49959506065320719</v>
      </c>
      <c r="R131">
        <v>0.47657792830942158</v>
      </c>
      <c r="S131">
        <v>0.52247464629130858</v>
      </c>
      <c r="T131">
        <v>0.375</v>
      </c>
      <c r="U131">
        <v>0.625</v>
      </c>
      <c r="AN131" t="b">
        <v>0</v>
      </c>
      <c r="AO131" t="b">
        <v>1</v>
      </c>
      <c r="AP131" t="b">
        <v>1</v>
      </c>
      <c r="AQ131" t="b">
        <v>1</v>
      </c>
    </row>
    <row r="132" spans="1:56" x14ac:dyDescent="0.25">
      <c r="A132" t="s">
        <v>56</v>
      </c>
      <c r="B132">
        <v>0.5</v>
      </c>
      <c r="E132">
        <v>0.9</v>
      </c>
      <c r="F132">
        <v>5</v>
      </c>
      <c r="G132" t="s">
        <v>61</v>
      </c>
      <c r="K132">
        <v>0.8970924791654763</v>
      </c>
      <c r="O132">
        <v>0.89747367356267638</v>
      </c>
      <c r="AH132">
        <v>0.89520989915698712</v>
      </c>
      <c r="AI132">
        <v>0.89897505917396547</v>
      </c>
      <c r="AJ132">
        <v>0.8756375445363056</v>
      </c>
      <c r="AK132">
        <v>0.9153014186775259</v>
      </c>
      <c r="AL132">
        <v>0.67500000000000004</v>
      </c>
      <c r="AM132">
        <v>1</v>
      </c>
      <c r="AZ132" t="b">
        <v>0</v>
      </c>
      <c r="BA132" t="b">
        <v>1</v>
      </c>
      <c r="BB132" t="b">
        <v>1</v>
      </c>
      <c r="BC132" t="b">
        <v>1</v>
      </c>
    </row>
    <row r="133" spans="1:56" x14ac:dyDescent="0.25">
      <c r="A133" t="s">
        <v>56</v>
      </c>
      <c r="B133">
        <v>0.5</v>
      </c>
      <c r="E133">
        <v>0.9</v>
      </c>
      <c r="F133">
        <v>5</v>
      </c>
      <c r="G133" t="s">
        <v>62</v>
      </c>
      <c r="H133">
        <v>0.49805949785706638</v>
      </c>
      <c r="K133">
        <v>0.89702053528301806</v>
      </c>
      <c r="L133">
        <v>0.50396635333986883</v>
      </c>
      <c r="O133">
        <v>0.89607042038223894</v>
      </c>
      <c r="P133">
        <v>0.4955256503129869</v>
      </c>
      <c r="Q133">
        <v>0.50059334540114597</v>
      </c>
      <c r="R133">
        <v>0.47288084807407188</v>
      </c>
      <c r="S133">
        <v>0.5224605170480735</v>
      </c>
      <c r="T133">
        <v>0.375</v>
      </c>
      <c r="U133">
        <v>0.625</v>
      </c>
      <c r="AH133">
        <v>0.89502463451741621</v>
      </c>
      <c r="AI133">
        <v>0.89901643604861992</v>
      </c>
      <c r="AJ133">
        <v>0.87350711190839792</v>
      </c>
      <c r="AK133">
        <v>0.91884552436494038</v>
      </c>
      <c r="AL133">
        <v>0.67500000000000004</v>
      </c>
      <c r="AM133">
        <v>1</v>
      </c>
      <c r="AN133" t="b">
        <v>1</v>
      </c>
      <c r="AO133" t="b">
        <v>1</v>
      </c>
      <c r="AP133" t="b">
        <v>1</v>
      </c>
      <c r="AQ133" t="b">
        <v>1</v>
      </c>
      <c r="AZ133" t="b">
        <v>0</v>
      </c>
      <c r="BA133" t="b">
        <v>1</v>
      </c>
      <c r="BB133" t="b">
        <v>1</v>
      </c>
      <c r="BC133" t="b">
        <v>1</v>
      </c>
    </row>
    <row r="134" spans="1:56" x14ac:dyDescent="0.25">
      <c r="A134" t="s">
        <v>56</v>
      </c>
      <c r="B134">
        <v>0.5</v>
      </c>
      <c r="E134">
        <v>0.9</v>
      </c>
      <c r="F134">
        <v>5</v>
      </c>
      <c r="G134" t="s">
        <v>63</v>
      </c>
      <c r="BD134">
        <v>0.81</v>
      </c>
    </row>
    <row r="135" spans="1:56" x14ac:dyDescent="0.25">
      <c r="A135" t="s">
        <v>57</v>
      </c>
      <c r="B135">
        <v>0.5</v>
      </c>
      <c r="E135">
        <v>0.9</v>
      </c>
      <c r="F135">
        <v>5</v>
      </c>
      <c r="G135" t="s">
        <v>60</v>
      </c>
      <c r="H135">
        <v>0.50771381665222004</v>
      </c>
      <c r="L135">
        <v>0.50564955419225077</v>
      </c>
      <c r="P135">
        <v>0.50329831670343528</v>
      </c>
      <c r="Q135">
        <v>0.5121293166010048</v>
      </c>
      <c r="R135">
        <v>0.46240019888303208</v>
      </c>
      <c r="S135">
        <v>0.56810356382579552</v>
      </c>
      <c r="T135">
        <v>0.375</v>
      </c>
      <c r="U135">
        <v>0.625</v>
      </c>
      <c r="AN135" t="b">
        <v>0</v>
      </c>
      <c r="AO135" t="b">
        <v>1</v>
      </c>
      <c r="AP135" t="b">
        <v>1</v>
      </c>
      <c r="AQ135" t="b">
        <v>1</v>
      </c>
    </row>
    <row r="136" spans="1:56" x14ac:dyDescent="0.25">
      <c r="A136" t="s">
        <v>57</v>
      </c>
      <c r="B136">
        <v>0.5</v>
      </c>
      <c r="E136">
        <v>0.9</v>
      </c>
      <c r="F136">
        <v>5</v>
      </c>
      <c r="G136" t="s">
        <v>61</v>
      </c>
      <c r="K136">
        <v>0.90187504646488847</v>
      </c>
      <c r="O136">
        <v>0.90121159065840062</v>
      </c>
      <c r="AH136">
        <v>0.90046795427432846</v>
      </c>
      <c r="AI136">
        <v>0.90328213865544849</v>
      </c>
      <c r="AJ136">
        <v>0.8887460960111111</v>
      </c>
      <c r="AK136">
        <v>0.91503784978338187</v>
      </c>
      <c r="AL136">
        <v>0.67500000000000004</v>
      </c>
      <c r="AM136">
        <v>1</v>
      </c>
      <c r="AZ136" t="b">
        <v>0</v>
      </c>
      <c r="BA136" t="b">
        <v>1</v>
      </c>
      <c r="BB136" t="b">
        <v>1</v>
      </c>
      <c r="BC136" t="b">
        <v>1</v>
      </c>
    </row>
    <row r="137" spans="1:56" x14ac:dyDescent="0.25">
      <c r="A137" t="s">
        <v>57</v>
      </c>
      <c r="B137">
        <v>0.5</v>
      </c>
      <c r="E137">
        <v>0.9</v>
      </c>
      <c r="F137">
        <v>5</v>
      </c>
      <c r="G137" t="s">
        <v>62</v>
      </c>
      <c r="H137">
        <v>0.51811208874086867</v>
      </c>
      <c r="K137">
        <v>0.90416211409442082</v>
      </c>
      <c r="L137">
        <v>0.51133798919243989</v>
      </c>
      <c r="O137">
        <v>0.90419731260993808</v>
      </c>
      <c r="P137">
        <v>0.51324778746735644</v>
      </c>
      <c r="Q137">
        <v>0.5229763900143809</v>
      </c>
      <c r="R137">
        <v>0.46744246610749191</v>
      </c>
      <c r="S137">
        <v>0.57295970229428739</v>
      </c>
      <c r="T137">
        <v>0.375</v>
      </c>
      <c r="U137">
        <v>0.625</v>
      </c>
      <c r="AH137">
        <v>0.90267178211229271</v>
      </c>
      <c r="AI137">
        <v>0.90565244607654893</v>
      </c>
      <c r="AJ137">
        <v>0.8899804530557972</v>
      </c>
      <c r="AK137">
        <v>0.9183380230525422</v>
      </c>
      <c r="AL137">
        <v>0.67500000000000004</v>
      </c>
      <c r="AM137">
        <v>1</v>
      </c>
      <c r="AN137" t="b">
        <v>0</v>
      </c>
      <c r="AO137" t="b">
        <v>1</v>
      </c>
      <c r="AP137" t="b">
        <v>1</v>
      </c>
      <c r="AQ137" t="b">
        <v>1</v>
      </c>
      <c r="AZ137" t="b">
        <v>0</v>
      </c>
      <c r="BA137" t="b">
        <v>1</v>
      </c>
      <c r="BB137" t="b">
        <v>1</v>
      </c>
      <c r="BC137" t="b">
        <v>1</v>
      </c>
    </row>
    <row r="138" spans="1:56" x14ac:dyDescent="0.25">
      <c r="A138" t="s">
        <v>57</v>
      </c>
      <c r="B138">
        <v>0.5</v>
      </c>
      <c r="E138">
        <v>0.9</v>
      </c>
      <c r="F138">
        <v>5</v>
      </c>
      <c r="G138" t="s">
        <v>63</v>
      </c>
      <c r="BD138">
        <v>0.83</v>
      </c>
    </row>
    <row r="139" spans="1:56" x14ac:dyDescent="0.25">
      <c r="A139" t="s">
        <v>58</v>
      </c>
      <c r="C139">
        <v>0.5</v>
      </c>
      <c r="D139">
        <v>0.8</v>
      </c>
      <c r="E139">
        <v>0.9</v>
      </c>
      <c r="F139">
        <v>5</v>
      </c>
      <c r="G139" t="s">
        <v>60</v>
      </c>
      <c r="I139">
        <v>0.50085300170352709</v>
      </c>
      <c r="J139">
        <v>0.80335349038814063</v>
      </c>
      <c r="M139">
        <v>0.50170122609734114</v>
      </c>
      <c r="N139">
        <v>0.80512257777518426</v>
      </c>
      <c r="V139">
        <v>0.49853166075429578</v>
      </c>
      <c r="W139">
        <v>0.5031743426527584</v>
      </c>
      <c r="X139">
        <v>0.47968561253364828</v>
      </c>
      <c r="Y139">
        <v>0.51877278943746408</v>
      </c>
      <c r="Z139">
        <v>0.375</v>
      </c>
      <c r="AA139">
        <v>0.625</v>
      </c>
      <c r="AB139">
        <v>0.79995228625519543</v>
      </c>
      <c r="AC139">
        <v>0.80675469452108584</v>
      </c>
      <c r="AD139">
        <v>0.76945624013087555</v>
      </c>
      <c r="AE139">
        <v>0.83365989926533191</v>
      </c>
      <c r="AF139">
        <v>0.60000000000000009</v>
      </c>
      <c r="AG139">
        <v>1</v>
      </c>
      <c r="AR139" t="b">
        <v>1</v>
      </c>
      <c r="AS139" t="b">
        <v>1</v>
      </c>
      <c r="AT139" t="b">
        <v>1</v>
      </c>
      <c r="AU139" t="b">
        <v>1</v>
      </c>
      <c r="AV139" t="b">
        <v>1</v>
      </c>
      <c r="AW139" t="b">
        <v>1</v>
      </c>
      <c r="AX139" t="b">
        <v>1</v>
      </c>
      <c r="AY139" t="b">
        <v>1</v>
      </c>
    </row>
    <row r="140" spans="1:56" x14ac:dyDescent="0.25">
      <c r="A140" t="s">
        <v>58</v>
      </c>
      <c r="C140">
        <v>0.5</v>
      </c>
      <c r="D140">
        <v>0.8</v>
      </c>
      <c r="E140">
        <v>0.9</v>
      </c>
      <c r="F140">
        <v>5</v>
      </c>
      <c r="G140" t="s">
        <v>61</v>
      </c>
      <c r="K140">
        <v>0.89617229711958979</v>
      </c>
      <c r="O140">
        <v>0.89899593622295804</v>
      </c>
      <c r="AH140">
        <v>0.89425276184766478</v>
      </c>
      <c r="AI140">
        <v>0.8980918323915148</v>
      </c>
      <c r="AJ140">
        <v>0.8788535607155592</v>
      </c>
      <c r="AK140">
        <v>0.91744155992295073</v>
      </c>
      <c r="AL140">
        <v>0.67500000000000004</v>
      </c>
      <c r="AM140">
        <v>1</v>
      </c>
      <c r="AZ140" t="b">
        <v>0</v>
      </c>
      <c r="BA140" t="b">
        <v>1</v>
      </c>
      <c r="BB140" t="b">
        <v>1</v>
      </c>
      <c r="BC140" t="b">
        <v>1</v>
      </c>
    </row>
    <row r="141" spans="1:56" x14ac:dyDescent="0.25">
      <c r="A141" t="s">
        <v>58</v>
      </c>
      <c r="C141">
        <v>0.5</v>
      </c>
      <c r="D141">
        <v>0.8</v>
      </c>
      <c r="E141">
        <v>0.9</v>
      </c>
      <c r="F141">
        <v>5</v>
      </c>
      <c r="G141" t="s">
        <v>62</v>
      </c>
      <c r="I141">
        <v>0.50262208206709968</v>
      </c>
      <c r="J141">
        <v>0.80287839733327016</v>
      </c>
      <c r="K141">
        <v>0.89545563095340497</v>
      </c>
      <c r="M141">
        <v>0.50288193927396485</v>
      </c>
      <c r="N141">
        <v>0.804144267749487</v>
      </c>
      <c r="O141">
        <v>0.89721739615133433</v>
      </c>
      <c r="V141">
        <v>0.50008316110107598</v>
      </c>
      <c r="W141">
        <v>0.50516100303312339</v>
      </c>
      <c r="X141">
        <v>0.47689168054494258</v>
      </c>
      <c r="Y141">
        <v>0.52651632598300635</v>
      </c>
      <c r="Z141">
        <v>0.375</v>
      </c>
      <c r="AA141">
        <v>0.625</v>
      </c>
      <c r="AB141">
        <v>0.7994855868826144</v>
      </c>
      <c r="AC141">
        <v>0.80627120778392591</v>
      </c>
      <c r="AD141">
        <v>0.76956055680314162</v>
      </c>
      <c r="AE141">
        <v>0.83224747948810862</v>
      </c>
      <c r="AF141">
        <v>0.60000000000000009</v>
      </c>
      <c r="AG141">
        <v>1</v>
      </c>
      <c r="AH141">
        <v>0.89338241123931994</v>
      </c>
      <c r="AI141">
        <v>0.89752885066749</v>
      </c>
      <c r="AJ141">
        <v>0.87536956744665961</v>
      </c>
      <c r="AK141">
        <v>0.91746695425247626</v>
      </c>
      <c r="AL141">
        <v>0.67500000000000004</v>
      </c>
      <c r="AM141">
        <v>1</v>
      </c>
      <c r="AR141" t="b">
        <v>0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0</v>
      </c>
      <c r="BA141" t="b">
        <v>1</v>
      </c>
      <c r="BB141" t="b">
        <v>1</v>
      </c>
      <c r="BC141" t="b">
        <v>1</v>
      </c>
    </row>
    <row r="142" spans="1:56" x14ac:dyDescent="0.25">
      <c r="A142" t="s">
        <v>58</v>
      </c>
      <c r="C142">
        <v>0.5</v>
      </c>
      <c r="D142">
        <v>0.8</v>
      </c>
      <c r="E142">
        <v>0.9</v>
      </c>
      <c r="F142">
        <v>5</v>
      </c>
      <c r="G142" t="s">
        <v>63</v>
      </c>
      <c r="BD142">
        <v>1</v>
      </c>
    </row>
    <row r="143" spans="1:56" x14ac:dyDescent="0.25">
      <c r="A143" t="s">
        <v>59</v>
      </c>
      <c r="C143">
        <v>0.5</v>
      </c>
      <c r="D143">
        <v>0.8</v>
      </c>
      <c r="E143">
        <v>0.9</v>
      </c>
      <c r="F143">
        <v>5</v>
      </c>
      <c r="G143" t="s">
        <v>60</v>
      </c>
      <c r="I143">
        <v>0.48943461505108088</v>
      </c>
      <c r="J143">
        <v>0.79540303758013442</v>
      </c>
      <c r="M143">
        <v>0.48873092829858472</v>
      </c>
      <c r="N143">
        <v>0.79814473625660876</v>
      </c>
      <c r="V143">
        <v>0.48480685241889981</v>
      </c>
      <c r="W143">
        <v>0.494062377683262</v>
      </c>
      <c r="X143">
        <v>0.44712121226933071</v>
      </c>
      <c r="Y143">
        <v>0.53352977572460514</v>
      </c>
      <c r="Z143">
        <v>0.375</v>
      </c>
      <c r="AA143">
        <v>0.625</v>
      </c>
      <c r="AB143">
        <v>0.79082036055070237</v>
      </c>
      <c r="AC143">
        <v>0.79998571460956647</v>
      </c>
      <c r="AD143">
        <v>0.75195463212058755</v>
      </c>
      <c r="AE143">
        <v>0.84515499665084159</v>
      </c>
      <c r="AF143">
        <v>0.60000000000000009</v>
      </c>
      <c r="AG143">
        <v>1</v>
      </c>
      <c r="AR143" t="b">
        <v>0</v>
      </c>
      <c r="AS143" t="b">
        <v>1</v>
      </c>
      <c r="AT143" t="b">
        <v>1</v>
      </c>
      <c r="AU143" t="b">
        <v>1</v>
      </c>
      <c r="AV143" t="b">
        <v>0</v>
      </c>
      <c r="AW143" t="b">
        <v>1</v>
      </c>
      <c r="AX143" t="b">
        <v>1</v>
      </c>
      <c r="AY143" t="b">
        <v>1</v>
      </c>
    </row>
    <row r="144" spans="1:56" x14ac:dyDescent="0.25">
      <c r="A144" t="s">
        <v>59</v>
      </c>
      <c r="C144">
        <v>0.5</v>
      </c>
      <c r="D144">
        <v>0.8</v>
      </c>
      <c r="E144">
        <v>0.9</v>
      </c>
      <c r="F144">
        <v>5</v>
      </c>
      <c r="G144" t="s">
        <v>61</v>
      </c>
      <c r="K144">
        <v>0.90047465017912687</v>
      </c>
      <c r="O144">
        <v>0.89896601541028098</v>
      </c>
      <c r="AH144">
        <v>0.8992654681568929</v>
      </c>
      <c r="AI144">
        <v>0.90168383220136084</v>
      </c>
      <c r="AJ144">
        <v>0.88701137760890514</v>
      </c>
      <c r="AK144">
        <v>0.9158155543642903</v>
      </c>
      <c r="AL144">
        <v>0.67500000000000004</v>
      </c>
      <c r="AM144">
        <v>1</v>
      </c>
      <c r="AZ144" t="b">
        <v>1</v>
      </c>
      <c r="BA144" t="b">
        <v>1</v>
      </c>
      <c r="BB144" t="b">
        <v>1</v>
      </c>
      <c r="BC144" t="b">
        <v>1</v>
      </c>
    </row>
    <row r="145" spans="1:56" x14ac:dyDescent="0.25">
      <c r="A145" t="s">
        <v>59</v>
      </c>
      <c r="C145">
        <v>0.5</v>
      </c>
      <c r="D145">
        <v>0.8</v>
      </c>
      <c r="E145">
        <v>0.9</v>
      </c>
      <c r="F145">
        <v>5</v>
      </c>
      <c r="G145" t="s">
        <v>62</v>
      </c>
      <c r="I145">
        <v>0.49115691389213739</v>
      </c>
      <c r="J145">
        <v>0.80581367448054653</v>
      </c>
      <c r="K145">
        <v>0.90093314665657243</v>
      </c>
      <c r="M145">
        <v>0.49123301343989251</v>
      </c>
      <c r="N145">
        <v>0.81305482726797385</v>
      </c>
      <c r="O145">
        <v>0.90073372886358138</v>
      </c>
      <c r="V145">
        <v>0.48654455982365502</v>
      </c>
      <c r="W145">
        <v>0.49576926796061987</v>
      </c>
      <c r="X145">
        <v>0.44691494571665058</v>
      </c>
      <c r="Y145">
        <v>0.53319775221258381</v>
      </c>
      <c r="Z145">
        <v>0.375</v>
      </c>
      <c r="AA145">
        <v>0.625</v>
      </c>
      <c r="AB145">
        <v>0.80012644799876542</v>
      </c>
      <c r="AC145">
        <v>0.81150090096232763</v>
      </c>
      <c r="AD145">
        <v>0.75313298775761806</v>
      </c>
      <c r="AE145">
        <v>0.85078852284057138</v>
      </c>
      <c r="AF145">
        <v>0.60000000000000009</v>
      </c>
      <c r="AG145">
        <v>1</v>
      </c>
      <c r="AH145">
        <v>0.89942561846838731</v>
      </c>
      <c r="AI145">
        <v>0.90244067484475754</v>
      </c>
      <c r="AJ145">
        <v>0.88634735930771447</v>
      </c>
      <c r="AK145">
        <v>0.91727511900222813</v>
      </c>
      <c r="AL145">
        <v>0.67500000000000004</v>
      </c>
      <c r="AM145">
        <v>1</v>
      </c>
      <c r="AR145" t="b">
        <v>0</v>
      </c>
      <c r="AS145" t="b">
        <v>1</v>
      </c>
      <c r="AT145" t="b">
        <v>1</v>
      </c>
      <c r="AU145" t="b">
        <v>1</v>
      </c>
      <c r="AV145" t="b">
        <v>0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</row>
    <row r="146" spans="1:56" x14ac:dyDescent="0.25">
      <c r="A146" t="s">
        <v>59</v>
      </c>
      <c r="C146">
        <v>0.5</v>
      </c>
      <c r="D146">
        <v>0.8</v>
      </c>
      <c r="E146">
        <v>0.9</v>
      </c>
      <c r="F146">
        <v>5</v>
      </c>
      <c r="G146" t="s">
        <v>63</v>
      </c>
      <c r="BD146">
        <v>0.96</v>
      </c>
    </row>
    <row r="147" spans="1:56" x14ac:dyDescent="0.25">
      <c r="A147" t="s">
        <v>56</v>
      </c>
      <c r="B147">
        <v>0.5</v>
      </c>
      <c r="E147">
        <v>0.9</v>
      </c>
      <c r="F147">
        <v>10</v>
      </c>
      <c r="G147" t="s">
        <v>60</v>
      </c>
      <c r="H147">
        <v>0.50066452754961477</v>
      </c>
      <c r="L147">
        <v>0.50297596007764822</v>
      </c>
      <c r="P147">
        <v>0.49917163998299002</v>
      </c>
      <c r="Q147">
        <v>0.50215741511623946</v>
      </c>
      <c r="R147">
        <v>0.48558769292923898</v>
      </c>
      <c r="S147">
        <v>0.51635299357578135</v>
      </c>
      <c r="T147">
        <v>0.375</v>
      </c>
      <c r="U147">
        <v>0.625</v>
      </c>
      <c r="AN147" t="b">
        <v>1</v>
      </c>
      <c r="AO147" t="b">
        <v>1</v>
      </c>
      <c r="AP147" t="b">
        <v>1</v>
      </c>
      <c r="AQ147" t="b">
        <v>1</v>
      </c>
    </row>
    <row r="148" spans="1:56" x14ac:dyDescent="0.25">
      <c r="A148" t="s">
        <v>56</v>
      </c>
      <c r="B148">
        <v>0.5</v>
      </c>
      <c r="E148">
        <v>0.9</v>
      </c>
      <c r="F148">
        <v>10</v>
      </c>
      <c r="G148" t="s">
        <v>61</v>
      </c>
      <c r="K148">
        <v>0.8987821954163121</v>
      </c>
      <c r="O148">
        <v>0.89723383551065783</v>
      </c>
      <c r="AH148">
        <v>0.89721337449053218</v>
      </c>
      <c r="AI148">
        <v>0.90035101634209203</v>
      </c>
      <c r="AJ148">
        <v>0.88618331815719076</v>
      </c>
      <c r="AK148">
        <v>0.91276072017210197</v>
      </c>
      <c r="AL148">
        <v>0.67500000000000004</v>
      </c>
      <c r="AM148">
        <v>1</v>
      </c>
      <c r="AZ148" t="b">
        <v>1</v>
      </c>
      <c r="BA148" t="b">
        <v>1</v>
      </c>
      <c r="BB148" t="b">
        <v>1</v>
      </c>
      <c r="BC148" t="b">
        <v>1</v>
      </c>
    </row>
    <row r="149" spans="1:56" x14ac:dyDescent="0.25">
      <c r="A149" t="s">
        <v>56</v>
      </c>
      <c r="B149">
        <v>0.5</v>
      </c>
      <c r="E149">
        <v>0.9</v>
      </c>
      <c r="F149">
        <v>10</v>
      </c>
      <c r="G149" t="s">
        <v>62</v>
      </c>
      <c r="H149">
        <v>0.5008847891384528</v>
      </c>
      <c r="K149">
        <v>0.89845045730013795</v>
      </c>
      <c r="L149">
        <v>0.50208170772607164</v>
      </c>
      <c r="O149">
        <v>0.89794985694123619</v>
      </c>
      <c r="P149">
        <v>0.49933139497541412</v>
      </c>
      <c r="Q149">
        <v>0.50243818330149148</v>
      </c>
      <c r="R149">
        <v>0.48300534810608281</v>
      </c>
      <c r="S149">
        <v>0.51619220655416953</v>
      </c>
      <c r="T149">
        <v>0.375</v>
      </c>
      <c r="U149">
        <v>0.625</v>
      </c>
      <c r="AH149">
        <v>0.89681277385359659</v>
      </c>
      <c r="AI149">
        <v>0.90008814074667931</v>
      </c>
      <c r="AJ149">
        <v>0.88517131507687785</v>
      </c>
      <c r="AK149">
        <v>0.91468892274707581</v>
      </c>
      <c r="AL149">
        <v>0.67500000000000004</v>
      </c>
      <c r="AM149">
        <v>1</v>
      </c>
      <c r="AN149" t="b">
        <v>1</v>
      </c>
      <c r="AO149" t="b">
        <v>1</v>
      </c>
      <c r="AP149" t="b">
        <v>1</v>
      </c>
      <c r="AQ149" t="b">
        <v>1</v>
      </c>
      <c r="AZ149" t="b">
        <v>1</v>
      </c>
      <c r="BA149" t="b">
        <v>1</v>
      </c>
      <c r="BB149" t="b">
        <v>1</v>
      </c>
      <c r="BC149" t="b">
        <v>1</v>
      </c>
    </row>
    <row r="150" spans="1:56" x14ac:dyDescent="0.25">
      <c r="A150" t="s">
        <v>56</v>
      </c>
      <c r="B150">
        <v>0.5</v>
      </c>
      <c r="E150">
        <v>0.9</v>
      </c>
      <c r="F150">
        <v>10</v>
      </c>
      <c r="G150" t="s">
        <v>63</v>
      </c>
      <c r="BD150">
        <v>0.92</v>
      </c>
    </row>
    <row r="151" spans="1:56" x14ac:dyDescent="0.25">
      <c r="A151" t="s">
        <v>57</v>
      </c>
      <c r="B151">
        <v>0.5</v>
      </c>
      <c r="E151">
        <v>0.9</v>
      </c>
      <c r="F151">
        <v>10</v>
      </c>
      <c r="G151" t="s">
        <v>60</v>
      </c>
      <c r="H151">
        <v>0.50081649201090905</v>
      </c>
      <c r="L151">
        <v>0.50807439665083498</v>
      </c>
      <c r="P151">
        <v>0.49794808773660992</v>
      </c>
      <c r="Q151">
        <v>0.50368489628520818</v>
      </c>
      <c r="R151">
        <v>0.47060356489073718</v>
      </c>
      <c r="S151">
        <v>0.53141687710533092</v>
      </c>
      <c r="T151">
        <v>0.375</v>
      </c>
      <c r="U151">
        <v>0.625</v>
      </c>
      <c r="AN151" t="b">
        <v>1</v>
      </c>
      <c r="AO151" t="b">
        <v>1</v>
      </c>
      <c r="AP151" t="b">
        <v>1</v>
      </c>
      <c r="AQ151" t="b">
        <v>1</v>
      </c>
    </row>
    <row r="152" spans="1:56" x14ac:dyDescent="0.25">
      <c r="A152" t="s">
        <v>57</v>
      </c>
      <c r="B152">
        <v>0.5</v>
      </c>
      <c r="E152">
        <v>0.9</v>
      </c>
      <c r="F152">
        <v>10</v>
      </c>
      <c r="G152" t="s">
        <v>61</v>
      </c>
      <c r="K152">
        <v>0.8977207856595818</v>
      </c>
      <c r="O152">
        <v>0.89968316755801037</v>
      </c>
      <c r="AH152">
        <v>0.89615960589621801</v>
      </c>
      <c r="AI152">
        <v>0.89928196542294558</v>
      </c>
      <c r="AJ152">
        <v>0.88240632726150425</v>
      </c>
      <c r="AK152">
        <v>0.91192099539930682</v>
      </c>
      <c r="AL152">
        <v>0.67500000000000004</v>
      </c>
      <c r="AM152">
        <v>1</v>
      </c>
      <c r="AZ152" t="b">
        <v>0</v>
      </c>
      <c r="BA152" t="b">
        <v>1</v>
      </c>
      <c r="BB152" t="b">
        <v>1</v>
      </c>
      <c r="BC152" t="b">
        <v>1</v>
      </c>
    </row>
    <row r="153" spans="1:56" x14ac:dyDescent="0.25">
      <c r="A153" t="s">
        <v>57</v>
      </c>
      <c r="B153">
        <v>0.5</v>
      </c>
      <c r="E153">
        <v>0.9</v>
      </c>
      <c r="F153">
        <v>10</v>
      </c>
      <c r="G153" t="s">
        <v>62</v>
      </c>
      <c r="H153">
        <v>0.50332283329490246</v>
      </c>
      <c r="K153">
        <v>0.89831690633896899</v>
      </c>
      <c r="L153">
        <v>0.50807771478076569</v>
      </c>
      <c r="O153">
        <v>0.90035711575665311</v>
      </c>
      <c r="P153">
        <v>0.50031329954701731</v>
      </c>
      <c r="Q153">
        <v>0.50633236704278761</v>
      </c>
      <c r="R153">
        <v>0.46638502166759332</v>
      </c>
      <c r="S153">
        <v>0.53953832781699229</v>
      </c>
      <c r="T153">
        <v>0.375</v>
      </c>
      <c r="U153">
        <v>0.625</v>
      </c>
      <c r="AH153">
        <v>0.89667202180910954</v>
      </c>
      <c r="AI153">
        <v>0.89996179086882844</v>
      </c>
      <c r="AJ153">
        <v>0.88240214769604741</v>
      </c>
      <c r="AK153">
        <v>0.91456653129094723</v>
      </c>
      <c r="AL153">
        <v>0.67500000000000004</v>
      </c>
      <c r="AM153">
        <v>1</v>
      </c>
      <c r="AN153" t="b">
        <v>0</v>
      </c>
      <c r="AO153" t="b">
        <v>1</v>
      </c>
      <c r="AP153" t="b">
        <v>1</v>
      </c>
      <c r="AQ153" t="b">
        <v>1</v>
      </c>
      <c r="AZ153" t="b">
        <v>0</v>
      </c>
      <c r="BA153" t="b">
        <v>1</v>
      </c>
      <c r="BB153" t="b">
        <v>1</v>
      </c>
      <c r="BC153" t="b">
        <v>1</v>
      </c>
    </row>
    <row r="154" spans="1:56" x14ac:dyDescent="0.25">
      <c r="A154" t="s">
        <v>57</v>
      </c>
      <c r="B154">
        <v>0.5</v>
      </c>
      <c r="E154">
        <v>0.9</v>
      </c>
      <c r="F154">
        <v>10</v>
      </c>
      <c r="G154" t="s">
        <v>63</v>
      </c>
      <c r="BD154">
        <v>0.87</v>
      </c>
    </row>
    <row r="155" spans="1:56" x14ac:dyDescent="0.25">
      <c r="A155" t="s">
        <v>58</v>
      </c>
      <c r="C155">
        <v>0.5</v>
      </c>
      <c r="D155">
        <v>0.8</v>
      </c>
      <c r="E155">
        <v>0.9</v>
      </c>
      <c r="F155">
        <v>10</v>
      </c>
      <c r="G155" t="s">
        <v>60</v>
      </c>
      <c r="I155">
        <v>0.49490428158089123</v>
      </c>
      <c r="J155">
        <v>0.79700666426201106</v>
      </c>
      <c r="M155">
        <v>0.49731557475388022</v>
      </c>
      <c r="N155">
        <v>0.79568770409124567</v>
      </c>
      <c r="V155">
        <v>0.49287912970377917</v>
      </c>
      <c r="W155">
        <v>0.49692943345800328</v>
      </c>
      <c r="X155">
        <v>0.47303688952286971</v>
      </c>
      <c r="Y155">
        <v>0.51382772289646261</v>
      </c>
      <c r="Z155">
        <v>0.375</v>
      </c>
      <c r="AA155">
        <v>0.625</v>
      </c>
      <c r="AB155">
        <v>0.79546863937481793</v>
      </c>
      <c r="AC155">
        <v>0.79854468914920418</v>
      </c>
      <c r="AD155">
        <v>0.78139006382277576</v>
      </c>
      <c r="AE155">
        <v>0.81288031695047147</v>
      </c>
      <c r="AF155">
        <v>0.60000000000000009</v>
      </c>
      <c r="AG155">
        <v>1</v>
      </c>
      <c r="AR155" t="b">
        <v>0</v>
      </c>
      <c r="AS155" t="b">
        <v>1</v>
      </c>
      <c r="AT155" t="b">
        <v>1</v>
      </c>
      <c r="AU155" t="b">
        <v>1</v>
      </c>
      <c r="AV155" t="b">
        <v>0</v>
      </c>
      <c r="AW155" t="b">
        <v>1</v>
      </c>
      <c r="AX155" t="b">
        <v>1</v>
      </c>
      <c r="AY155" t="b">
        <v>1</v>
      </c>
    </row>
    <row r="156" spans="1:56" x14ac:dyDescent="0.25">
      <c r="A156" t="s">
        <v>58</v>
      </c>
      <c r="C156">
        <v>0.5</v>
      </c>
      <c r="D156">
        <v>0.8</v>
      </c>
      <c r="E156">
        <v>0.9</v>
      </c>
      <c r="F156">
        <v>10</v>
      </c>
      <c r="G156" t="s">
        <v>61</v>
      </c>
      <c r="K156">
        <v>0.90014487699884116</v>
      </c>
      <c r="O156">
        <v>0.90600947933138098</v>
      </c>
      <c r="AH156">
        <v>0.89810043406884299</v>
      </c>
      <c r="AI156">
        <v>0.90218931992883933</v>
      </c>
      <c r="AJ156">
        <v>0.87945894365002553</v>
      </c>
      <c r="AK156">
        <v>0.92340076502043145</v>
      </c>
      <c r="AL156">
        <v>0.67500000000000004</v>
      </c>
      <c r="AM156">
        <v>1</v>
      </c>
      <c r="AZ156" t="b">
        <v>1</v>
      </c>
      <c r="BA156" t="b">
        <v>1</v>
      </c>
      <c r="BB156" t="b">
        <v>1</v>
      </c>
      <c r="BC156" t="b">
        <v>1</v>
      </c>
    </row>
    <row r="157" spans="1:56" x14ac:dyDescent="0.25">
      <c r="A157" t="s">
        <v>58</v>
      </c>
      <c r="C157">
        <v>0.5</v>
      </c>
      <c r="D157">
        <v>0.8</v>
      </c>
      <c r="E157">
        <v>0.9</v>
      </c>
      <c r="F157">
        <v>10</v>
      </c>
      <c r="G157" t="s">
        <v>62</v>
      </c>
      <c r="I157">
        <v>0.49443486357227368</v>
      </c>
      <c r="J157">
        <v>0.79679061768909099</v>
      </c>
      <c r="K157">
        <v>0.9015163927332972</v>
      </c>
      <c r="M157">
        <v>0.49625431156149291</v>
      </c>
      <c r="N157">
        <v>0.79554820129371162</v>
      </c>
      <c r="O157">
        <v>0.90649247178663417</v>
      </c>
      <c r="V157">
        <v>0.49244014888135851</v>
      </c>
      <c r="W157">
        <v>0.49642957826318901</v>
      </c>
      <c r="X157">
        <v>0.47445644719674113</v>
      </c>
      <c r="Y157">
        <v>0.51444543755487326</v>
      </c>
      <c r="Z157">
        <v>0.375</v>
      </c>
      <c r="AA157">
        <v>0.625</v>
      </c>
      <c r="AB157">
        <v>0.79526108430329856</v>
      </c>
      <c r="AC157">
        <v>0.79832015107488341</v>
      </c>
      <c r="AD157">
        <v>0.78076773355479723</v>
      </c>
      <c r="AE157">
        <v>0.81176306343285942</v>
      </c>
      <c r="AF157">
        <v>0.60000000000000009</v>
      </c>
      <c r="AG157">
        <v>1</v>
      </c>
      <c r="AH157">
        <v>0.89950749716687395</v>
      </c>
      <c r="AI157">
        <v>0.90352528829972045</v>
      </c>
      <c r="AJ157">
        <v>0.88076338439411406</v>
      </c>
      <c r="AK157">
        <v>0.92227057660554401</v>
      </c>
      <c r="AL157">
        <v>0.67500000000000004</v>
      </c>
      <c r="AM157">
        <v>1</v>
      </c>
      <c r="AR157" t="b">
        <v>0</v>
      </c>
      <c r="AS157" t="b">
        <v>1</v>
      </c>
      <c r="AT157" t="b">
        <v>1</v>
      </c>
      <c r="AU157" t="b">
        <v>1</v>
      </c>
      <c r="AV157" t="b">
        <v>0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</row>
    <row r="158" spans="1:56" x14ac:dyDescent="0.25">
      <c r="A158" t="s">
        <v>58</v>
      </c>
      <c r="C158">
        <v>0.5</v>
      </c>
      <c r="D158">
        <v>0.8</v>
      </c>
      <c r="E158">
        <v>0.9</v>
      </c>
      <c r="F158">
        <v>10</v>
      </c>
      <c r="G158" t="s">
        <v>63</v>
      </c>
      <c r="BD158">
        <v>1</v>
      </c>
    </row>
    <row r="159" spans="1:56" x14ac:dyDescent="0.25">
      <c r="A159" t="s">
        <v>59</v>
      </c>
      <c r="C159">
        <v>0.5</v>
      </c>
      <c r="D159">
        <v>0.8</v>
      </c>
      <c r="E159">
        <v>0.9</v>
      </c>
      <c r="F159">
        <v>10</v>
      </c>
      <c r="G159" t="s">
        <v>60</v>
      </c>
      <c r="I159">
        <v>0.49677242503741281</v>
      </c>
      <c r="J159">
        <v>0.80354383479740465</v>
      </c>
      <c r="M159">
        <v>0.49636038551896128</v>
      </c>
      <c r="N159">
        <v>0.80289228104952959</v>
      </c>
      <c r="V159">
        <v>0.49418028547010251</v>
      </c>
      <c r="W159">
        <v>0.49936456460472312</v>
      </c>
      <c r="X159">
        <v>0.47123981298736362</v>
      </c>
      <c r="Y159">
        <v>0.53020492419881371</v>
      </c>
      <c r="Z159">
        <v>0.375</v>
      </c>
      <c r="AA159">
        <v>0.625</v>
      </c>
      <c r="AB159">
        <v>0.80135942002275684</v>
      </c>
      <c r="AC159">
        <v>0.80572824957205247</v>
      </c>
      <c r="AD159">
        <v>0.78490538617667482</v>
      </c>
      <c r="AE159">
        <v>0.8264578414919177</v>
      </c>
      <c r="AF159">
        <v>0.60000000000000009</v>
      </c>
      <c r="AG159">
        <v>1</v>
      </c>
      <c r="AR159" t="b">
        <v>0</v>
      </c>
      <c r="AS159" t="b">
        <v>1</v>
      </c>
      <c r="AT159" t="b">
        <v>1</v>
      </c>
      <c r="AU159" t="b">
        <v>1</v>
      </c>
      <c r="AV159" t="b">
        <v>0</v>
      </c>
      <c r="AW159" t="b">
        <v>1</v>
      </c>
      <c r="AX159" t="b">
        <v>1</v>
      </c>
      <c r="AY159" t="b">
        <v>1</v>
      </c>
    </row>
    <row r="160" spans="1:56" x14ac:dyDescent="0.25">
      <c r="A160" t="s">
        <v>59</v>
      </c>
      <c r="C160">
        <v>0.5</v>
      </c>
      <c r="D160">
        <v>0.8</v>
      </c>
      <c r="E160">
        <v>0.9</v>
      </c>
      <c r="F160">
        <v>10</v>
      </c>
      <c r="G160" t="s">
        <v>61</v>
      </c>
      <c r="K160">
        <v>0.89720849888326581</v>
      </c>
      <c r="O160">
        <v>0.89853283332149525</v>
      </c>
      <c r="AH160">
        <v>0.89622681835626727</v>
      </c>
      <c r="AI160">
        <v>0.89819017941026436</v>
      </c>
      <c r="AJ160">
        <v>0.88792294057542409</v>
      </c>
      <c r="AK160">
        <v>0.90612079982289728</v>
      </c>
      <c r="AL160">
        <v>0.67500000000000004</v>
      </c>
      <c r="AM160">
        <v>1</v>
      </c>
      <c r="AZ160" t="b">
        <v>0</v>
      </c>
      <c r="BA160" t="b">
        <v>1</v>
      </c>
      <c r="BB160" t="b">
        <v>1</v>
      </c>
      <c r="BC160" t="b">
        <v>1</v>
      </c>
    </row>
    <row r="161" spans="1:56" x14ac:dyDescent="0.25">
      <c r="A161" t="s">
        <v>59</v>
      </c>
      <c r="C161">
        <v>0.5</v>
      </c>
      <c r="D161">
        <v>0.8</v>
      </c>
      <c r="E161">
        <v>0.9</v>
      </c>
      <c r="F161">
        <v>10</v>
      </c>
      <c r="G161" t="s">
        <v>62</v>
      </c>
      <c r="I161">
        <v>0.49735693906353678</v>
      </c>
      <c r="J161">
        <v>0.80450805527633529</v>
      </c>
      <c r="K161">
        <v>0.8985710960752249</v>
      </c>
      <c r="M161">
        <v>0.4961818315664861</v>
      </c>
      <c r="N161">
        <v>0.80311934342251878</v>
      </c>
      <c r="O161">
        <v>0.90017961235632782</v>
      </c>
      <c r="V161">
        <v>0.49476700847079769</v>
      </c>
      <c r="W161">
        <v>0.49994686965627588</v>
      </c>
      <c r="X161">
        <v>0.47086079983419332</v>
      </c>
      <c r="Y161">
        <v>0.53111113241909624</v>
      </c>
      <c r="Z161">
        <v>0.375</v>
      </c>
      <c r="AA161">
        <v>0.625</v>
      </c>
      <c r="AB161">
        <v>0.80172522992384643</v>
      </c>
      <c r="AC161">
        <v>0.80729088062882415</v>
      </c>
      <c r="AD161">
        <v>0.78067152136711926</v>
      </c>
      <c r="AE161">
        <v>0.83347481511795429</v>
      </c>
      <c r="AF161">
        <v>0.60000000000000009</v>
      </c>
      <c r="AG161">
        <v>1</v>
      </c>
      <c r="AH161">
        <v>0.89736638399472024</v>
      </c>
      <c r="AI161">
        <v>0.89977580815572955</v>
      </c>
      <c r="AJ161">
        <v>0.88944853072770635</v>
      </c>
      <c r="AK161">
        <v>0.91007164088534664</v>
      </c>
      <c r="AL161">
        <v>0.67500000000000004</v>
      </c>
      <c r="AM161">
        <v>1</v>
      </c>
      <c r="AR161" t="b">
        <v>0</v>
      </c>
      <c r="AS161" t="b">
        <v>1</v>
      </c>
      <c r="AT161" t="b">
        <v>1</v>
      </c>
      <c r="AU161" t="b">
        <v>1</v>
      </c>
      <c r="AV161" t="b">
        <v>0</v>
      </c>
      <c r="AW161" t="b">
        <v>1</v>
      </c>
      <c r="AX161" t="b">
        <v>1</v>
      </c>
      <c r="AY161" t="b">
        <v>1</v>
      </c>
      <c r="AZ161" t="b">
        <v>0</v>
      </c>
      <c r="BA161" t="b">
        <v>1</v>
      </c>
      <c r="BB161" t="b">
        <v>1</v>
      </c>
      <c r="BC161" t="b">
        <v>1</v>
      </c>
    </row>
    <row r="162" spans="1:56" x14ac:dyDescent="0.25">
      <c r="A162" t="s">
        <v>59</v>
      </c>
      <c r="C162">
        <v>0.5</v>
      </c>
      <c r="D162">
        <v>0.8</v>
      </c>
      <c r="E162">
        <v>0.9</v>
      </c>
      <c r="F162">
        <v>10</v>
      </c>
      <c r="G162" t="s">
        <v>63</v>
      </c>
      <c r="BD162">
        <v>1</v>
      </c>
    </row>
    <row r="163" spans="1:56" x14ac:dyDescent="0.25">
      <c r="A163" t="s">
        <v>56</v>
      </c>
      <c r="B163">
        <v>0.5</v>
      </c>
      <c r="E163">
        <v>0.9</v>
      </c>
      <c r="F163">
        <v>50</v>
      </c>
      <c r="G163" t="s">
        <v>60</v>
      </c>
      <c r="H163">
        <v>0.50108883501064205</v>
      </c>
      <c r="L163">
        <v>0.50113823464844476</v>
      </c>
      <c r="P163">
        <v>0.50026861299645875</v>
      </c>
      <c r="Q163">
        <v>0.50190905702482536</v>
      </c>
      <c r="R163">
        <v>0.49194511091387061</v>
      </c>
      <c r="S163">
        <v>0.50892276340240605</v>
      </c>
      <c r="T163">
        <v>0.375</v>
      </c>
      <c r="U163">
        <v>0.625</v>
      </c>
      <c r="AN163" t="b">
        <v>0</v>
      </c>
      <c r="AO163" t="b">
        <v>1</v>
      </c>
      <c r="AP163" t="b">
        <v>1</v>
      </c>
      <c r="AQ163" t="b">
        <v>1</v>
      </c>
    </row>
    <row r="164" spans="1:56" x14ac:dyDescent="0.25">
      <c r="A164" t="s">
        <v>56</v>
      </c>
      <c r="B164">
        <v>0.5</v>
      </c>
      <c r="E164">
        <v>0.9</v>
      </c>
      <c r="F164">
        <v>50</v>
      </c>
      <c r="G164" t="s">
        <v>61</v>
      </c>
      <c r="K164">
        <v>0.89816424870384426</v>
      </c>
      <c r="O164">
        <v>0.89789222810751423</v>
      </c>
      <c r="AH164">
        <v>0.896377514815064</v>
      </c>
      <c r="AI164">
        <v>0.89995098259262452</v>
      </c>
      <c r="AJ164">
        <v>0.88283290283205951</v>
      </c>
      <c r="AK164">
        <v>0.91230347062760764</v>
      </c>
      <c r="AL164">
        <v>0.67500000000000004</v>
      </c>
      <c r="AM164">
        <v>1</v>
      </c>
      <c r="AZ164" t="b">
        <v>0</v>
      </c>
      <c r="BA164" t="b">
        <v>1</v>
      </c>
      <c r="BB164" t="b">
        <v>1</v>
      </c>
      <c r="BC164" t="b">
        <v>1</v>
      </c>
    </row>
    <row r="165" spans="1:56" x14ac:dyDescent="0.25">
      <c r="A165" t="s">
        <v>56</v>
      </c>
      <c r="B165">
        <v>0.5</v>
      </c>
      <c r="E165">
        <v>0.9</v>
      </c>
      <c r="F165">
        <v>50</v>
      </c>
      <c r="G165" t="s">
        <v>62</v>
      </c>
      <c r="H165">
        <v>0.50111690085649974</v>
      </c>
      <c r="K165">
        <v>0.89794944300830759</v>
      </c>
      <c r="L165">
        <v>0.50163272769779843</v>
      </c>
      <c r="O165">
        <v>0.897631724693849</v>
      </c>
      <c r="P165">
        <v>0.50029861276644361</v>
      </c>
      <c r="Q165">
        <v>0.50193518894655587</v>
      </c>
      <c r="R165">
        <v>0.49167160813765298</v>
      </c>
      <c r="S165">
        <v>0.50952289206615697</v>
      </c>
      <c r="T165">
        <v>0.375</v>
      </c>
      <c r="U165">
        <v>0.625</v>
      </c>
      <c r="AH165">
        <v>0.89616114758674048</v>
      </c>
      <c r="AI165">
        <v>0.8997377384298747</v>
      </c>
      <c r="AJ165">
        <v>0.88233800693742448</v>
      </c>
      <c r="AK165">
        <v>0.91357650305967442</v>
      </c>
      <c r="AL165">
        <v>0.67500000000000004</v>
      </c>
      <c r="AM165">
        <v>1</v>
      </c>
      <c r="AN165" t="b">
        <v>0</v>
      </c>
      <c r="AO165" t="b">
        <v>1</v>
      </c>
      <c r="AP165" t="b">
        <v>1</v>
      </c>
      <c r="AQ165" t="b">
        <v>1</v>
      </c>
      <c r="AZ165" t="b">
        <v>0</v>
      </c>
      <c r="BA165" t="b">
        <v>1</v>
      </c>
      <c r="BB165" t="b">
        <v>1</v>
      </c>
      <c r="BC165" t="b">
        <v>1</v>
      </c>
    </row>
    <row r="166" spans="1:56" x14ac:dyDescent="0.25">
      <c r="A166" t="s">
        <v>56</v>
      </c>
      <c r="B166">
        <v>0.5</v>
      </c>
      <c r="E166">
        <v>0.9</v>
      </c>
      <c r="F166">
        <v>50</v>
      </c>
      <c r="G166" t="s">
        <v>63</v>
      </c>
      <c r="BD166">
        <v>0.85</v>
      </c>
    </row>
    <row r="167" spans="1:56" x14ac:dyDescent="0.25">
      <c r="A167" t="s">
        <v>57</v>
      </c>
      <c r="B167">
        <v>0.5</v>
      </c>
      <c r="E167">
        <v>0.9</v>
      </c>
      <c r="F167">
        <v>50</v>
      </c>
      <c r="G167" t="s">
        <v>60</v>
      </c>
      <c r="H167">
        <v>0.3819660112501051</v>
      </c>
      <c r="L167">
        <v>0.3819660112501051</v>
      </c>
      <c r="R167">
        <v>0.3819660112501051</v>
      </c>
      <c r="S167">
        <v>0.3819660112501051</v>
      </c>
      <c r="T167">
        <v>0.375</v>
      </c>
      <c r="U167">
        <v>0.625</v>
      </c>
      <c r="AN167" t="b">
        <v>0</v>
      </c>
      <c r="AO167" t="b">
        <v>0</v>
      </c>
      <c r="AP167" t="b">
        <v>1</v>
      </c>
      <c r="AQ167" t="b">
        <v>1</v>
      </c>
    </row>
    <row r="168" spans="1:56" x14ac:dyDescent="0.25">
      <c r="A168" t="s">
        <v>57</v>
      </c>
      <c r="B168">
        <v>0.5</v>
      </c>
      <c r="E168">
        <v>0.9</v>
      </c>
      <c r="F168">
        <v>50</v>
      </c>
      <c r="G168" t="s">
        <v>61</v>
      </c>
      <c r="K168">
        <v>0.8956989950493025</v>
      </c>
      <c r="O168">
        <v>0.89699754346448635</v>
      </c>
      <c r="AH168">
        <v>0.89426729156240314</v>
      </c>
      <c r="AI168">
        <v>0.89713069853620186</v>
      </c>
      <c r="AJ168">
        <v>0.88487430086427699</v>
      </c>
      <c r="AK168">
        <v>0.91176299291862406</v>
      </c>
      <c r="AL168">
        <v>0.67500000000000004</v>
      </c>
      <c r="AM168">
        <v>1</v>
      </c>
      <c r="AZ168" t="b">
        <v>0</v>
      </c>
      <c r="BA168" t="b">
        <v>1</v>
      </c>
      <c r="BB168" t="b">
        <v>1</v>
      </c>
      <c r="BC168" t="b">
        <v>1</v>
      </c>
    </row>
    <row r="169" spans="1:56" x14ac:dyDescent="0.25">
      <c r="A169" t="s">
        <v>57</v>
      </c>
      <c r="B169">
        <v>0.5</v>
      </c>
      <c r="E169">
        <v>0.9</v>
      </c>
      <c r="F169">
        <v>50</v>
      </c>
      <c r="G169" t="s">
        <v>62</v>
      </c>
      <c r="H169">
        <v>0.50984569900191667</v>
      </c>
      <c r="K169">
        <v>0.89628388422599448</v>
      </c>
      <c r="L169">
        <v>0.50142544271054601</v>
      </c>
      <c r="O169">
        <v>0.89785317648511342</v>
      </c>
      <c r="P169">
        <v>0.50810472759577541</v>
      </c>
      <c r="Q169">
        <v>0.51158667040805794</v>
      </c>
      <c r="R169">
        <v>0.4903416827437459</v>
      </c>
      <c r="S169">
        <v>0.52136970279511718</v>
      </c>
      <c r="T169">
        <v>0.375</v>
      </c>
      <c r="U169">
        <v>0.625</v>
      </c>
      <c r="AH169">
        <v>0.89468867401796692</v>
      </c>
      <c r="AI169">
        <v>0.89787909443402203</v>
      </c>
      <c r="AJ169">
        <v>0.88397983781755096</v>
      </c>
      <c r="AK169">
        <v>0.91292551694802948</v>
      </c>
      <c r="AL169">
        <v>0.67500000000000004</v>
      </c>
      <c r="AM169">
        <v>1</v>
      </c>
      <c r="AN169" t="b">
        <v>0</v>
      </c>
      <c r="AO169" t="b">
        <v>1</v>
      </c>
      <c r="AP169" t="b">
        <v>1</v>
      </c>
      <c r="AQ169" t="b">
        <v>1</v>
      </c>
      <c r="AZ169" t="b">
        <v>0</v>
      </c>
      <c r="BA169" t="b">
        <v>1</v>
      </c>
      <c r="BB169" t="b">
        <v>1</v>
      </c>
      <c r="BC169" t="b">
        <v>1</v>
      </c>
    </row>
    <row r="170" spans="1:56" x14ac:dyDescent="0.25">
      <c r="A170" t="s">
        <v>57</v>
      </c>
      <c r="B170">
        <v>0.5</v>
      </c>
      <c r="E170">
        <v>0.9</v>
      </c>
      <c r="F170">
        <v>50</v>
      </c>
      <c r="G170" t="s">
        <v>63</v>
      </c>
      <c r="BD170">
        <v>0.73</v>
      </c>
    </row>
    <row r="171" spans="1:56" x14ac:dyDescent="0.25">
      <c r="A171" t="s">
        <v>58</v>
      </c>
      <c r="C171">
        <v>0.5</v>
      </c>
      <c r="D171">
        <v>0.8</v>
      </c>
      <c r="E171">
        <v>0.9</v>
      </c>
      <c r="F171">
        <v>50</v>
      </c>
      <c r="G171" t="s">
        <v>60</v>
      </c>
      <c r="I171">
        <v>0.49944614736025678</v>
      </c>
      <c r="J171">
        <v>0.79999998255933225</v>
      </c>
      <c r="M171">
        <v>0.50108041990826768</v>
      </c>
      <c r="N171">
        <v>0.80069020978726035</v>
      </c>
      <c r="V171">
        <v>0.49842896397204389</v>
      </c>
      <c r="W171">
        <v>0.50046333074846971</v>
      </c>
      <c r="X171">
        <v>0.48954546381044622</v>
      </c>
      <c r="Y171">
        <v>0.51166468060328185</v>
      </c>
      <c r="Z171">
        <v>0.375</v>
      </c>
      <c r="AA171">
        <v>0.625</v>
      </c>
      <c r="AB171">
        <v>0.79948074092875554</v>
      </c>
      <c r="AC171">
        <v>0.80051922418990895</v>
      </c>
      <c r="AD171">
        <v>0.79496330437720553</v>
      </c>
      <c r="AE171">
        <v>0.80467133981541417</v>
      </c>
      <c r="AF171">
        <v>0.60000000000000009</v>
      </c>
      <c r="AG171">
        <v>1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</row>
    <row r="172" spans="1:56" x14ac:dyDescent="0.25">
      <c r="A172" t="s">
        <v>58</v>
      </c>
      <c r="C172">
        <v>0.5</v>
      </c>
      <c r="D172">
        <v>0.8</v>
      </c>
      <c r="E172">
        <v>0.9</v>
      </c>
      <c r="F172">
        <v>50</v>
      </c>
      <c r="G172" t="s">
        <v>61</v>
      </c>
      <c r="K172">
        <v>0.9003801373243544</v>
      </c>
      <c r="O172">
        <v>0.90088121750967232</v>
      </c>
      <c r="AH172">
        <v>0.89851165406093092</v>
      </c>
      <c r="AI172">
        <v>0.90224862058777788</v>
      </c>
      <c r="AJ172">
        <v>0.88722152905059948</v>
      </c>
      <c r="AK172">
        <v>0.91828047656761358</v>
      </c>
      <c r="AL172">
        <v>0.67500000000000004</v>
      </c>
      <c r="AM172">
        <v>1</v>
      </c>
      <c r="AZ172" t="b">
        <v>1</v>
      </c>
      <c r="BA172" t="b">
        <v>1</v>
      </c>
      <c r="BB172" t="b">
        <v>1</v>
      </c>
      <c r="BC172" t="b">
        <v>1</v>
      </c>
    </row>
    <row r="173" spans="1:56" x14ac:dyDescent="0.25">
      <c r="A173" t="s">
        <v>58</v>
      </c>
      <c r="C173">
        <v>0.5</v>
      </c>
      <c r="D173">
        <v>0.8</v>
      </c>
      <c r="E173">
        <v>0.9</v>
      </c>
      <c r="F173">
        <v>50</v>
      </c>
      <c r="G173" t="s">
        <v>62</v>
      </c>
      <c r="I173">
        <v>0.49936443270847591</v>
      </c>
      <c r="J173">
        <v>0.7999692864628003</v>
      </c>
      <c r="K173">
        <v>0.9006033143444826</v>
      </c>
      <c r="M173">
        <v>0.49987957434123109</v>
      </c>
      <c r="N173">
        <v>0.80017251586523042</v>
      </c>
      <c r="O173">
        <v>0.90203284689225416</v>
      </c>
      <c r="V173">
        <v>0.49831493404950422</v>
      </c>
      <c r="W173">
        <v>0.50041393136744761</v>
      </c>
      <c r="X173">
        <v>0.48946280766267319</v>
      </c>
      <c r="Y173">
        <v>0.51206913955675148</v>
      </c>
      <c r="Z173">
        <v>0.375</v>
      </c>
      <c r="AA173">
        <v>0.625</v>
      </c>
      <c r="AB173">
        <v>0.79944564808976093</v>
      </c>
      <c r="AC173">
        <v>0.80049292483583967</v>
      </c>
      <c r="AD173">
        <v>0.79537654706956973</v>
      </c>
      <c r="AE173">
        <v>0.8046070443029476</v>
      </c>
      <c r="AF173">
        <v>0.60000000000000009</v>
      </c>
      <c r="AG173">
        <v>1</v>
      </c>
      <c r="AH173">
        <v>0.89867142639277897</v>
      </c>
      <c r="AI173">
        <v>0.90253520229618622</v>
      </c>
      <c r="AJ173">
        <v>0.88510784530245212</v>
      </c>
      <c r="AK173">
        <v>0.91656561106467316</v>
      </c>
      <c r="AL173">
        <v>0.67500000000000004</v>
      </c>
      <c r="AM173">
        <v>1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</row>
    <row r="174" spans="1:56" x14ac:dyDescent="0.25">
      <c r="A174" t="s">
        <v>58</v>
      </c>
      <c r="C174">
        <v>0.5</v>
      </c>
      <c r="D174">
        <v>0.8</v>
      </c>
      <c r="E174">
        <v>0.9</v>
      </c>
      <c r="F174">
        <v>50</v>
      </c>
      <c r="G174" t="s">
        <v>63</v>
      </c>
      <c r="BD174">
        <v>1</v>
      </c>
    </row>
    <row r="175" spans="1:56" x14ac:dyDescent="0.25">
      <c r="A175" t="s">
        <v>59</v>
      </c>
      <c r="C175">
        <v>0.5</v>
      </c>
      <c r="D175">
        <v>0.8</v>
      </c>
      <c r="E175">
        <v>0.9</v>
      </c>
      <c r="F175">
        <v>50</v>
      </c>
      <c r="G175" t="s">
        <v>60</v>
      </c>
      <c r="I175">
        <v>0.50007850100844442</v>
      </c>
      <c r="J175">
        <v>0.79895067445797296</v>
      </c>
      <c r="M175">
        <v>0.50061105255989613</v>
      </c>
      <c r="N175">
        <v>0.80101509635588042</v>
      </c>
      <c r="V175">
        <v>0.49837378227762852</v>
      </c>
      <c r="W175">
        <v>0.50178321973926032</v>
      </c>
      <c r="X175">
        <v>0.48118776862139823</v>
      </c>
      <c r="Y175">
        <v>0.51793150927906528</v>
      </c>
      <c r="Z175">
        <v>0.375</v>
      </c>
      <c r="AA175">
        <v>0.625</v>
      </c>
      <c r="AB175">
        <v>0.79766357912410646</v>
      </c>
      <c r="AC175">
        <v>0.80023776979183947</v>
      </c>
      <c r="AD175">
        <v>0.78633338226153904</v>
      </c>
      <c r="AE175">
        <v>0.81202839233650326</v>
      </c>
      <c r="AF175">
        <v>0.60000000000000009</v>
      </c>
      <c r="AG175">
        <v>1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</row>
    <row r="176" spans="1:56" x14ac:dyDescent="0.25">
      <c r="A176" t="s">
        <v>59</v>
      </c>
      <c r="C176">
        <v>0.5</v>
      </c>
      <c r="D176">
        <v>0.8</v>
      </c>
      <c r="E176">
        <v>0.9</v>
      </c>
      <c r="F176">
        <v>50</v>
      </c>
      <c r="G176" t="s">
        <v>61</v>
      </c>
      <c r="K176">
        <v>0.89796037929779093</v>
      </c>
      <c r="O176">
        <v>0.89867989423943895</v>
      </c>
      <c r="AH176">
        <v>0.89688586572480977</v>
      </c>
      <c r="AI176">
        <v>0.8990348928707721</v>
      </c>
      <c r="AJ176">
        <v>0.88830344972386421</v>
      </c>
      <c r="AK176">
        <v>0.90700015272542056</v>
      </c>
      <c r="AL176">
        <v>0.67500000000000004</v>
      </c>
      <c r="AM176">
        <v>1</v>
      </c>
      <c r="AZ176" t="b">
        <v>0</v>
      </c>
      <c r="BA176" t="b">
        <v>1</v>
      </c>
      <c r="BB176" t="b">
        <v>1</v>
      </c>
      <c r="BC176" t="b">
        <v>1</v>
      </c>
    </row>
    <row r="177" spans="1:56" x14ac:dyDescent="0.25">
      <c r="A177" t="s">
        <v>59</v>
      </c>
      <c r="C177">
        <v>0.5</v>
      </c>
      <c r="D177">
        <v>0.8</v>
      </c>
      <c r="E177">
        <v>0.9</v>
      </c>
      <c r="F177">
        <v>50</v>
      </c>
      <c r="G177" t="s">
        <v>62</v>
      </c>
      <c r="I177">
        <v>0.50030106905196414</v>
      </c>
      <c r="J177">
        <v>0.79851501414580572</v>
      </c>
      <c r="K177">
        <v>0.89725671152114772</v>
      </c>
      <c r="M177">
        <v>0.50050676171626318</v>
      </c>
      <c r="N177">
        <v>0.8015759146745024</v>
      </c>
      <c r="O177">
        <v>0.89686741246693169</v>
      </c>
      <c r="V177">
        <v>0.49857536064770769</v>
      </c>
      <c r="W177">
        <v>0.5020267774562206</v>
      </c>
      <c r="X177">
        <v>0.48117068580290229</v>
      </c>
      <c r="Y177">
        <v>0.51635985998660461</v>
      </c>
      <c r="Z177">
        <v>0.375</v>
      </c>
      <c r="AA177">
        <v>0.625</v>
      </c>
      <c r="AB177">
        <v>0.79696936389762352</v>
      </c>
      <c r="AC177">
        <v>0.80006066439398793</v>
      </c>
      <c r="AD177">
        <v>0.78503028490976345</v>
      </c>
      <c r="AE177">
        <v>0.81099682887548052</v>
      </c>
      <c r="AF177">
        <v>0.60000000000000009</v>
      </c>
      <c r="AG177">
        <v>1</v>
      </c>
      <c r="AH177">
        <v>0.8959680696773179</v>
      </c>
      <c r="AI177">
        <v>0.89854535336497754</v>
      </c>
      <c r="AJ177">
        <v>0.88377532485225274</v>
      </c>
      <c r="AK177">
        <v>0.91305575470234623</v>
      </c>
      <c r="AL177">
        <v>0.67500000000000004</v>
      </c>
      <c r="AM177">
        <v>1</v>
      </c>
      <c r="AR177" t="b">
        <v>1</v>
      </c>
      <c r="AS177" t="b">
        <v>1</v>
      </c>
      <c r="AT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0</v>
      </c>
      <c r="BA177" t="b">
        <v>1</v>
      </c>
      <c r="BB177" t="b">
        <v>1</v>
      </c>
      <c r="BC177" t="b">
        <v>1</v>
      </c>
    </row>
    <row r="178" spans="1:56" x14ac:dyDescent="0.25">
      <c r="A178" t="s">
        <v>59</v>
      </c>
      <c r="C178">
        <v>0.5</v>
      </c>
      <c r="D178">
        <v>0.8</v>
      </c>
      <c r="E178">
        <v>0.9</v>
      </c>
      <c r="F178">
        <v>50</v>
      </c>
      <c r="G178" t="s">
        <v>63</v>
      </c>
      <c r="BD178">
        <v>1</v>
      </c>
    </row>
    <row r="179" spans="1:56" x14ac:dyDescent="0.25">
      <c r="A179" t="s">
        <v>56</v>
      </c>
      <c r="B179">
        <v>0.5</v>
      </c>
      <c r="E179">
        <v>0.9</v>
      </c>
      <c r="F179">
        <v>100</v>
      </c>
      <c r="G179" t="s">
        <v>60</v>
      </c>
      <c r="H179">
        <v>0.49871501968058102</v>
      </c>
      <c r="L179">
        <v>0.49770200630097822</v>
      </c>
      <c r="P179">
        <v>0.49810977991941452</v>
      </c>
      <c r="Q179">
        <v>0.49932025944174752</v>
      </c>
      <c r="R179">
        <v>0.49227975643619232</v>
      </c>
      <c r="S179">
        <v>0.50476452978523656</v>
      </c>
      <c r="T179">
        <v>0.375</v>
      </c>
      <c r="U179">
        <v>0.625</v>
      </c>
      <c r="AN179" t="b">
        <v>0</v>
      </c>
      <c r="AO179" t="b">
        <v>1</v>
      </c>
      <c r="AP179" t="b">
        <v>1</v>
      </c>
      <c r="AQ179" t="b">
        <v>1</v>
      </c>
    </row>
    <row r="180" spans="1:56" x14ac:dyDescent="0.25">
      <c r="A180" t="s">
        <v>56</v>
      </c>
      <c r="B180">
        <v>0.5</v>
      </c>
      <c r="E180">
        <v>0.9</v>
      </c>
      <c r="F180">
        <v>100</v>
      </c>
      <c r="G180" t="s">
        <v>61</v>
      </c>
      <c r="K180">
        <v>0.89949614081314533</v>
      </c>
      <c r="O180">
        <v>0.89716422651957473</v>
      </c>
      <c r="AH180">
        <v>0.8974890241978678</v>
      </c>
      <c r="AI180">
        <v>0.90150325742842286</v>
      </c>
      <c r="AJ180">
        <v>0.87675472192088599</v>
      </c>
      <c r="AK180">
        <v>0.91859423388017936</v>
      </c>
      <c r="AL180">
        <v>0.67500000000000004</v>
      </c>
      <c r="AM180">
        <v>1</v>
      </c>
      <c r="AZ180" t="b">
        <v>1</v>
      </c>
      <c r="BA180" t="b">
        <v>1</v>
      </c>
      <c r="BB180" t="b">
        <v>1</v>
      </c>
      <c r="BC180" t="b">
        <v>1</v>
      </c>
    </row>
    <row r="181" spans="1:56" x14ac:dyDescent="0.25">
      <c r="A181" t="s">
        <v>56</v>
      </c>
      <c r="B181">
        <v>0.5</v>
      </c>
      <c r="E181">
        <v>0.9</v>
      </c>
      <c r="F181">
        <v>100</v>
      </c>
      <c r="G181" t="s">
        <v>62</v>
      </c>
      <c r="H181">
        <v>0.49870162254400852</v>
      </c>
      <c r="K181">
        <v>0.8997200859079113</v>
      </c>
      <c r="L181">
        <v>0.49801579852473898</v>
      </c>
      <c r="O181">
        <v>0.89634980446471224</v>
      </c>
      <c r="P181">
        <v>0.4980922108382338</v>
      </c>
      <c r="Q181">
        <v>0.49931103424978313</v>
      </c>
      <c r="R181">
        <v>0.49216422857080561</v>
      </c>
      <c r="S181">
        <v>0.50483071935353707</v>
      </c>
      <c r="T181">
        <v>0.375</v>
      </c>
      <c r="U181">
        <v>0.625</v>
      </c>
      <c r="AH181">
        <v>0.89770697238957409</v>
      </c>
      <c r="AI181">
        <v>0.90173319942624852</v>
      </c>
      <c r="AJ181">
        <v>0.87719402497233645</v>
      </c>
      <c r="AK181">
        <v>0.91797380413006546</v>
      </c>
      <c r="AL181">
        <v>0.67500000000000004</v>
      </c>
      <c r="AM181">
        <v>1</v>
      </c>
      <c r="AN181" t="b">
        <v>0</v>
      </c>
      <c r="AO181" t="b">
        <v>1</v>
      </c>
      <c r="AP181" t="b">
        <v>1</v>
      </c>
      <c r="AQ181" t="b">
        <v>1</v>
      </c>
      <c r="AZ181" t="b">
        <v>1</v>
      </c>
      <c r="BA181" t="b">
        <v>1</v>
      </c>
      <c r="BB181" t="b">
        <v>1</v>
      </c>
      <c r="BC181" t="b">
        <v>1</v>
      </c>
    </row>
    <row r="182" spans="1:56" x14ac:dyDescent="0.25">
      <c r="A182" t="s">
        <v>56</v>
      </c>
      <c r="B182">
        <v>0.5</v>
      </c>
      <c r="E182">
        <v>0.9</v>
      </c>
      <c r="F182">
        <v>100</v>
      </c>
      <c r="G182" t="s">
        <v>63</v>
      </c>
      <c r="BD182">
        <v>0.82</v>
      </c>
    </row>
    <row r="183" spans="1:56" x14ac:dyDescent="0.25">
      <c r="A183" t="s">
        <v>57</v>
      </c>
      <c r="B183">
        <v>0.5</v>
      </c>
      <c r="E183">
        <v>0.9</v>
      </c>
      <c r="F183">
        <v>100</v>
      </c>
      <c r="G183" t="s">
        <v>60</v>
      </c>
      <c r="H183">
        <v>0.3819660112501051</v>
      </c>
      <c r="L183">
        <v>0.3819660112501051</v>
      </c>
      <c r="R183">
        <v>0.3819660112501051</v>
      </c>
      <c r="S183">
        <v>0.3819660112501051</v>
      </c>
      <c r="T183">
        <v>0.375</v>
      </c>
      <c r="U183">
        <v>0.625</v>
      </c>
      <c r="AN183" t="b">
        <v>0</v>
      </c>
      <c r="AO183" t="b">
        <v>0</v>
      </c>
      <c r="AP183" t="b">
        <v>1</v>
      </c>
      <c r="AQ183" t="b">
        <v>1</v>
      </c>
    </row>
    <row r="184" spans="1:56" x14ac:dyDescent="0.25">
      <c r="A184" t="s">
        <v>57</v>
      </c>
      <c r="B184">
        <v>0.5</v>
      </c>
      <c r="E184">
        <v>0.9</v>
      </c>
      <c r="F184">
        <v>100</v>
      </c>
      <c r="G184" t="s">
        <v>61</v>
      </c>
      <c r="K184">
        <v>0.3819660112501051</v>
      </c>
      <c r="O184">
        <v>0.3819660112501051</v>
      </c>
      <c r="AJ184">
        <v>0.3819660112501051</v>
      </c>
      <c r="AK184">
        <v>0.3819660112501051</v>
      </c>
      <c r="AL184">
        <v>0.67500000000000004</v>
      </c>
      <c r="AM184">
        <v>1</v>
      </c>
      <c r="AZ184" t="b">
        <v>0</v>
      </c>
      <c r="BA184" t="b">
        <v>0</v>
      </c>
      <c r="BB184" t="b">
        <v>0</v>
      </c>
      <c r="BC184" t="b">
        <v>0</v>
      </c>
    </row>
    <row r="185" spans="1:56" x14ac:dyDescent="0.25">
      <c r="A185" t="s">
        <v>57</v>
      </c>
      <c r="B185">
        <v>0.5</v>
      </c>
      <c r="E185">
        <v>0.9</v>
      </c>
      <c r="F185">
        <v>100</v>
      </c>
      <c r="G185" t="s">
        <v>62</v>
      </c>
      <c r="H185">
        <v>0.51332621131997247</v>
      </c>
      <c r="K185">
        <v>0.90221927245075928</v>
      </c>
      <c r="L185">
        <v>0.50000223943913236</v>
      </c>
      <c r="O185">
        <v>0.90078635578788901</v>
      </c>
      <c r="P185">
        <v>0.51182464217212564</v>
      </c>
      <c r="Q185">
        <v>0.5148277804678193</v>
      </c>
      <c r="R185">
        <v>0.50000044907817998</v>
      </c>
      <c r="S185">
        <v>0.52153573280792043</v>
      </c>
      <c r="T185">
        <v>0.375</v>
      </c>
      <c r="U185">
        <v>0.625</v>
      </c>
      <c r="AH185">
        <v>0.90076510784071495</v>
      </c>
      <c r="AI185">
        <v>0.90367343706080361</v>
      </c>
      <c r="AJ185">
        <v>0.88655248633880068</v>
      </c>
      <c r="AK185">
        <v>0.91720797068414606</v>
      </c>
      <c r="AL185">
        <v>0.67500000000000004</v>
      </c>
      <c r="AM185">
        <v>1</v>
      </c>
      <c r="AN185" t="b">
        <v>0</v>
      </c>
      <c r="AO185" t="b">
        <v>0</v>
      </c>
      <c r="AP185" t="b">
        <v>1</v>
      </c>
      <c r="AQ185" t="b">
        <v>1</v>
      </c>
      <c r="AZ185" t="b">
        <v>0</v>
      </c>
      <c r="BA185" t="b">
        <v>1</v>
      </c>
      <c r="BB185" t="b">
        <v>1</v>
      </c>
      <c r="BC185" t="b">
        <v>1</v>
      </c>
    </row>
    <row r="186" spans="1:56" x14ac:dyDescent="0.25">
      <c r="A186" t="s">
        <v>57</v>
      </c>
      <c r="B186">
        <v>0.5</v>
      </c>
      <c r="E186">
        <v>0.9</v>
      </c>
      <c r="F186">
        <v>100</v>
      </c>
      <c r="G186" t="s">
        <v>63</v>
      </c>
      <c r="BD186">
        <v>0.77</v>
      </c>
    </row>
    <row r="187" spans="1:56" x14ac:dyDescent="0.25">
      <c r="A187" t="s">
        <v>58</v>
      </c>
      <c r="C187">
        <v>0.5</v>
      </c>
      <c r="D187">
        <v>0.8</v>
      </c>
      <c r="E187">
        <v>0.9</v>
      </c>
      <c r="F187">
        <v>100</v>
      </c>
      <c r="G187" t="s">
        <v>60</v>
      </c>
      <c r="I187">
        <v>0.49996784764955782</v>
      </c>
      <c r="J187">
        <v>0.80050192909492712</v>
      </c>
      <c r="M187">
        <v>0.49876277828993371</v>
      </c>
      <c r="N187">
        <v>0.80023927184158494</v>
      </c>
      <c r="V187">
        <v>0.49913418238630802</v>
      </c>
      <c r="W187">
        <v>0.50080151291280772</v>
      </c>
      <c r="X187">
        <v>0.49187244241104572</v>
      </c>
      <c r="Y187">
        <v>0.50967320117481996</v>
      </c>
      <c r="Z187">
        <v>0.375</v>
      </c>
      <c r="AA187">
        <v>0.625</v>
      </c>
      <c r="AB187">
        <v>0.8000978361368708</v>
      </c>
      <c r="AC187">
        <v>0.80090602205298345</v>
      </c>
      <c r="AD187">
        <v>0.79688252671861726</v>
      </c>
      <c r="AE187">
        <v>0.80508477322477212</v>
      </c>
      <c r="AF187">
        <v>0.60000000000000009</v>
      </c>
      <c r="AG187">
        <v>1</v>
      </c>
      <c r="AR187" t="b">
        <v>1</v>
      </c>
      <c r="AS187" t="b">
        <v>1</v>
      </c>
      <c r="AT187" t="b">
        <v>1</v>
      </c>
      <c r="AU187" t="b">
        <v>1</v>
      </c>
      <c r="AV187" t="b">
        <v>0</v>
      </c>
      <c r="AW187" t="b">
        <v>1</v>
      </c>
      <c r="AX187" t="b">
        <v>1</v>
      </c>
      <c r="AY187" t="b">
        <v>1</v>
      </c>
    </row>
    <row r="188" spans="1:56" x14ac:dyDescent="0.25">
      <c r="A188" t="s">
        <v>58</v>
      </c>
      <c r="C188">
        <v>0.5</v>
      </c>
      <c r="D188">
        <v>0.8</v>
      </c>
      <c r="E188">
        <v>0.9</v>
      </c>
      <c r="F188">
        <v>100</v>
      </c>
      <c r="G188" t="s">
        <v>61</v>
      </c>
      <c r="K188">
        <v>0.90004277710791525</v>
      </c>
      <c r="O188">
        <v>0.89869263954603285</v>
      </c>
      <c r="AH188">
        <v>0.89854730849344333</v>
      </c>
      <c r="AI188">
        <v>0.90153824572238717</v>
      </c>
      <c r="AJ188">
        <v>0.88601550829427356</v>
      </c>
      <c r="AK188">
        <v>0.91664077628585061</v>
      </c>
      <c r="AL188">
        <v>0.67500000000000004</v>
      </c>
      <c r="AM188">
        <v>1</v>
      </c>
      <c r="AZ188" t="b">
        <v>1</v>
      </c>
      <c r="BA188" t="b">
        <v>1</v>
      </c>
      <c r="BB188" t="b">
        <v>1</v>
      </c>
      <c r="BC188" t="b">
        <v>1</v>
      </c>
    </row>
    <row r="189" spans="1:56" x14ac:dyDescent="0.25">
      <c r="A189" t="s">
        <v>58</v>
      </c>
      <c r="C189">
        <v>0.5</v>
      </c>
      <c r="D189">
        <v>0.8</v>
      </c>
      <c r="E189">
        <v>0.9</v>
      </c>
      <c r="F189">
        <v>100</v>
      </c>
      <c r="G189" t="s">
        <v>62</v>
      </c>
      <c r="I189">
        <v>0.49995473587851091</v>
      </c>
      <c r="J189">
        <v>0.80049520940028918</v>
      </c>
      <c r="K189">
        <v>0.90020304944403373</v>
      </c>
      <c r="M189">
        <v>0.49939172681463972</v>
      </c>
      <c r="N189">
        <v>0.80024749243552729</v>
      </c>
      <c r="O189">
        <v>0.90032022349939023</v>
      </c>
      <c r="V189">
        <v>0.49911849297047262</v>
      </c>
      <c r="W189">
        <v>0.5007909787865491</v>
      </c>
      <c r="X189">
        <v>0.49105468339627978</v>
      </c>
      <c r="Y189">
        <v>0.50959469937991786</v>
      </c>
      <c r="Z189">
        <v>0.375</v>
      </c>
      <c r="AA189">
        <v>0.625</v>
      </c>
      <c r="AB189">
        <v>0.80008943715373138</v>
      </c>
      <c r="AC189">
        <v>0.80090098164684698</v>
      </c>
      <c r="AD189">
        <v>0.79661341627285065</v>
      </c>
      <c r="AE189">
        <v>0.80509838380454357</v>
      </c>
      <c r="AF189">
        <v>0.60000000000000009</v>
      </c>
      <c r="AG189">
        <v>1</v>
      </c>
      <c r="AH189">
        <v>0.89870803338290683</v>
      </c>
      <c r="AI189">
        <v>0.90169806550516063</v>
      </c>
      <c r="AJ189">
        <v>0.8875806143745808</v>
      </c>
      <c r="AK189">
        <v>0.91778040275366135</v>
      </c>
      <c r="AL189">
        <v>0.67500000000000004</v>
      </c>
      <c r="AM189">
        <v>1</v>
      </c>
      <c r="AR189" t="b">
        <v>1</v>
      </c>
      <c r="AS189" t="b">
        <v>1</v>
      </c>
      <c r="AT189" t="b">
        <v>1</v>
      </c>
      <c r="AU189" t="b">
        <v>1</v>
      </c>
      <c r="AV189" t="b">
        <v>0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</row>
    <row r="190" spans="1:56" x14ac:dyDescent="0.25">
      <c r="A190" t="s">
        <v>58</v>
      </c>
      <c r="C190">
        <v>0.5</v>
      </c>
      <c r="D190">
        <v>0.8</v>
      </c>
      <c r="E190">
        <v>0.9</v>
      </c>
      <c r="F190">
        <v>100</v>
      </c>
      <c r="G190" t="s">
        <v>63</v>
      </c>
      <c r="BD190">
        <v>1</v>
      </c>
    </row>
    <row r="191" spans="1:56" x14ac:dyDescent="0.25">
      <c r="A191" t="s">
        <v>59</v>
      </c>
      <c r="C191">
        <v>0.5</v>
      </c>
      <c r="D191">
        <v>0.8</v>
      </c>
      <c r="E191">
        <v>0.9</v>
      </c>
      <c r="F191">
        <v>100</v>
      </c>
      <c r="G191" t="s">
        <v>60</v>
      </c>
      <c r="I191">
        <v>0.50082627643997557</v>
      </c>
      <c r="J191">
        <v>0.79798075493125398</v>
      </c>
      <c r="M191">
        <v>0.50522072328114898</v>
      </c>
      <c r="N191">
        <v>0.79948282957345818</v>
      </c>
      <c r="V191">
        <v>0.4988691821935633</v>
      </c>
      <c r="W191">
        <v>0.5027833706863879</v>
      </c>
      <c r="X191">
        <v>0.4824925292764185</v>
      </c>
      <c r="Y191">
        <v>0.52195224711592603</v>
      </c>
      <c r="Z191">
        <v>0.375</v>
      </c>
      <c r="AA191">
        <v>0.625</v>
      </c>
      <c r="AB191">
        <v>0.79668245920714076</v>
      </c>
      <c r="AC191">
        <v>0.7992790506553672</v>
      </c>
      <c r="AD191">
        <v>0.78316790924743374</v>
      </c>
      <c r="AE191">
        <v>0.81332887752886251</v>
      </c>
      <c r="AF191">
        <v>0.60000000000000009</v>
      </c>
      <c r="AG191">
        <v>1</v>
      </c>
      <c r="AR191" t="b">
        <v>1</v>
      </c>
      <c r="AS191" t="b">
        <v>1</v>
      </c>
      <c r="AT191" t="b">
        <v>1</v>
      </c>
      <c r="AU191" t="b">
        <v>1</v>
      </c>
      <c r="AV191" t="b">
        <v>0</v>
      </c>
      <c r="AW191" t="b">
        <v>1</v>
      </c>
      <c r="AX191" t="b">
        <v>1</v>
      </c>
      <c r="AY191" t="b">
        <v>1</v>
      </c>
    </row>
    <row r="192" spans="1:56" x14ac:dyDescent="0.25">
      <c r="A192" t="s">
        <v>59</v>
      </c>
      <c r="C192">
        <v>0.5</v>
      </c>
      <c r="D192">
        <v>0.8</v>
      </c>
      <c r="E192">
        <v>0.9</v>
      </c>
      <c r="F192">
        <v>100</v>
      </c>
      <c r="G192" t="s">
        <v>61</v>
      </c>
      <c r="K192">
        <v>0.90117977437980068</v>
      </c>
      <c r="O192">
        <v>0.90172562048923033</v>
      </c>
      <c r="AH192">
        <v>0.90000120514041237</v>
      </c>
      <c r="AI192">
        <v>0.90235834361918899</v>
      </c>
      <c r="AJ192">
        <v>0.89165576247662592</v>
      </c>
      <c r="AK192">
        <v>0.91392744092230482</v>
      </c>
      <c r="AL192">
        <v>0.67500000000000004</v>
      </c>
      <c r="AM192">
        <v>1</v>
      </c>
      <c r="AZ192" t="b">
        <v>0</v>
      </c>
      <c r="BA192" t="b">
        <v>1</v>
      </c>
      <c r="BB192" t="b">
        <v>1</v>
      </c>
      <c r="BC192" t="b">
        <v>1</v>
      </c>
    </row>
    <row r="193" spans="1:56" x14ac:dyDescent="0.25">
      <c r="A193" t="s">
        <v>59</v>
      </c>
      <c r="C193">
        <v>0.5</v>
      </c>
      <c r="D193">
        <v>0.8</v>
      </c>
      <c r="E193">
        <v>0.9</v>
      </c>
      <c r="F193">
        <v>100</v>
      </c>
      <c r="G193" t="s">
        <v>62</v>
      </c>
      <c r="I193">
        <v>0.50186066428931975</v>
      </c>
      <c r="J193">
        <v>0.80060288760905973</v>
      </c>
      <c r="K193">
        <v>0.90124698091112032</v>
      </c>
      <c r="M193">
        <v>0.50597598133386457</v>
      </c>
      <c r="N193">
        <v>0.80156253334082139</v>
      </c>
      <c r="O193">
        <v>0.90151967690766732</v>
      </c>
      <c r="V193">
        <v>0.4999002703023504</v>
      </c>
      <c r="W193">
        <v>0.50382105827628909</v>
      </c>
      <c r="X193">
        <v>0.48366065622768611</v>
      </c>
      <c r="Y193">
        <v>0.52166047630846313</v>
      </c>
      <c r="Z193">
        <v>0.375</v>
      </c>
      <c r="AA193">
        <v>0.625</v>
      </c>
      <c r="AB193">
        <v>0.79905977558537422</v>
      </c>
      <c r="AC193">
        <v>0.80214599963274524</v>
      </c>
      <c r="AD193">
        <v>0.78386055486554795</v>
      </c>
      <c r="AE193">
        <v>0.81695573454364612</v>
      </c>
      <c r="AF193">
        <v>0.60000000000000009</v>
      </c>
      <c r="AG193">
        <v>1</v>
      </c>
      <c r="AH193">
        <v>0.89985566792961347</v>
      </c>
      <c r="AI193">
        <v>0.90263829389262717</v>
      </c>
      <c r="AJ193">
        <v>0.88751845244530936</v>
      </c>
      <c r="AK193">
        <v>0.91868552380392088</v>
      </c>
      <c r="AL193">
        <v>0.67500000000000004</v>
      </c>
      <c r="AM193">
        <v>1</v>
      </c>
      <c r="AR193" t="b">
        <v>1</v>
      </c>
      <c r="AS193" t="b">
        <v>1</v>
      </c>
      <c r="AT193" t="b">
        <v>1</v>
      </c>
      <c r="AU193" t="b">
        <v>1</v>
      </c>
      <c r="AV193" t="b">
        <v>1</v>
      </c>
      <c r="AW193" t="b">
        <v>1</v>
      </c>
      <c r="AX193" t="b">
        <v>1</v>
      </c>
      <c r="AY193" t="b">
        <v>1</v>
      </c>
      <c r="AZ193" t="b">
        <v>1</v>
      </c>
      <c r="BA193" t="b">
        <v>1</v>
      </c>
      <c r="BB193" t="b">
        <v>1</v>
      </c>
      <c r="BC193" t="b">
        <v>1</v>
      </c>
    </row>
    <row r="194" spans="1:56" x14ac:dyDescent="0.25">
      <c r="A194" t="s">
        <v>59</v>
      </c>
      <c r="C194">
        <v>0.5</v>
      </c>
      <c r="D194">
        <v>0.8</v>
      </c>
      <c r="E194">
        <v>0.9</v>
      </c>
      <c r="F194">
        <v>100</v>
      </c>
      <c r="G194" t="s">
        <v>63</v>
      </c>
      <c r="BD194">
        <v>1</v>
      </c>
    </row>
    <row r="195" spans="1:56" x14ac:dyDescent="0.25">
      <c r="A195" t="s">
        <v>56</v>
      </c>
      <c r="B195">
        <v>0.5</v>
      </c>
      <c r="E195">
        <v>0.99</v>
      </c>
      <c r="F195">
        <v>5</v>
      </c>
      <c r="G195" t="s">
        <v>60</v>
      </c>
      <c r="H195">
        <v>0.50227203885974236</v>
      </c>
      <c r="L195">
        <v>0.50077325760011493</v>
      </c>
      <c r="P195">
        <v>0.50016246012143728</v>
      </c>
      <c r="Q195">
        <v>0.50438161759804745</v>
      </c>
      <c r="R195">
        <v>0.4774132707152513</v>
      </c>
      <c r="S195">
        <v>0.52173136488424232</v>
      </c>
      <c r="T195">
        <v>0.375</v>
      </c>
      <c r="U195">
        <v>0.625</v>
      </c>
      <c r="AN195" t="b">
        <v>0</v>
      </c>
      <c r="AO195" t="b">
        <v>1</v>
      </c>
      <c r="AP195" t="b">
        <v>1</v>
      </c>
      <c r="AQ195" t="b">
        <v>1</v>
      </c>
    </row>
    <row r="196" spans="1:56" x14ac:dyDescent="0.25">
      <c r="A196" t="s">
        <v>56</v>
      </c>
      <c r="B196">
        <v>0.5</v>
      </c>
      <c r="E196">
        <v>0.99</v>
      </c>
      <c r="F196">
        <v>5</v>
      </c>
      <c r="G196" t="s">
        <v>61</v>
      </c>
      <c r="K196">
        <v>0.98893929349691634</v>
      </c>
      <c r="O196">
        <v>0.99006429142793606</v>
      </c>
      <c r="AH196">
        <v>0.98824422100254794</v>
      </c>
      <c r="AI196">
        <v>0.98963436599128474</v>
      </c>
      <c r="AJ196">
        <v>0.98296375797142188</v>
      </c>
      <c r="AK196">
        <v>0.99999403913901341</v>
      </c>
      <c r="AL196">
        <v>0.74249999999999994</v>
      </c>
      <c r="AM196">
        <v>1</v>
      </c>
      <c r="AZ196" t="b">
        <v>0</v>
      </c>
      <c r="BA196" t="b">
        <v>1</v>
      </c>
      <c r="BB196" t="b">
        <v>1</v>
      </c>
      <c r="BC196" t="b">
        <v>1</v>
      </c>
    </row>
    <row r="197" spans="1:56" x14ac:dyDescent="0.25">
      <c r="A197" t="s">
        <v>56</v>
      </c>
      <c r="B197">
        <v>0.5</v>
      </c>
      <c r="E197">
        <v>0.99</v>
      </c>
      <c r="F197">
        <v>5</v>
      </c>
      <c r="G197" t="s">
        <v>62</v>
      </c>
      <c r="H197">
        <v>0.50263438849803221</v>
      </c>
      <c r="K197">
        <v>0.98874882199492931</v>
      </c>
      <c r="L197">
        <v>0.50041385996636256</v>
      </c>
      <c r="O197">
        <v>0.99020806555697094</v>
      </c>
      <c r="P197">
        <v>0.5004927545179223</v>
      </c>
      <c r="Q197">
        <v>0.50477602247814213</v>
      </c>
      <c r="R197">
        <v>0.47659530460792332</v>
      </c>
      <c r="S197">
        <v>0.52249872133181974</v>
      </c>
      <c r="T197">
        <v>0.375</v>
      </c>
      <c r="U197">
        <v>0.625</v>
      </c>
      <c r="AH197">
        <v>0.98803479390999716</v>
      </c>
      <c r="AI197">
        <v>0.98946285007986146</v>
      </c>
      <c r="AJ197">
        <v>0.98115102830990764</v>
      </c>
      <c r="AK197">
        <v>0.99999990762476487</v>
      </c>
      <c r="AL197">
        <v>0.74249999999999994</v>
      </c>
      <c r="AM197">
        <v>1</v>
      </c>
      <c r="AN197" t="b">
        <v>0</v>
      </c>
      <c r="AO197" t="b">
        <v>1</v>
      </c>
      <c r="AP197" t="b">
        <v>1</v>
      </c>
      <c r="AQ197" t="b">
        <v>1</v>
      </c>
      <c r="AZ197" t="b">
        <v>0</v>
      </c>
      <c r="BA197" t="b">
        <v>1</v>
      </c>
      <c r="BB197" t="b">
        <v>1</v>
      </c>
      <c r="BC197" t="b">
        <v>1</v>
      </c>
    </row>
    <row r="198" spans="1:56" x14ac:dyDescent="0.25">
      <c r="A198" t="s">
        <v>56</v>
      </c>
      <c r="B198">
        <v>0.5</v>
      </c>
      <c r="E198">
        <v>0.99</v>
      </c>
      <c r="F198">
        <v>5</v>
      </c>
      <c r="G198" t="s">
        <v>63</v>
      </c>
      <c r="BD198">
        <v>0.84</v>
      </c>
    </row>
    <row r="199" spans="1:56" x14ac:dyDescent="0.25">
      <c r="A199" t="s">
        <v>57</v>
      </c>
      <c r="B199">
        <v>0.5</v>
      </c>
      <c r="E199">
        <v>0.99</v>
      </c>
      <c r="F199">
        <v>5</v>
      </c>
      <c r="G199" t="s">
        <v>60</v>
      </c>
      <c r="H199">
        <v>0.42037336445359769</v>
      </c>
      <c r="L199">
        <v>0.4590464633144189</v>
      </c>
      <c r="P199">
        <v>0.40411944134858258</v>
      </c>
      <c r="Q199">
        <v>0.43662728755861269</v>
      </c>
      <c r="R199">
        <v>0.31222633477151429</v>
      </c>
      <c r="S199">
        <v>0.57644494451722417</v>
      </c>
      <c r="T199">
        <v>0.375</v>
      </c>
      <c r="U199">
        <v>0.625</v>
      </c>
      <c r="AN199" t="b">
        <v>0</v>
      </c>
      <c r="AO199" t="b">
        <v>1</v>
      </c>
      <c r="AP199" t="b">
        <v>1</v>
      </c>
      <c r="AQ199" t="b">
        <v>1</v>
      </c>
    </row>
    <row r="200" spans="1:56" x14ac:dyDescent="0.25">
      <c r="A200" t="s">
        <v>57</v>
      </c>
      <c r="B200">
        <v>0.5</v>
      </c>
      <c r="E200">
        <v>0.99</v>
      </c>
      <c r="F200">
        <v>5</v>
      </c>
      <c r="G200" t="s">
        <v>61</v>
      </c>
      <c r="K200">
        <v>0.9903821124548533</v>
      </c>
      <c r="O200">
        <v>0.98970741473467649</v>
      </c>
      <c r="AH200">
        <v>0.98992896386642593</v>
      </c>
      <c r="AI200">
        <v>0.99083526104328068</v>
      </c>
      <c r="AJ200">
        <v>0.98452040159868359</v>
      </c>
      <c r="AK200">
        <v>0.99483784085831983</v>
      </c>
      <c r="AL200">
        <v>0.74249999999999994</v>
      </c>
      <c r="AM200">
        <v>1</v>
      </c>
      <c r="AZ200" t="b">
        <v>1</v>
      </c>
      <c r="BA200" t="b">
        <v>1</v>
      </c>
      <c r="BB200" t="b">
        <v>1</v>
      </c>
      <c r="BC200" t="b">
        <v>1</v>
      </c>
    </row>
    <row r="201" spans="1:56" x14ac:dyDescent="0.25">
      <c r="A201" t="s">
        <v>57</v>
      </c>
      <c r="B201">
        <v>0.5</v>
      </c>
      <c r="E201">
        <v>0.99</v>
      </c>
      <c r="F201">
        <v>5</v>
      </c>
      <c r="G201" t="s">
        <v>62</v>
      </c>
      <c r="H201">
        <v>0.45511587889259292</v>
      </c>
      <c r="K201">
        <v>0.99026634364059829</v>
      </c>
      <c r="L201">
        <v>0.4317504193270959</v>
      </c>
      <c r="O201">
        <v>0.99185194184278469</v>
      </c>
      <c r="P201">
        <v>0.43647583622411379</v>
      </c>
      <c r="Q201">
        <v>0.47375592156107188</v>
      </c>
      <c r="R201">
        <v>0.30020210118478519</v>
      </c>
      <c r="S201">
        <v>0.60969289844162589</v>
      </c>
      <c r="T201">
        <v>0.375</v>
      </c>
      <c r="U201">
        <v>0.625</v>
      </c>
      <c r="AH201">
        <v>0.98976315742515497</v>
      </c>
      <c r="AI201">
        <v>0.99076952985604161</v>
      </c>
      <c r="AJ201">
        <v>0.98596895538024787</v>
      </c>
      <c r="AK201">
        <v>0.99489916255295796</v>
      </c>
      <c r="AL201">
        <v>0.74249999999999994</v>
      </c>
      <c r="AM201">
        <v>1</v>
      </c>
      <c r="AN201" t="b">
        <v>0</v>
      </c>
      <c r="AO201" t="b">
        <v>1</v>
      </c>
      <c r="AP201" t="b">
        <v>1</v>
      </c>
      <c r="AQ201" t="b">
        <v>1</v>
      </c>
      <c r="AZ201" t="b">
        <v>1</v>
      </c>
      <c r="BA201" t="b">
        <v>1</v>
      </c>
      <c r="BB201" t="b">
        <v>1</v>
      </c>
      <c r="BC201" t="b">
        <v>1</v>
      </c>
    </row>
    <row r="202" spans="1:56" x14ac:dyDescent="0.25">
      <c r="A202" t="s">
        <v>57</v>
      </c>
      <c r="B202">
        <v>0.5</v>
      </c>
      <c r="E202">
        <v>0.99</v>
      </c>
      <c r="F202">
        <v>5</v>
      </c>
      <c r="G202" t="s">
        <v>63</v>
      </c>
      <c r="BD202">
        <v>0.8</v>
      </c>
    </row>
    <row r="203" spans="1:56" x14ac:dyDescent="0.25">
      <c r="A203" t="s">
        <v>58</v>
      </c>
      <c r="C203">
        <v>0.5</v>
      </c>
      <c r="D203">
        <v>0.8</v>
      </c>
      <c r="E203">
        <v>0.99</v>
      </c>
      <c r="F203">
        <v>5</v>
      </c>
      <c r="G203" t="s">
        <v>60</v>
      </c>
      <c r="I203">
        <v>0.50133916946584822</v>
      </c>
      <c r="J203">
        <v>0.79703136469892699</v>
      </c>
      <c r="M203">
        <v>0.49839678130883952</v>
      </c>
      <c r="N203">
        <v>0.79458037120394254</v>
      </c>
      <c r="V203">
        <v>0.49899117392080322</v>
      </c>
      <c r="W203">
        <v>0.50368716501089328</v>
      </c>
      <c r="X203">
        <v>0.48075112690132032</v>
      </c>
      <c r="Y203">
        <v>0.52654324348446546</v>
      </c>
      <c r="Z203">
        <v>0.375</v>
      </c>
      <c r="AA203">
        <v>0.625</v>
      </c>
      <c r="AB203">
        <v>0.79323278071824987</v>
      </c>
      <c r="AC203">
        <v>0.80082994867960411</v>
      </c>
      <c r="AD203">
        <v>0.75598416475349639</v>
      </c>
      <c r="AE203">
        <v>0.82833052744187186</v>
      </c>
      <c r="AF203">
        <v>0.60000000000000009</v>
      </c>
      <c r="AG203">
        <v>1</v>
      </c>
      <c r="AR203" t="b">
        <v>1</v>
      </c>
      <c r="AS203" t="b">
        <v>1</v>
      </c>
      <c r="AT203" t="b">
        <v>1</v>
      </c>
      <c r="AU203" t="b">
        <v>1</v>
      </c>
      <c r="AV203" t="b">
        <v>1</v>
      </c>
      <c r="AW203" t="b">
        <v>1</v>
      </c>
      <c r="AX203" t="b">
        <v>1</v>
      </c>
      <c r="AY203" t="b">
        <v>1</v>
      </c>
    </row>
    <row r="204" spans="1:56" x14ac:dyDescent="0.25">
      <c r="A204" t="s">
        <v>58</v>
      </c>
      <c r="C204">
        <v>0.5</v>
      </c>
      <c r="D204">
        <v>0.8</v>
      </c>
      <c r="E204">
        <v>0.99</v>
      </c>
      <c r="F204">
        <v>5</v>
      </c>
      <c r="G204" t="s">
        <v>61</v>
      </c>
      <c r="K204">
        <v>0.99153160747415559</v>
      </c>
      <c r="O204">
        <v>0.99174665268914097</v>
      </c>
      <c r="AH204">
        <v>0.99089741619225102</v>
      </c>
      <c r="AI204">
        <v>0.99216579875606015</v>
      </c>
      <c r="AJ204">
        <v>0.98801672951723107</v>
      </c>
      <c r="AK204">
        <v>0.99999403913901341</v>
      </c>
      <c r="AL204">
        <v>0.74249999999999994</v>
      </c>
      <c r="AM204">
        <v>1</v>
      </c>
      <c r="AZ204" t="b">
        <v>0</v>
      </c>
      <c r="BA204" t="b">
        <v>1</v>
      </c>
      <c r="BB204" t="b">
        <v>1</v>
      </c>
      <c r="BC204" t="b">
        <v>1</v>
      </c>
    </row>
    <row r="205" spans="1:56" x14ac:dyDescent="0.25">
      <c r="A205" t="s">
        <v>58</v>
      </c>
      <c r="C205">
        <v>0.5</v>
      </c>
      <c r="D205">
        <v>0.8</v>
      </c>
      <c r="E205">
        <v>0.99</v>
      </c>
      <c r="F205">
        <v>5</v>
      </c>
      <c r="G205" t="s">
        <v>62</v>
      </c>
      <c r="I205">
        <v>0.49595054936472682</v>
      </c>
      <c r="J205">
        <v>0.78778802193575714</v>
      </c>
      <c r="K205">
        <v>0.99163845413926022</v>
      </c>
      <c r="M205">
        <v>0.49219150906130688</v>
      </c>
      <c r="N205">
        <v>0.77848715045526939</v>
      </c>
      <c r="O205">
        <v>0.99062104371187043</v>
      </c>
      <c r="V205">
        <v>0.49349414552509679</v>
      </c>
      <c r="W205">
        <v>0.49840695320435668</v>
      </c>
      <c r="X205">
        <v>0.47347772813185152</v>
      </c>
      <c r="Y205">
        <v>0.52504943390383341</v>
      </c>
      <c r="Z205">
        <v>0.375</v>
      </c>
      <c r="AA205">
        <v>0.625</v>
      </c>
      <c r="AB205">
        <v>0.78423348400530579</v>
      </c>
      <c r="AC205">
        <v>0.79134255986620849</v>
      </c>
      <c r="AD205">
        <v>0.75591303455775305</v>
      </c>
      <c r="AE205">
        <v>0.81398210941651639</v>
      </c>
      <c r="AF205">
        <v>0.60000000000000009</v>
      </c>
      <c r="AG205">
        <v>1</v>
      </c>
      <c r="AH205">
        <v>0.99102822143925617</v>
      </c>
      <c r="AI205">
        <v>0.99224868683926426</v>
      </c>
      <c r="AJ205">
        <v>0.98920762726602507</v>
      </c>
      <c r="AK205">
        <v>0.99999995880249615</v>
      </c>
      <c r="AL205">
        <v>0.74249999999999994</v>
      </c>
      <c r="AM205">
        <v>1</v>
      </c>
      <c r="AR205" t="b">
        <v>0</v>
      </c>
      <c r="AS205" t="b">
        <v>1</v>
      </c>
      <c r="AT205" t="b">
        <v>1</v>
      </c>
      <c r="AU205" t="b">
        <v>1</v>
      </c>
      <c r="AV205" t="b">
        <v>0</v>
      </c>
      <c r="AW205" t="b">
        <v>1</v>
      </c>
      <c r="AX205" t="b">
        <v>1</v>
      </c>
      <c r="AY205" t="b">
        <v>1</v>
      </c>
      <c r="AZ205" t="b">
        <v>0</v>
      </c>
      <c r="BA205" t="b">
        <v>1</v>
      </c>
      <c r="BB205" t="b">
        <v>1</v>
      </c>
      <c r="BC205" t="b">
        <v>1</v>
      </c>
    </row>
    <row r="206" spans="1:56" x14ac:dyDescent="0.25">
      <c r="A206" t="s">
        <v>58</v>
      </c>
      <c r="C206">
        <v>0.5</v>
      </c>
      <c r="D206">
        <v>0.8</v>
      </c>
      <c r="E206">
        <v>0.99</v>
      </c>
      <c r="F206">
        <v>5</v>
      </c>
      <c r="G206" t="s">
        <v>63</v>
      </c>
      <c r="BD206">
        <v>1</v>
      </c>
    </row>
    <row r="207" spans="1:56" x14ac:dyDescent="0.25">
      <c r="A207" t="s">
        <v>59</v>
      </c>
      <c r="C207">
        <v>0.5</v>
      </c>
      <c r="D207">
        <v>0.8</v>
      </c>
      <c r="E207">
        <v>0.99</v>
      </c>
      <c r="F207">
        <v>5</v>
      </c>
      <c r="G207" t="s">
        <v>60</v>
      </c>
      <c r="I207">
        <v>0.49664616441059117</v>
      </c>
      <c r="J207">
        <v>0.71468361943414482</v>
      </c>
      <c r="M207">
        <v>0.49668934062816511</v>
      </c>
      <c r="N207">
        <v>0.77619047383373008</v>
      </c>
      <c r="V207">
        <v>0.47725201046506471</v>
      </c>
      <c r="W207">
        <v>0.51604031835611774</v>
      </c>
      <c r="X207">
        <v>0.33974979018656942</v>
      </c>
      <c r="Y207">
        <v>0.68878195779830054</v>
      </c>
      <c r="Z207">
        <v>0.375</v>
      </c>
      <c r="AA207">
        <v>0.625</v>
      </c>
      <c r="AB207">
        <v>0.69883001864703986</v>
      </c>
      <c r="AC207">
        <v>0.73053722022124978</v>
      </c>
      <c r="AD207">
        <v>0.56345794377334624</v>
      </c>
      <c r="AE207">
        <v>0.8856677156404027</v>
      </c>
      <c r="AF207">
        <v>0.60000000000000009</v>
      </c>
      <c r="AG207">
        <v>1</v>
      </c>
      <c r="AR207" t="b">
        <v>1</v>
      </c>
      <c r="AS207" t="b">
        <v>1</v>
      </c>
      <c r="AT207" t="b">
        <v>1</v>
      </c>
      <c r="AU207" t="b">
        <v>1</v>
      </c>
      <c r="AV207" t="b">
        <v>0</v>
      </c>
      <c r="AW207" t="b">
        <v>1</v>
      </c>
      <c r="AX207" t="b">
        <v>1</v>
      </c>
      <c r="AY207" t="b">
        <v>1</v>
      </c>
    </row>
    <row r="208" spans="1:56" x14ac:dyDescent="0.25">
      <c r="A208" t="s">
        <v>59</v>
      </c>
      <c r="C208">
        <v>0.5</v>
      </c>
      <c r="D208">
        <v>0.8</v>
      </c>
      <c r="E208">
        <v>0.99</v>
      </c>
      <c r="F208">
        <v>5</v>
      </c>
      <c r="G208" t="s">
        <v>61</v>
      </c>
      <c r="K208">
        <v>0.99067166803219531</v>
      </c>
      <c r="O208">
        <v>0.99099513314305765</v>
      </c>
      <c r="AH208">
        <v>0.99031342029361391</v>
      </c>
      <c r="AI208">
        <v>0.9910299157707767</v>
      </c>
      <c r="AJ208">
        <v>0.98789811711059283</v>
      </c>
      <c r="AK208">
        <v>0.99403347336215087</v>
      </c>
      <c r="AL208">
        <v>0.74249999999999994</v>
      </c>
      <c r="AM208">
        <v>1</v>
      </c>
      <c r="AZ208" t="b">
        <v>0</v>
      </c>
      <c r="BA208" t="b">
        <v>1</v>
      </c>
      <c r="BB208" t="b">
        <v>1</v>
      </c>
      <c r="BC208" t="b">
        <v>1</v>
      </c>
    </row>
    <row r="209" spans="1:56" x14ac:dyDescent="0.25">
      <c r="A209" t="s">
        <v>59</v>
      </c>
      <c r="C209">
        <v>0.5</v>
      </c>
      <c r="D209">
        <v>0.8</v>
      </c>
      <c r="E209">
        <v>0.99</v>
      </c>
      <c r="F209">
        <v>5</v>
      </c>
      <c r="G209" t="s">
        <v>62</v>
      </c>
      <c r="I209">
        <v>0.47585133123628609</v>
      </c>
      <c r="J209">
        <v>0.74126368219474814</v>
      </c>
      <c r="K209">
        <v>0.98937632646963336</v>
      </c>
      <c r="M209">
        <v>0.48624924799446351</v>
      </c>
      <c r="N209">
        <v>0.82041651418498696</v>
      </c>
      <c r="O209">
        <v>0.99058548658027012</v>
      </c>
      <c r="V209">
        <v>0.45677843748317348</v>
      </c>
      <c r="W209">
        <v>0.4949242249893987</v>
      </c>
      <c r="X209">
        <v>0.3215365295837973</v>
      </c>
      <c r="Y209">
        <v>0.67238118761875176</v>
      </c>
      <c r="Z209">
        <v>0.375</v>
      </c>
      <c r="AA209">
        <v>0.625</v>
      </c>
      <c r="AB209">
        <v>0.72234971029692263</v>
      </c>
      <c r="AC209">
        <v>0.76017765409257365</v>
      </c>
      <c r="AD209">
        <v>0.57135332542572725</v>
      </c>
      <c r="AE209">
        <v>0.99908373121701577</v>
      </c>
      <c r="AF209">
        <v>0.60000000000000009</v>
      </c>
      <c r="AG209">
        <v>1</v>
      </c>
      <c r="AH209">
        <v>0.98887444569099303</v>
      </c>
      <c r="AI209">
        <v>0.98987820724827369</v>
      </c>
      <c r="AJ209">
        <v>0.98515892331200838</v>
      </c>
      <c r="AK209">
        <v>0.99596284848553551</v>
      </c>
      <c r="AL209">
        <v>0.74249999999999994</v>
      </c>
      <c r="AM209">
        <v>1</v>
      </c>
      <c r="AR209" t="b">
        <v>0</v>
      </c>
      <c r="AS209" t="b">
        <v>1</v>
      </c>
      <c r="AT209" t="b">
        <v>1</v>
      </c>
      <c r="AU209" t="b">
        <v>1</v>
      </c>
      <c r="AV209" t="b">
        <v>0</v>
      </c>
      <c r="AW209" t="b">
        <v>1</v>
      </c>
      <c r="AX209" t="b">
        <v>1</v>
      </c>
      <c r="AY209" t="b">
        <v>1</v>
      </c>
      <c r="AZ209" t="b">
        <v>0</v>
      </c>
      <c r="BA209" t="b">
        <v>1</v>
      </c>
      <c r="BB209" t="b">
        <v>1</v>
      </c>
      <c r="BC209" t="b">
        <v>1</v>
      </c>
    </row>
    <row r="210" spans="1:56" x14ac:dyDescent="0.25">
      <c r="A210" t="s">
        <v>59</v>
      </c>
      <c r="C210">
        <v>0.5</v>
      </c>
      <c r="D210">
        <v>0.8</v>
      </c>
      <c r="E210">
        <v>0.99</v>
      </c>
      <c r="F210">
        <v>5</v>
      </c>
      <c r="G210" t="s">
        <v>63</v>
      </c>
      <c r="BD210">
        <v>0.37</v>
      </c>
    </row>
    <row r="211" spans="1:56" x14ac:dyDescent="0.25">
      <c r="A211" t="s">
        <v>56</v>
      </c>
      <c r="B211">
        <v>0.5</v>
      </c>
      <c r="E211">
        <v>0.99</v>
      </c>
      <c r="F211">
        <v>10</v>
      </c>
      <c r="G211" t="s">
        <v>60</v>
      </c>
      <c r="H211">
        <v>0.49420381949955378</v>
      </c>
      <c r="L211">
        <v>0.49397439581485109</v>
      </c>
      <c r="P211">
        <v>0.492573726724089</v>
      </c>
      <c r="Q211">
        <v>0.49583391227501872</v>
      </c>
      <c r="R211">
        <v>0.4787986682651208</v>
      </c>
      <c r="S211">
        <v>0.51091682635912916</v>
      </c>
      <c r="T211">
        <v>0.375</v>
      </c>
      <c r="U211">
        <v>0.625</v>
      </c>
      <c r="AN211" t="b">
        <v>0</v>
      </c>
      <c r="AO211" t="b">
        <v>1</v>
      </c>
      <c r="AP211" t="b">
        <v>1</v>
      </c>
      <c r="AQ211" t="b">
        <v>1</v>
      </c>
    </row>
    <row r="212" spans="1:56" x14ac:dyDescent="0.25">
      <c r="A212" t="s">
        <v>56</v>
      </c>
      <c r="B212">
        <v>0.5</v>
      </c>
      <c r="E212">
        <v>0.99</v>
      </c>
      <c r="F212">
        <v>10</v>
      </c>
      <c r="G212" t="s">
        <v>61</v>
      </c>
      <c r="K212">
        <v>0.98823931772218021</v>
      </c>
      <c r="O212">
        <v>0.98922843611478295</v>
      </c>
      <c r="AH212">
        <v>0.98753908339338436</v>
      </c>
      <c r="AI212">
        <v>0.98893955205097606</v>
      </c>
      <c r="AJ212">
        <v>0.98055709132151592</v>
      </c>
      <c r="AK212">
        <v>0.99999403913901341</v>
      </c>
      <c r="AL212">
        <v>0.74249999999999994</v>
      </c>
      <c r="AM212">
        <v>1</v>
      </c>
      <c r="AZ212" t="b">
        <v>0</v>
      </c>
      <c r="BA212" t="b">
        <v>1</v>
      </c>
      <c r="BB212" t="b">
        <v>1</v>
      </c>
      <c r="BC212" t="b">
        <v>1</v>
      </c>
    </row>
    <row r="213" spans="1:56" x14ac:dyDescent="0.25">
      <c r="A213" t="s">
        <v>56</v>
      </c>
      <c r="B213">
        <v>0.5</v>
      </c>
      <c r="E213">
        <v>0.99</v>
      </c>
      <c r="F213">
        <v>10</v>
      </c>
      <c r="G213" t="s">
        <v>62</v>
      </c>
      <c r="H213">
        <v>0.49448901710064341</v>
      </c>
      <c r="K213">
        <v>0.98830351839164465</v>
      </c>
      <c r="L213">
        <v>0.49562061895853687</v>
      </c>
      <c r="O213">
        <v>0.98957527244653942</v>
      </c>
      <c r="P213">
        <v>0.49283968229227498</v>
      </c>
      <c r="Q213">
        <v>0.49613835190901168</v>
      </c>
      <c r="R213">
        <v>0.4787661896001208</v>
      </c>
      <c r="S213">
        <v>0.51124785576654186</v>
      </c>
      <c r="T213">
        <v>0.375</v>
      </c>
      <c r="U213">
        <v>0.625</v>
      </c>
      <c r="AH213">
        <v>0.98759766027876383</v>
      </c>
      <c r="AI213">
        <v>0.98900937650452547</v>
      </c>
      <c r="AJ213">
        <v>0.98036818810216675</v>
      </c>
      <c r="AK213">
        <v>0.99999989817502644</v>
      </c>
      <c r="AL213">
        <v>0.74249999999999994</v>
      </c>
      <c r="AM213">
        <v>1</v>
      </c>
      <c r="AN213" t="b">
        <v>0</v>
      </c>
      <c r="AO213" t="b">
        <v>1</v>
      </c>
      <c r="AP213" t="b">
        <v>1</v>
      </c>
      <c r="AQ213" t="b">
        <v>1</v>
      </c>
      <c r="AZ213" t="b">
        <v>0</v>
      </c>
      <c r="BA213" t="b">
        <v>1</v>
      </c>
      <c r="BB213" t="b">
        <v>1</v>
      </c>
      <c r="BC213" t="b">
        <v>1</v>
      </c>
    </row>
    <row r="214" spans="1:56" x14ac:dyDescent="0.25">
      <c r="A214" t="s">
        <v>56</v>
      </c>
      <c r="B214">
        <v>0.5</v>
      </c>
      <c r="E214">
        <v>0.99</v>
      </c>
      <c r="F214">
        <v>10</v>
      </c>
      <c r="G214" t="s">
        <v>63</v>
      </c>
      <c r="BD214">
        <v>0.84</v>
      </c>
    </row>
    <row r="215" spans="1:56" x14ac:dyDescent="0.25">
      <c r="A215" t="s">
        <v>57</v>
      </c>
      <c r="B215">
        <v>0.5</v>
      </c>
      <c r="E215">
        <v>0.99</v>
      </c>
      <c r="F215">
        <v>10</v>
      </c>
      <c r="G215" t="s">
        <v>60</v>
      </c>
      <c r="H215">
        <v>0.45435965690530011</v>
      </c>
      <c r="L215">
        <v>0.4624641349927352</v>
      </c>
      <c r="P215">
        <v>0.44138063491471619</v>
      </c>
      <c r="Q215">
        <v>0.46733867889588387</v>
      </c>
      <c r="R215">
        <v>0.35644326444864022</v>
      </c>
      <c r="S215">
        <v>0.60000629205616907</v>
      </c>
      <c r="T215">
        <v>0.375</v>
      </c>
      <c r="U215">
        <v>0.625</v>
      </c>
      <c r="AN215" t="b">
        <v>0</v>
      </c>
      <c r="AO215" t="b">
        <v>1</v>
      </c>
      <c r="AP215" t="b">
        <v>1</v>
      </c>
      <c r="AQ215" t="b">
        <v>1</v>
      </c>
    </row>
    <row r="216" spans="1:56" x14ac:dyDescent="0.25">
      <c r="A216" t="s">
        <v>57</v>
      </c>
      <c r="B216">
        <v>0.5</v>
      </c>
      <c r="E216">
        <v>0.99</v>
      </c>
      <c r="F216">
        <v>10</v>
      </c>
      <c r="G216" t="s">
        <v>61</v>
      </c>
      <c r="K216">
        <v>0.99039522230510935</v>
      </c>
      <c r="O216">
        <v>0.99003348216554565</v>
      </c>
      <c r="AH216">
        <v>0.9898498550334045</v>
      </c>
      <c r="AI216">
        <v>0.99094058957681419</v>
      </c>
      <c r="AJ216">
        <v>0.98973760282626655</v>
      </c>
      <c r="AK216">
        <v>0.99499252287846041</v>
      </c>
      <c r="AL216">
        <v>0.74249999999999994</v>
      </c>
      <c r="AM216">
        <v>1</v>
      </c>
      <c r="AZ216" t="b">
        <v>1</v>
      </c>
      <c r="BA216" t="b">
        <v>1</v>
      </c>
      <c r="BB216" t="b">
        <v>1</v>
      </c>
      <c r="BC216" t="b">
        <v>1</v>
      </c>
    </row>
    <row r="217" spans="1:56" x14ac:dyDescent="0.25">
      <c r="A217" t="s">
        <v>57</v>
      </c>
      <c r="B217">
        <v>0.5</v>
      </c>
      <c r="E217">
        <v>0.99</v>
      </c>
      <c r="F217">
        <v>10</v>
      </c>
      <c r="G217" t="s">
        <v>62</v>
      </c>
      <c r="H217">
        <v>0.44299672233298149</v>
      </c>
      <c r="K217">
        <v>0.99020446356040381</v>
      </c>
      <c r="L217">
        <v>0.43987666194580571</v>
      </c>
      <c r="O217">
        <v>0.99283215972673289</v>
      </c>
      <c r="P217">
        <v>0.42785489106255092</v>
      </c>
      <c r="Q217">
        <v>0.4581385536034121</v>
      </c>
      <c r="R217">
        <v>0.27278122670836602</v>
      </c>
      <c r="S217">
        <v>0.60350364294784375</v>
      </c>
      <c r="T217">
        <v>0.375</v>
      </c>
      <c r="U217">
        <v>0.625</v>
      </c>
      <c r="AH217">
        <v>0.98961591327765208</v>
      </c>
      <c r="AI217">
        <v>0.99079301384315555</v>
      </c>
      <c r="AJ217">
        <v>0.98697833267130641</v>
      </c>
      <c r="AK217">
        <v>0.99632066171266942</v>
      </c>
      <c r="AL217">
        <v>0.74249999999999994</v>
      </c>
      <c r="AM217">
        <v>1</v>
      </c>
      <c r="AN217" t="b">
        <v>0</v>
      </c>
      <c r="AO217" t="b">
        <v>1</v>
      </c>
      <c r="AP217" t="b">
        <v>1</v>
      </c>
      <c r="AQ217" t="b">
        <v>1</v>
      </c>
      <c r="AZ217" t="b">
        <v>1</v>
      </c>
      <c r="BA217" t="b">
        <v>1</v>
      </c>
      <c r="BB217" t="b">
        <v>1</v>
      </c>
      <c r="BC217" t="b">
        <v>1</v>
      </c>
    </row>
    <row r="218" spans="1:56" x14ac:dyDescent="0.25">
      <c r="A218" t="s">
        <v>57</v>
      </c>
      <c r="B218">
        <v>0.5</v>
      </c>
      <c r="E218">
        <v>0.99</v>
      </c>
      <c r="F218">
        <v>10</v>
      </c>
      <c r="G218" t="s">
        <v>63</v>
      </c>
      <c r="BD218">
        <v>0.74</v>
      </c>
    </row>
    <row r="219" spans="1:56" x14ac:dyDescent="0.25">
      <c r="A219" t="s">
        <v>58</v>
      </c>
      <c r="C219">
        <v>0.5</v>
      </c>
      <c r="D219">
        <v>0.8</v>
      </c>
      <c r="E219">
        <v>0.99</v>
      </c>
      <c r="F219">
        <v>10</v>
      </c>
      <c r="G219" t="s">
        <v>60</v>
      </c>
      <c r="I219">
        <v>0.49913118707035692</v>
      </c>
      <c r="J219">
        <v>0.79980280081911237</v>
      </c>
      <c r="M219">
        <v>0.49767836164479412</v>
      </c>
      <c r="N219">
        <v>0.80029075947966311</v>
      </c>
      <c r="V219">
        <v>0.49736982998828999</v>
      </c>
      <c r="W219">
        <v>0.50089254415242368</v>
      </c>
      <c r="X219">
        <v>0.48349665013367998</v>
      </c>
      <c r="Y219">
        <v>0.5163881606913181</v>
      </c>
      <c r="Z219">
        <v>0.375</v>
      </c>
      <c r="AA219">
        <v>0.625</v>
      </c>
      <c r="AB219">
        <v>0.79829574887290422</v>
      </c>
      <c r="AC219">
        <v>0.80130985276532052</v>
      </c>
      <c r="AD219">
        <v>0.78407086296130091</v>
      </c>
      <c r="AE219">
        <v>0.81424156577414997</v>
      </c>
      <c r="AF219">
        <v>0.60000000000000009</v>
      </c>
      <c r="AG219">
        <v>1</v>
      </c>
      <c r="AR219" t="b">
        <v>1</v>
      </c>
      <c r="AS219" t="b">
        <v>1</v>
      </c>
      <c r="AT219" t="b">
        <v>1</v>
      </c>
      <c r="AU219" t="b">
        <v>1</v>
      </c>
      <c r="AV219" t="b">
        <v>1</v>
      </c>
      <c r="AW219" t="b">
        <v>1</v>
      </c>
      <c r="AX219" t="b">
        <v>1</v>
      </c>
      <c r="AY219" t="b">
        <v>1</v>
      </c>
    </row>
    <row r="220" spans="1:56" x14ac:dyDescent="0.25">
      <c r="A220" t="s">
        <v>58</v>
      </c>
      <c r="C220">
        <v>0.5</v>
      </c>
      <c r="D220">
        <v>0.8</v>
      </c>
      <c r="E220">
        <v>0.99</v>
      </c>
      <c r="F220">
        <v>10</v>
      </c>
      <c r="G220" t="s">
        <v>61</v>
      </c>
      <c r="K220">
        <v>0.99093955669005152</v>
      </c>
      <c r="O220">
        <v>0.99074633335762097</v>
      </c>
      <c r="AH220">
        <v>0.99027630836943215</v>
      </c>
      <c r="AI220">
        <v>0.99160280501067088</v>
      </c>
      <c r="AJ220">
        <v>0.98659116173367889</v>
      </c>
      <c r="AK220">
        <v>0.99999403913901341</v>
      </c>
      <c r="AL220">
        <v>0.74249999999999994</v>
      </c>
      <c r="AM220">
        <v>1</v>
      </c>
      <c r="AZ220" t="b">
        <v>0</v>
      </c>
      <c r="BA220" t="b">
        <v>1</v>
      </c>
      <c r="BB220" t="b">
        <v>1</v>
      </c>
      <c r="BC220" t="b">
        <v>1</v>
      </c>
    </row>
    <row r="221" spans="1:56" x14ac:dyDescent="0.25">
      <c r="A221" t="s">
        <v>58</v>
      </c>
      <c r="C221">
        <v>0.5</v>
      </c>
      <c r="D221">
        <v>0.8</v>
      </c>
      <c r="E221">
        <v>0.99</v>
      </c>
      <c r="F221">
        <v>10</v>
      </c>
      <c r="G221" t="s">
        <v>62</v>
      </c>
      <c r="I221">
        <v>0.49881718395297742</v>
      </c>
      <c r="J221">
        <v>0.79986739726042833</v>
      </c>
      <c r="K221">
        <v>0.99102877181623938</v>
      </c>
      <c r="M221">
        <v>0.49755009612567341</v>
      </c>
      <c r="N221">
        <v>0.79979956154995202</v>
      </c>
      <c r="O221">
        <v>0.99030868473751332</v>
      </c>
      <c r="V221">
        <v>0.49707436787120901</v>
      </c>
      <c r="W221">
        <v>0.50056000003474577</v>
      </c>
      <c r="X221">
        <v>0.48271045798512319</v>
      </c>
      <c r="Y221">
        <v>0.51589087753538421</v>
      </c>
      <c r="Z221">
        <v>0.375</v>
      </c>
      <c r="AA221">
        <v>0.625</v>
      </c>
      <c r="AB221">
        <v>0.79836660045791452</v>
      </c>
      <c r="AC221">
        <v>0.80136819406294213</v>
      </c>
      <c r="AD221">
        <v>0.78429484395637228</v>
      </c>
      <c r="AE221">
        <v>0.81452785907833913</v>
      </c>
      <c r="AF221">
        <v>0.60000000000000009</v>
      </c>
      <c r="AG221">
        <v>1</v>
      </c>
      <c r="AH221">
        <v>0.99038226486849223</v>
      </c>
      <c r="AI221">
        <v>0.99167527876398653</v>
      </c>
      <c r="AJ221">
        <v>0.9880136847040728</v>
      </c>
      <c r="AK221">
        <v>0.99999994222205468</v>
      </c>
      <c r="AL221">
        <v>0.74249999999999994</v>
      </c>
      <c r="AM221">
        <v>1</v>
      </c>
      <c r="AR221" t="b">
        <v>1</v>
      </c>
      <c r="AS221" t="b">
        <v>1</v>
      </c>
      <c r="AT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0</v>
      </c>
      <c r="BA221" t="b">
        <v>1</v>
      </c>
      <c r="BB221" t="b">
        <v>1</v>
      </c>
      <c r="BC221" t="b">
        <v>1</v>
      </c>
    </row>
    <row r="222" spans="1:56" x14ac:dyDescent="0.25">
      <c r="A222" t="s">
        <v>58</v>
      </c>
      <c r="C222">
        <v>0.5</v>
      </c>
      <c r="D222">
        <v>0.8</v>
      </c>
      <c r="E222">
        <v>0.99</v>
      </c>
      <c r="F222">
        <v>10</v>
      </c>
      <c r="G222" t="s">
        <v>63</v>
      </c>
      <c r="BD222">
        <v>1</v>
      </c>
    </row>
    <row r="223" spans="1:56" x14ac:dyDescent="0.25">
      <c r="A223" t="s">
        <v>59</v>
      </c>
      <c r="C223">
        <v>0.5</v>
      </c>
      <c r="D223">
        <v>0.8</v>
      </c>
      <c r="E223">
        <v>0.99</v>
      </c>
      <c r="F223">
        <v>10</v>
      </c>
      <c r="G223" t="s">
        <v>60</v>
      </c>
      <c r="I223">
        <v>0.46197138620901512</v>
      </c>
      <c r="J223">
        <v>0.77439540138159801</v>
      </c>
      <c r="M223">
        <v>0.47370886740814022</v>
      </c>
      <c r="N223">
        <v>0.78660203052970634</v>
      </c>
      <c r="V223">
        <v>0.44895363791513848</v>
      </c>
      <c r="W223">
        <v>0.4749891345028916</v>
      </c>
      <c r="X223">
        <v>0.37712305883785008</v>
      </c>
      <c r="Y223">
        <v>0.59187846739151262</v>
      </c>
      <c r="Z223">
        <v>0.375</v>
      </c>
      <c r="AA223">
        <v>0.625</v>
      </c>
      <c r="AB223">
        <v>0.76621217485826443</v>
      </c>
      <c r="AC223">
        <v>0.7825786279049316</v>
      </c>
      <c r="AD223">
        <v>0.72595147133517601</v>
      </c>
      <c r="AE223">
        <v>0.83931231022052666</v>
      </c>
      <c r="AF223">
        <v>0.60000000000000009</v>
      </c>
      <c r="AG223">
        <v>1</v>
      </c>
      <c r="AR223" t="b">
        <v>0</v>
      </c>
      <c r="AS223" t="b">
        <v>1</v>
      </c>
      <c r="AT223" t="b">
        <v>1</v>
      </c>
      <c r="AU223" t="b">
        <v>1</v>
      </c>
      <c r="AV223" t="b">
        <v>0</v>
      </c>
      <c r="AW223" t="b">
        <v>1</v>
      </c>
      <c r="AX223" t="b">
        <v>1</v>
      </c>
      <c r="AY223" t="b">
        <v>1</v>
      </c>
    </row>
    <row r="224" spans="1:56" x14ac:dyDescent="0.25">
      <c r="A224" t="s">
        <v>59</v>
      </c>
      <c r="C224">
        <v>0.5</v>
      </c>
      <c r="D224">
        <v>0.8</v>
      </c>
      <c r="E224">
        <v>0.99</v>
      </c>
      <c r="F224">
        <v>10</v>
      </c>
      <c r="G224" t="s">
        <v>61</v>
      </c>
      <c r="K224">
        <v>0.98999267275607838</v>
      </c>
      <c r="O224">
        <v>0.99089663391642002</v>
      </c>
      <c r="AH224">
        <v>0.98963952120901111</v>
      </c>
      <c r="AI224">
        <v>0.99034582430314566</v>
      </c>
      <c r="AJ224">
        <v>0.9864043393119587</v>
      </c>
      <c r="AK224">
        <v>0.99322696595415161</v>
      </c>
      <c r="AL224">
        <v>0.74249999999999994</v>
      </c>
      <c r="AM224">
        <v>1</v>
      </c>
      <c r="AZ224" t="b">
        <v>1</v>
      </c>
      <c r="BA224" t="b">
        <v>1</v>
      </c>
      <c r="BB224" t="b">
        <v>1</v>
      </c>
      <c r="BC224" t="b">
        <v>1</v>
      </c>
    </row>
    <row r="225" spans="1:56" x14ac:dyDescent="0.25">
      <c r="A225" t="s">
        <v>59</v>
      </c>
      <c r="C225">
        <v>0.5</v>
      </c>
      <c r="D225">
        <v>0.8</v>
      </c>
      <c r="E225">
        <v>0.99</v>
      </c>
      <c r="F225">
        <v>10</v>
      </c>
      <c r="G225" t="s">
        <v>62</v>
      </c>
      <c r="I225">
        <v>0.46287836448444819</v>
      </c>
      <c r="J225">
        <v>0.81094455624939044</v>
      </c>
      <c r="K225">
        <v>0.98979631753457953</v>
      </c>
      <c r="M225">
        <v>0.46365399030369048</v>
      </c>
      <c r="N225">
        <v>0.80739621221105606</v>
      </c>
      <c r="O225">
        <v>0.99063984612091172</v>
      </c>
      <c r="V225">
        <v>0.4496323886392477</v>
      </c>
      <c r="W225">
        <v>0.47612434032964868</v>
      </c>
      <c r="X225">
        <v>0.36401071302388283</v>
      </c>
      <c r="Y225">
        <v>0.60834097033788648</v>
      </c>
      <c r="Z225">
        <v>0.375</v>
      </c>
      <c r="AA225">
        <v>0.625</v>
      </c>
      <c r="AB225">
        <v>0.80115265409776126</v>
      </c>
      <c r="AC225">
        <v>0.82073645840101961</v>
      </c>
      <c r="AD225">
        <v>0.73532031842797885</v>
      </c>
      <c r="AE225">
        <v>0.90748587056893548</v>
      </c>
      <c r="AF225">
        <v>0.60000000000000009</v>
      </c>
      <c r="AG225">
        <v>1</v>
      </c>
      <c r="AH225">
        <v>0.98934417504130479</v>
      </c>
      <c r="AI225">
        <v>0.99024846002785427</v>
      </c>
      <c r="AJ225">
        <v>0.98630118368029041</v>
      </c>
      <c r="AK225">
        <v>0.99535237243808117</v>
      </c>
      <c r="AL225">
        <v>0.74249999999999994</v>
      </c>
      <c r="AM225">
        <v>1</v>
      </c>
      <c r="AR225" t="b">
        <v>0</v>
      </c>
      <c r="AS225" t="b">
        <v>1</v>
      </c>
      <c r="AT225" t="b">
        <v>1</v>
      </c>
      <c r="AU225" t="b">
        <v>1</v>
      </c>
      <c r="AV225" t="b">
        <v>0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</row>
    <row r="226" spans="1:56" x14ac:dyDescent="0.25">
      <c r="A226" t="s">
        <v>59</v>
      </c>
      <c r="C226">
        <v>0.5</v>
      </c>
      <c r="D226">
        <v>0.8</v>
      </c>
      <c r="E226">
        <v>0.99</v>
      </c>
      <c r="F226">
        <v>10</v>
      </c>
      <c r="G226" t="s">
        <v>63</v>
      </c>
      <c r="BD226">
        <v>0.77</v>
      </c>
    </row>
    <row r="227" spans="1:56" x14ac:dyDescent="0.25">
      <c r="A227" t="s">
        <v>56</v>
      </c>
      <c r="B227">
        <v>0.5</v>
      </c>
      <c r="E227">
        <v>0.99</v>
      </c>
      <c r="F227">
        <v>50</v>
      </c>
      <c r="G227" t="s">
        <v>60</v>
      </c>
      <c r="H227">
        <v>0.50095692346347187</v>
      </c>
      <c r="L227">
        <v>0.5038003361242307</v>
      </c>
      <c r="P227">
        <v>0.50014674710051654</v>
      </c>
      <c r="Q227">
        <v>0.5017670998264272</v>
      </c>
      <c r="R227">
        <v>0.49128235888862232</v>
      </c>
      <c r="S227">
        <v>0.50928410197787111</v>
      </c>
      <c r="T227">
        <v>0.375</v>
      </c>
      <c r="U227">
        <v>0.625</v>
      </c>
      <c r="AN227" t="b">
        <v>0</v>
      </c>
      <c r="AO227" t="b">
        <v>1</v>
      </c>
      <c r="AP227" t="b">
        <v>1</v>
      </c>
      <c r="AQ227" t="b">
        <v>1</v>
      </c>
    </row>
    <row r="228" spans="1:56" x14ac:dyDescent="0.25">
      <c r="A228" t="s">
        <v>56</v>
      </c>
      <c r="B228">
        <v>0.5</v>
      </c>
      <c r="E228">
        <v>0.99</v>
      </c>
      <c r="F228">
        <v>50</v>
      </c>
      <c r="G228" t="s">
        <v>61</v>
      </c>
      <c r="K228">
        <v>0.98892503371723817</v>
      </c>
      <c r="O228">
        <v>0.99005785402233104</v>
      </c>
      <c r="AH228">
        <v>0.98821119992213391</v>
      </c>
      <c r="AI228">
        <v>0.98963886751234242</v>
      </c>
      <c r="AJ228">
        <v>0.98105454616595433</v>
      </c>
      <c r="AK228">
        <v>0.99999403913901341</v>
      </c>
      <c r="AL228">
        <v>0.74249999999999994</v>
      </c>
      <c r="AM228">
        <v>1</v>
      </c>
      <c r="AZ228" t="b">
        <v>0</v>
      </c>
      <c r="BA228" t="b">
        <v>1</v>
      </c>
      <c r="BB228" t="b">
        <v>1</v>
      </c>
      <c r="BC228" t="b">
        <v>1</v>
      </c>
    </row>
    <row r="229" spans="1:56" x14ac:dyDescent="0.25">
      <c r="A229" t="s">
        <v>56</v>
      </c>
      <c r="B229">
        <v>0.5</v>
      </c>
      <c r="E229">
        <v>0.99</v>
      </c>
      <c r="F229">
        <v>50</v>
      </c>
      <c r="G229" t="s">
        <v>62</v>
      </c>
      <c r="H229">
        <v>0.50095378720296968</v>
      </c>
      <c r="K229">
        <v>0.9888765914956571</v>
      </c>
      <c r="L229">
        <v>0.50378473488147346</v>
      </c>
      <c r="O229">
        <v>0.9897606966911463</v>
      </c>
      <c r="P229">
        <v>0.50014033143159542</v>
      </c>
      <c r="Q229">
        <v>0.50176724297434394</v>
      </c>
      <c r="R229">
        <v>0.49151664860244138</v>
      </c>
      <c r="S229">
        <v>0.50941314167108231</v>
      </c>
      <c r="T229">
        <v>0.375</v>
      </c>
      <c r="U229">
        <v>0.625</v>
      </c>
      <c r="AH229">
        <v>0.98815878884748976</v>
      </c>
      <c r="AI229">
        <v>0.98959439414382444</v>
      </c>
      <c r="AJ229">
        <v>0.98099148659566504</v>
      </c>
      <c r="AK229">
        <v>0.99999962711898771</v>
      </c>
      <c r="AL229">
        <v>0.74249999999999994</v>
      </c>
      <c r="AM229">
        <v>1</v>
      </c>
      <c r="AN229" t="b">
        <v>0</v>
      </c>
      <c r="AO229" t="b">
        <v>1</v>
      </c>
      <c r="AP229" t="b">
        <v>1</v>
      </c>
      <c r="AQ229" t="b">
        <v>1</v>
      </c>
      <c r="AZ229" t="b">
        <v>0</v>
      </c>
      <c r="BA229" t="b">
        <v>1</v>
      </c>
      <c r="BB229" t="b">
        <v>1</v>
      </c>
      <c r="BC229" t="b">
        <v>1</v>
      </c>
    </row>
    <row r="230" spans="1:56" x14ac:dyDescent="0.25">
      <c r="A230" t="s">
        <v>56</v>
      </c>
      <c r="B230">
        <v>0.5</v>
      </c>
      <c r="E230">
        <v>0.99</v>
      </c>
      <c r="F230">
        <v>50</v>
      </c>
      <c r="G230" t="s">
        <v>63</v>
      </c>
      <c r="BD230">
        <v>0.83</v>
      </c>
    </row>
    <row r="231" spans="1:56" x14ac:dyDescent="0.25">
      <c r="A231" t="s">
        <v>57</v>
      </c>
      <c r="B231">
        <v>0.5</v>
      </c>
      <c r="E231">
        <v>0.99</v>
      </c>
      <c r="F231">
        <v>50</v>
      </c>
      <c r="G231" t="s">
        <v>60</v>
      </c>
      <c r="H231">
        <v>0.3819660112501051</v>
      </c>
      <c r="L231">
        <v>0.3819660112501051</v>
      </c>
      <c r="R231">
        <v>0.3819660112501051</v>
      </c>
      <c r="S231">
        <v>0.3819660112501051</v>
      </c>
      <c r="T231">
        <v>0.375</v>
      </c>
      <c r="U231">
        <v>0.625</v>
      </c>
      <c r="AN231" t="b">
        <v>0</v>
      </c>
      <c r="AO231" t="b">
        <v>0</v>
      </c>
      <c r="AP231" t="b">
        <v>1</v>
      </c>
      <c r="AQ231" t="b">
        <v>1</v>
      </c>
    </row>
    <row r="232" spans="1:56" x14ac:dyDescent="0.25">
      <c r="A232" t="s">
        <v>57</v>
      </c>
      <c r="B232">
        <v>0.5</v>
      </c>
      <c r="E232">
        <v>0.99</v>
      </c>
      <c r="F232">
        <v>50</v>
      </c>
      <c r="G232" t="s">
        <v>61</v>
      </c>
      <c r="K232">
        <v>0.95832777434216621</v>
      </c>
      <c r="O232">
        <v>0.95832777434216654</v>
      </c>
      <c r="AH232">
        <v>0.95832777434216621</v>
      </c>
      <c r="AI232">
        <v>0.95832777434216621</v>
      </c>
      <c r="AJ232">
        <v>0.95832777434216654</v>
      </c>
      <c r="AK232">
        <v>0.95832777434216654</v>
      </c>
      <c r="AL232">
        <v>0.74249999999999994</v>
      </c>
      <c r="AM232">
        <v>1</v>
      </c>
      <c r="AZ232" t="b">
        <v>0</v>
      </c>
      <c r="BA232" t="b">
        <v>0</v>
      </c>
      <c r="BB232" t="b">
        <v>1</v>
      </c>
      <c r="BC232" t="b">
        <v>1</v>
      </c>
    </row>
    <row r="233" spans="1:56" x14ac:dyDescent="0.25">
      <c r="A233" t="s">
        <v>57</v>
      </c>
      <c r="B233">
        <v>0.5</v>
      </c>
      <c r="E233">
        <v>0.99</v>
      </c>
      <c r="F233">
        <v>50</v>
      </c>
      <c r="G233" t="s">
        <v>62</v>
      </c>
      <c r="H233">
        <v>0.53319025348794824</v>
      </c>
      <c r="K233">
        <v>0.9901430712665531</v>
      </c>
      <c r="L233">
        <v>0.50444673258402895</v>
      </c>
      <c r="O233">
        <v>0.99000238245061756</v>
      </c>
      <c r="P233">
        <v>0.5296475957173602</v>
      </c>
      <c r="Q233">
        <v>0.53673291125853628</v>
      </c>
      <c r="R233">
        <v>0.5000081693822267</v>
      </c>
      <c r="S233">
        <v>0.55150665264001086</v>
      </c>
      <c r="T233">
        <v>0.375</v>
      </c>
      <c r="U233">
        <v>0.625</v>
      </c>
      <c r="AH233">
        <v>0.9897013796916736</v>
      </c>
      <c r="AI233">
        <v>0.9905847628414326</v>
      </c>
      <c r="AJ233">
        <v>0.98501256136836179</v>
      </c>
      <c r="AK233">
        <v>0.99500537887215323</v>
      </c>
      <c r="AL233">
        <v>0.74249999999999994</v>
      </c>
      <c r="AM233">
        <v>1</v>
      </c>
      <c r="AN233" t="b">
        <v>0</v>
      </c>
      <c r="AO233" t="b">
        <v>0</v>
      </c>
      <c r="AP233" t="b">
        <v>1</v>
      </c>
      <c r="AQ233" t="b">
        <v>1</v>
      </c>
      <c r="AZ233" t="b">
        <v>1</v>
      </c>
      <c r="BA233" t="b">
        <v>1</v>
      </c>
      <c r="BB233" t="b">
        <v>1</v>
      </c>
      <c r="BC233" t="b">
        <v>1</v>
      </c>
    </row>
    <row r="234" spans="1:56" x14ac:dyDescent="0.25">
      <c r="A234" t="s">
        <v>57</v>
      </c>
      <c r="B234">
        <v>0.5</v>
      </c>
      <c r="E234">
        <v>0.99</v>
      </c>
      <c r="F234">
        <v>50</v>
      </c>
      <c r="G234" t="s">
        <v>63</v>
      </c>
      <c r="BD234">
        <v>0.71</v>
      </c>
    </row>
    <row r="235" spans="1:56" x14ac:dyDescent="0.25">
      <c r="A235" t="s">
        <v>58</v>
      </c>
      <c r="C235">
        <v>0.5</v>
      </c>
      <c r="D235">
        <v>0.8</v>
      </c>
      <c r="E235">
        <v>0.99</v>
      </c>
      <c r="F235">
        <v>50</v>
      </c>
      <c r="G235" t="s">
        <v>60</v>
      </c>
      <c r="I235">
        <v>0.49850614087253059</v>
      </c>
      <c r="J235">
        <v>0.79882700715404864</v>
      </c>
      <c r="M235">
        <v>0.49755833048140119</v>
      </c>
      <c r="N235">
        <v>0.79824681851677193</v>
      </c>
      <c r="V235">
        <v>0.49735956558251793</v>
      </c>
      <c r="W235">
        <v>0.49965271616254342</v>
      </c>
      <c r="X235">
        <v>0.48721189632993939</v>
      </c>
      <c r="Y235">
        <v>0.50851168085582699</v>
      </c>
      <c r="Z235">
        <v>0.375</v>
      </c>
      <c r="AA235">
        <v>0.625</v>
      </c>
      <c r="AB235">
        <v>0.79823486816340095</v>
      </c>
      <c r="AC235">
        <v>0.79941914614469634</v>
      </c>
      <c r="AD235">
        <v>0.79308512799867281</v>
      </c>
      <c r="AE235">
        <v>0.80373020760529212</v>
      </c>
      <c r="AF235">
        <v>0.60000000000000009</v>
      </c>
      <c r="AG235">
        <v>1</v>
      </c>
      <c r="AR235" t="b">
        <v>0</v>
      </c>
      <c r="AS235" t="b">
        <v>1</v>
      </c>
      <c r="AT235" t="b">
        <v>1</v>
      </c>
      <c r="AU235" t="b">
        <v>1</v>
      </c>
      <c r="AV235" t="b">
        <v>0</v>
      </c>
      <c r="AW235" t="b">
        <v>1</v>
      </c>
      <c r="AX235" t="b">
        <v>1</v>
      </c>
      <c r="AY235" t="b">
        <v>1</v>
      </c>
    </row>
    <row r="236" spans="1:56" x14ac:dyDescent="0.25">
      <c r="A236" t="s">
        <v>58</v>
      </c>
      <c r="C236">
        <v>0.5</v>
      </c>
      <c r="D236">
        <v>0.8</v>
      </c>
      <c r="E236">
        <v>0.99</v>
      </c>
      <c r="F236">
        <v>50</v>
      </c>
      <c r="G236" t="s">
        <v>61</v>
      </c>
      <c r="K236">
        <v>0.98858037626567929</v>
      </c>
      <c r="O236">
        <v>0.98996894264595148</v>
      </c>
      <c r="AH236">
        <v>0.98795053179706338</v>
      </c>
      <c r="AI236">
        <v>0.98921022073429521</v>
      </c>
      <c r="AJ236">
        <v>0.98133093689696349</v>
      </c>
      <c r="AK236">
        <v>0.99999403913901341</v>
      </c>
      <c r="AL236">
        <v>0.74249999999999994</v>
      </c>
      <c r="AM236">
        <v>1</v>
      </c>
      <c r="AZ236" t="b">
        <v>0</v>
      </c>
      <c r="BA236" t="b">
        <v>1</v>
      </c>
      <c r="BB236" t="b">
        <v>1</v>
      </c>
      <c r="BC236" t="b">
        <v>1</v>
      </c>
    </row>
    <row r="237" spans="1:56" x14ac:dyDescent="0.25">
      <c r="A237" t="s">
        <v>58</v>
      </c>
      <c r="C237">
        <v>0.5</v>
      </c>
      <c r="D237">
        <v>0.8</v>
      </c>
      <c r="E237">
        <v>0.99</v>
      </c>
      <c r="F237">
        <v>50</v>
      </c>
      <c r="G237" t="s">
        <v>62</v>
      </c>
      <c r="I237">
        <v>0.49899853384744097</v>
      </c>
      <c r="J237">
        <v>0.79898170171552141</v>
      </c>
      <c r="K237">
        <v>0.98846258294048783</v>
      </c>
      <c r="M237">
        <v>0.49822892912718492</v>
      </c>
      <c r="N237">
        <v>0.79836847768782837</v>
      </c>
      <c r="O237">
        <v>0.98995551986495922</v>
      </c>
      <c r="V237">
        <v>0.49781200932955111</v>
      </c>
      <c r="W237">
        <v>0.500185058365331</v>
      </c>
      <c r="X237">
        <v>0.48727494304507252</v>
      </c>
      <c r="Y237">
        <v>0.50886277308908678</v>
      </c>
      <c r="Z237">
        <v>0.375</v>
      </c>
      <c r="AA237">
        <v>0.625</v>
      </c>
      <c r="AB237">
        <v>0.79838345004047373</v>
      </c>
      <c r="AC237">
        <v>0.79957995339056909</v>
      </c>
      <c r="AD237">
        <v>0.79305246033193433</v>
      </c>
      <c r="AE237">
        <v>0.80374248718358965</v>
      </c>
      <c r="AF237">
        <v>0.60000000000000009</v>
      </c>
      <c r="AG237">
        <v>1</v>
      </c>
      <c r="AH237">
        <v>0.98781585244137904</v>
      </c>
      <c r="AI237">
        <v>0.98910931343959663</v>
      </c>
      <c r="AJ237">
        <v>0.9816562756645727</v>
      </c>
      <c r="AK237">
        <v>0.99999890534993241</v>
      </c>
      <c r="AL237">
        <v>0.74249999999999994</v>
      </c>
      <c r="AM237">
        <v>1</v>
      </c>
      <c r="AR237" t="b">
        <v>1</v>
      </c>
      <c r="AS237" t="b">
        <v>1</v>
      </c>
      <c r="AT237" t="b">
        <v>1</v>
      </c>
      <c r="AU237" t="b">
        <v>1</v>
      </c>
      <c r="AV237" t="b">
        <v>0</v>
      </c>
      <c r="AW237" t="b">
        <v>1</v>
      </c>
      <c r="AX237" t="b">
        <v>1</v>
      </c>
      <c r="AY237" t="b">
        <v>1</v>
      </c>
      <c r="AZ237" t="b">
        <v>0</v>
      </c>
      <c r="BA237" t="b">
        <v>1</v>
      </c>
      <c r="BB237" t="b">
        <v>1</v>
      </c>
      <c r="BC237" t="b">
        <v>1</v>
      </c>
    </row>
    <row r="238" spans="1:56" x14ac:dyDescent="0.25">
      <c r="A238" t="s">
        <v>58</v>
      </c>
      <c r="C238">
        <v>0.5</v>
      </c>
      <c r="D238">
        <v>0.8</v>
      </c>
      <c r="E238">
        <v>0.99</v>
      </c>
      <c r="F238">
        <v>50</v>
      </c>
      <c r="G238" t="s">
        <v>63</v>
      </c>
      <c r="BD238">
        <v>1</v>
      </c>
    </row>
    <row r="239" spans="1:56" x14ac:dyDescent="0.25">
      <c r="A239" t="s">
        <v>59</v>
      </c>
      <c r="C239">
        <v>0.5</v>
      </c>
      <c r="D239">
        <v>0.8</v>
      </c>
      <c r="E239">
        <v>0.99</v>
      </c>
      <c r="F239">
        <v>50</v>
      </c>
      <c r="G239" t="s">
        <v>60</v>
      </c>
      <c r="I239">
        <v>0.47130981575953812</v>
      </c>
      <c r="J239">
        <v>0.78416550822351017</v>
      </c>
      <c r="M239">
        <v>0.49503030805302539</v>
      </c>
      <c r="N239">
        <v>0.80068684976793958</v>
      </c>
      <c r="V239">
        <v>0.46411617154802348</v>
      </c>
      <c r="W239">
        <v>0.47850345997105259</v>
      </c>
      <c r="X239">
        <v>0.41118434729673919</v>
      </c>
      <c r="Y239">
        <v>0.55244932318467366</v>
      </c>
      <c r="Z239">
        <v>0.375</v>
      </c>
      <c r="AA239">
        <v>0.625</v>
      </c>
      <c r="AB239">
        <v>0.7794432438104526</v>
      </c>
      <c r="AC239">
        <v>0.78888777263656773</v>
      </c>
      <c r="AD239">
        <v>0.75427102842560023</v>
      </c>
      <c r="AE239">
        <v>0.83253681716997829</v>
      </c>
      <c r="AF239">
        <v>0.60000000000000009</v>
      </c>
      <c r="AG239">
        <v>1</v>
      </c>
      <c r="AR239" t="b">
        <v>0</v>
      </c>
      <c r="AS239" t="b">
        <v>1</v>
      </c>
      <c r="AT239" t="b">
        <v>1</v>
      </c>
      <c r="AU239" t="b">
        <v>1</v>
      </c>
      <c r="AV239" t="b">
        <v>0</v>
      </c>
      <c r="AW239" t="b">
        <v>1</v>
      </c>
      <c r="AX239" t="b">
        <v>1</v>
      </c>
      <c r="AY239" t="b">
        <v>1</v>
      </c>
    </row>
    <row r="240" spans="1:56" x14ac:dyDescent="0.25">
      <c r="A240" t="s">
        <v>59</v>
      </c>
      <c r="C240">
        <v>0.5</v>
      </c>
      <c r="D240">
        <v>0.8</v>
      </c>
      <c r="E240">
        <v>0.99</v>
      </c>
      <c r="F240">
        <v>50</v>
      </c>
      <c r="G240" t="s">
        <v>61</v>
      </c>
      <c r="K240">
        <v>0.99048861057203585</v>
      </c>
      <c r="O240">
        <v>0.98992625122700406</v>
      </c>
      <c r="AH240">
        <v>0.99021158002109888</v>
      </c>
      <c r="AI240">
        <v>0.99076564112297283</v>
      </c>
      <c r="AJ240">
        <v>0.98769189547902969</v>
      </c>
      <c r="AK240">
        <v>0.99388035210131842</v>
      </c>
      <c r="AL240">
        <v>0.74249999999999994</v>
      </c>
      <c r="AM240">
        <v>1</v>
      </c>
      <c r="AZ240" t="b">
        <v>0</v>
      </c>
      <c r="BA240" t="b">
        <v>1</v>
      </c>
      <c r="BB240" t="b">
        <v>1</v>
      </c>
      <c r="BC240" t="b">
        <v>1</v>
      </c>
    </row>
    <row r="241" spans="1:56" x14ac:dyDescent="0.25">
      <c r="A241" t="s">
        <v>59</v>
      </c>
      <c r="C241">
        <v>0.5</v>
      </c>
      <c r="D241">
        <v>0.8</v>
      </c>
      <c r="E241">
        <v>0.99</v>
      </c>
      <c r="F241">
        <v>50</v>
      </c>
      <c r="G241" t="s">
        <v>62</v>
      </c>
      <c r="I241">
        <v>0.43927569170064651</v>
      </c>
      <c r="J241">
        <v>0.77367742118602967</v>
      </c>
      <c r="K241">
        <v>0.98960492470134209</v>
      </c>
      <c r="M241">
        <v>0.48850711682180048</v>
      </c>
      <c r="N241">
        <v>0.80452756081503762</v>
      </c>
      <c r="O241">
        <v>0.99048781867424385</v>
      </c>
      <c r="V241">
        <v>0.42864362548876273</v>
      </c>
      <c r="W241">
        <v>0.44990775791253029</v>
      </c>
      <c r="X241">
        <v>0.36902974308763492</v>
      </c>
      <c r="Y241">
        <v>0.55433323132729972</v>
      </c>
      <c r="Z241">
        <v>0.375</v>
      </c>
      <c r="AA241">
        <v>0.625</v>
      </c>
      <c r="AB241">
        <v>0.76602646749457359</v>
      </c>
      <c r="AC241">
        <v>0.78132837487748574</v>
      </c>
      <c r="AD241">
        <v>0.75643414249960417</v>
      </c>
      <c r="AE241">
        <v>0.83903360433609309</v>
      </c>
      <c r="AF241">
        <v>0.60000000000000009</v>
      </c>
      <c r="AG241">
        <v>1</v>
      </c>
      <c r="AH241">
        <v>0.98916594617013742</v>
      </c>
      <c r="AI241">
        <v>0.99004390323254676</v>
      </c>
      <c r="AJ241">
        <v>0.98726780527043023</v>
      </c>
      <c r="AK241">
        <v>0.99362605892701494</v>
      </c>
      <c r="AL241">
        <v>0.74249999999999994</v>
      </c>
      <c r="AM241">
        <v>1</v>
      </c>
      <c r="AR241" t="b">
        <v>0</v>
      </c>
      <c r="AS241" t="b">
        <v>1</v>
      </c>
      <c r="AT241" t="b">
        <v>1</v>
      </c>
      <c r="AU241" t="b">
        <v>1</v>
      </c>
      <c r="AV241" t="b">
        <v>0</v>
      </c>
      <c r="AW241" t="b">
        <v>1</v>
      </c>
      <c r="AX241" t="b">
        <v>1</v>
      </c>
      <c r="AY241" t="b">
        <v>1</v>
      </c>
      <c r="AZ241" t="b">
        <v>1</v>
      </c>
      <c r="BA241" t="b">
        <v>1</v>
      </c>
      <c r="BB241" t="b">
        <v>1</v>
      </c>
      <c r="BC241" t="b">
        <v>1</v>
      </c>
    </row>
    <row r="242" spans="1:56" x14ac:dyDescent="0.25">
      <c r="A242" t="s">
        <v>59</v>
      </c>
      <c r="C242">
        <v>0.5</v>
      </c>
      <c r="D242">
        <v>0.8</v>
      </c>
      <c r="E242">
        <v>0.99</v>
      </c>
      <c r="F242">
        <v>50</v>
      </c>
      <c r="G242" t="s">
        <v>63</v>
      </c>
      <c r="BD242">
        <v>0.86</v>
      </c>
    </row>
    <row r="243" spans="1:56" x14ac:dyDescent="0.25">
      <c r="A243" t="s">
        <v>56</v>
      </c>
      <c r="B243">
        <v>0.5</v>
      </c>
      <c r="E243">
        <v>0.99</v>
      </c>
      <c r="F243">
        <v>100</v>
      </c>
      <c r="G243" t="s">
        <v>60</v>
      </c>
      <c r="H243">
        <v>0.49890842387843698</v>
      </c>
      <c r="L243">
        <v>0.49880927987212498</v>
      </c>
      <c r="P243">
        <v>0.49831789249304242</v>
      </c>
      <c r="Q243">
        <v>0.49949895526383159</v>
      </c>
      <c r="R243">
        <v>0.49342989648104579</v>
      </c>
      <c r="S243">
        <v>0.5049278139496336</v>
      </c>
      <c r="T243">
        <v>0.375</v>
      </c>
      <c r="U243">
        <v>0.625</v>
      </c>
      <c r="AN243" t="b">
        <v>0</v>
      </c>
      <c r="AO243" t="b">
        <v>1</v>
      </c>
      <c r="AP243" t="b">
        <v>1</v>
      </c>
      <c r="AQ243" t="b">
        <v>1</v>
      </c>
    </row>
    <row r="244" spans="1:56" x14ac:dyDescent="0.25">
      <c r="A244" t="s">
        <v>56</v>
      </c>
      <c r="B244">
        <v>0.5</v>
      </c>
      <c r="E244">
        <v>0.99</v>
      </c>
      <c r="F244">
        <v>100</v>
      </c>
      <c r="G244" t="s">
        <v>61</v>
      </c>
      <c r="K244">
        <v>0.987978734523693</v>
      </c>
      <c r="O244">
        <v>0.98957335141715874</v>
      </c>
      <c r="AH244">
        <v>0.98726847353208669</v>
      </c>
      <c r="AI244">
        <v>0.98868899551529932</v>
      </c>
      <c r="AJ244">
        <v>0.981127980162535</v>
      </c>
      <c r="AK244">
        <v>0.99999403913901341</v>
      </c>
      <c r="AL244">
        <v>0.74249999999999994</v>
      </c>
      <c r="AM244">
        <v>1</v>
      </c>
      <c r="AZ244" t="b">
        <v>0</v>
      </c>
      <c r="BA244" t="b">
        <v>1</v>
      </c>
      <c r="BB244" t="b">
        <v>1</v>
      </c>
      <c r="BC244" t="b">
        <v>1</v>
      </c>
    </row>
    <row r="245" spans="1:56" x14ac:dyDescent="0.25">
      <c r="A245" t="s">
        <v>56</v>
      </c>
      <c r="B245">
        <v>0.5</v>
      </c>
      <c r="E245">
        <v>0.99</v>
      </c>
      <c r="F245">
        <v>100</v>
      </c>
      <c r="G245" t="s">
        <v>62</v>
      </c>
      <c r="H245">
        <v>0.49895659554552019</v>
      </c>
      <c r="K245">
        <v>0.98803928392747364</v>
      </c>
      <c r="L245">
        <v>0.49906830368439031</v>
      </c>
      <c r="O245">
        <v>0.98958613261580408</v>
      </c>
      <c r="P245">
        <v>0.49836573378555321</v>
      </c>
      <c r="Q245">
        <v>0.49954745730548727</v>
      </c>
      <c r="R245">
        <v>0.49351582121726062</v>
      </c>
      <c r="S245">
        <v>0.50486018682190847</v>
      </c>
      <c r="T245">
        <v>0.375</v>
      </c>
      <c r="U245">
        <v>0.625</v>
      </c>
      <c r="AH245">
        <v>0.98733478744036296</v>
      </c>
      <c r="AI245">
        <v>0.98874378041458433</v>
      </c>
      <c r="AJ245">
        <v>0.9815536698793017</v>
      </c>
      <c r="AK245">
        <v>0.99999909507459228</v>
      </c>
      <c r="AL245">
        <v>0.74249999999999994</v>
      </c>
      <c r="AM245">
        <v>1</v>
      </c>
      <c r="AN245" t="b">
        <v>0</v>
      </c>
      <c r="AO245" t="b">
        <v>1</v>
      </c>
      <c r="AP245" t="b">
        <v>1</v>
      </c>
      <c r="AQ245" t="b">
        <v>1</v>
      </c>
      <c r="AZ245" t="b">
        <v>0</v>
      </c>
      <c r="BA245" t="b">
        <v>1</v>
      </c>
      <c r="BB245" t="b">
        <v>1</v>
      </c>
      <c r="BC245" t="b">
        <v>1</v>
      </c>
    </row>
    <row r="246" spans="1:56" x14ac:dyDescent="0.25">
      <c r="A246" t="s">
        <v>56</v>
      </c>
      <c r="B246">
        <v>0.5</v>
      </c>
      <c r="E246">
        <v>0.99</v>
      </c>
      <c r="F246">
        <v>100</v>
      </c>
      <c r="G246" t="s">
        <v>63</v>
      </c>
      <c r="BD246">
        <v>0.86</v>
      </c>
    </row>
    <row r="247" spans="1:56" x14ac:dyDescent="0.25">
      <c r="A247" t="s">
        <v>57</v>
      </c>
      <c r="B247">
        <v>0.5</v>
      </c>
      <c r="E247">
        <v>0.99</v>
      </c>
      <c r="F247">
        <v>100</v>
      </c>
      <c r="G247" t="s">
        <v>60</v>
      </c>
      <c r="H247">
        <v>0.3819660112501051</v>
      </c>
      <c r="L247">
        <v>0.3819660112501051</v>
      </c>
      <c r="R247">
        <v>0.3819660112501051</v>
      </c>
      <c r="S247">
        <v>0.3819660112501051</v>
      </c>
      <c r="T247">
        <v>0.375</v>
      </c>
      <c r="U247">
        <v>0.625</v>
      </c>
      <c r="AN247" t="b">
        <v>0</v>
      </c>
      <c r="AO247" t="b">
        <v>0</v>
      </c>
      <c r="AP247" t="b">
        <v>1</v>
      </c>
      <c r="AQ247" t="b">
        <v>1</v>
      </c>
    </row>
    <row r="248" spans="1:56" x14ac:dyDescent="0.25">
      <c r="A248" t="s">
        <v>57</v>
      </c>
      <c r="B248">
        <v>0.5</v>
      </c>
      <c r="E248">
        <v>0.99</v>
      </c>
      <c r="F248">
        <v>100</v>
      </c>
      <c r="G248" t="s">
        <v>61</v>
      </c>
      <c r="K248">
        <v>0.3819660112501051</v>
      </c>
      <c r="O248">
        <v>0.3819660112501051</v>
      </c>
      <c r="AJ248">
        <v>0.3819660112501051</v>
      </c>
      <c r="AK248">
        <v>0.3819660112501051</v>
      </c>
      <c r="AL248">
        <v>0.74249999999999994</v>
      </c>
      <c r="AM248">
        <v>1</v>
      </c>
      <c r="AZ248" t="b">
        <v>0</v>
      </c>
      <c r="BA248" t="b">
        <v>0</v>
      </c>
      <c r="BB248" t="b">
        <v>0</v>
      </c>
      <c r="BC248" t="b">
        <v>0</v>
      </c>
    </row>
    <row r="249" spans="1:56" x14ac:dyDescent="0.25">
      <c r="A249" t="s">
        <v>57</v>
      </c>
      <c r="B249">
        <v>0.5</v>
      </c>
      <c r="E249">
        <v>0.99</v>
      </c>
      <c r="F249">
        <v>100</v>
      </c>
      <c r="G249" t="s">
        <v>62</v>
      </c>
      <c r="H249">
        <v>0.51067453270035523</v>
      </c>
      <c r="K249">
        <v>0.99099200142783284</v>
      </c>
      <c r="L249">
        <v>0.50077304549937862</v>
      </c>
      <c r="O249">
        <v>0.99004296915019319</v>
      </c>
      <c r="P249">
        <v>0.50815633462316823</v>
      </c>
      <c r="Q249">
        <v>0.51319273077754224</v>
      </c>
      <c r="R249">
        <v>0.50065515434623742</v>
      </c>
      <c r="S249">
        <v>0.50092117640908462</v>
      </c>
      <c r="T249">
        <v>0.375</v>
      </c>
      <c r="U249">
        <v>0.625</v>
      </c>
      <c r="AH249">
        <v>0.99054553496525577</v>
      </c>
      <c r="AI249">
        <v>0.9914384678904099</v>
      </c>
      <c r="AJ249">
        <v>0.98499971935806574</v>
      </c>
      <c r="AK249">
        <v>0.99502947740361891</v>
      </c>
      <c r="AL249">
        <v>0.74249999999999994</v>
      </c>
      <c r="AM249">
        <v>1</v>
      </c>
      <c r="AN249" t="b">
        <v>0</v>
      </c>
      <c r="AO249" t="b">
        <v>0</v>
      </c>
      <c r="AP249" t="b">
        <v>1</v>
      </c>
      <c r="AQ249" t="b">
        <v>1</v>
      </c>
      <c r="AZ249" t="b">
        <v>0</v>
      </c>
      <c r="BA249" t="b">
        <v>1</v>
      </c>
      <c r="BB249" t="b">
        <v>1</v>
      </c>
      <c r="BC249" t="b">
        <v>1</v>
      </c>
    </row>
    <row r="250" spans="1:56" x14ac:dyDescent="0.25">
      <c r="A250" t="s">
        <v>57</v>
      </c>
      <c r="B250">
        <v>0.5</v>
      </c>
      <c r="E250">
        <v>0.99</v>
      </c>
      <c r="F250">
        <v>100</v>
      </c>
      <c r="G250" t="s">
        <v>63</v>
      </c>
      <c r="BD250">
        <v>0.62</v>
      </c>
    </row>
    <row r="251" spans="1:56" x14ac:dyDescent="0.25">
      <c r="A251" t="s">
        <v>58</v>
      </c>
      <c r="C251">
        <v>0.5</v>
      </c>
      <c r="D251">
        <v>0.8</v>
      </c>
      <c r="E251">
        <v>0.99</v>
      </c>
      <c r="F251">
        <v>100</v>
      </c>
      <c r="G251" t="s">
        <v>60</v>
      </c>
      <c r="I251">
        <v>0.50023359188462313</v>
      </c>
      <c r="J251">
        <v>0.79966396436568388</v>
      </c>
      <c r="M251">
        <v>0.50114441464074788</v>
      </c>
      <c r="N251">
        <v>0.79933216335656387</v>
      </c>
      <c r="V251">
        <v>0.49945182546199718</v>
      </c>
      <c r="W251">
        <v>0.50101535830724897</v>
      </c>
      <c r="X251">
        <v>0.4921454508126103</v>
      </c>
      <c r="Y251">
        <v>0.50780534281748546</v>
      </c>
      <c r="Z251">
        <v>0.375</v>
      </c>
      <c r="AA251">
        <v>0.625</v>
      </c>
      <c r="AB251">
        <v>0.79927526033622398</v>
      </c>
      <c r="AC251">
        <v>0.80005266839514377</v>
      </c>
      <c r="AD251">
        <v>0.79547349041764748</v>
      </c>
      <c r="AE251">
        <v>0.80384552112581753</v>
      </c>
      <c r="AF251">
        <v>0.60000000000000009</v>
      </c>
      <c r="AG251">
        <v>1</v>
      </c>
      <c r="AR251" t="b">
        <v>1</v>
      </c>
      <c r="AS251" t="b">
        <v>1</v>
      </c>
      <c r="AT251" t="b">
        <v>1</v>
      </c>
      <c r="AU251" t="b">
        <v>1</v>
      </c>
      <c r="AV251" t="b">
        <v>1</v>
      </c>
      <c r="AW251" t="b">
        <v>1</v>
      </c>
      <c r="AX251" t="b">
        <v>1</v>
      </c>
      <c r="AY251" t="b">
        <v>1</v>
      </c>
    </row>
    <row r="252" spans="1:56" x14ac:dyDescent="0.25">
      <c r="A252" t="s">
        <v>58</v>
      </c>
      <c r="C252">
        <v>0.5</v>
      </c>
      <c r="D252">
        <v>0.8</v>
      </c>
      <c r="E252">
        <v>0.99</v>
      </c>
      <c r="F252">
        <v>100</v>
      </c>
      <c r="G252" t="s">
        <v>61</v>
      </c>
      <c r="K252">
        <v>0.99099823575053325</v>
      </c>
      <c r="O252">
        <v>0.99095733293608701</v>
      </c>
      <c r="AH252">
        <v>0.99037097190336798</v>
      </c>
      <c r="AI252">
        <v>0.99162549959769852</v>
      </c>
      <c r="AJ252">
        <v>0.98822335431458663</v>
      </c>
      <c r="AK252">
        <v>0.99999403913901341</v>
      </c>
      <c r="AL252">
        <v>0.74249999999999994</v>
      </c>
      <c r="AM252">
        <v>1</v>
      </c>
      <c r="AZ252" t="b">
        <v>0</v>
      </c>
      <c r="BA252" t="b">
        <v>1</v>
      </c>
      <c r="BB252" t="b">
        <v>1</v>
      </c>
      <c r="BC252" t="b">
        <v>1</v>
      </c>
    </row>
    <row r="253" spans="1:56" x14ac:dyDescent="0.25">
      <c r="A253" t="s">
        <v>58</v>
      </c>
      <c r="C253">
        <v>0.5</v>
      </c>
      <c r="D253">
        <v>0.8</v>
      </c>
      <c r="E253">
        <v>0.99</v>
      </c>
      <c r="F253">
        <v>100</v>
      </c>
      <c r="G253" t="s">
        <v>62</v>
      </c>
      <c r="I253">
        <v>0.50026564000552365</v>
      </c>
      <c r="J253">
        <v>0.79967627315968604</v>
      </c>
      <c r="K253">
        <v>0.99099752717267098</v>
      </c>
      <c r="M253">
        <v>0.50170115318926845</v>
      </c>
      <c r="N253">
        <v>0.79924664126754397</v>
      </c>
      <c r="O253">
        <v>0.9907793462327894</v>
      </c>
      <c r="V253">
        <v>0.49947798858099768</v>
      </c>
      <c r="W253">
        <v>0.50105329143004962</v>
      </c>
      <c r="X253">
        <v>0.49211058990543383</v>
      </c>
      <c r="Y253">
        <v>0.50752983402890672</v>
      </c>
      <c r="Z253">
        <v>0.375</v>
      </c>
      <c r="AA253">
        <v>0.625</v>
      </c>
      <c r="AB253">
        <v>0.79928757538741935</v>
      </c>
      <c r="AC253">
        <v>0.80006497093195272</v>
      </c>
      <c r="AD253">
        <v>0.7958958181997946</v>
      </c>
      <c r="AE253">
        <v>0.80376726709065771</v>
      </c>
      <c r="AF253">
        <v>0.60000000000000009</v>
      </c>
      <c r="AG253">
        <v>1</v>
      </c>
      <c r="AH253">
        <v>0.99036462773866618</v>
      </c>
      <c r="AI253">
        <v>0.99163042660667577</v>
      </c>
      <c r="AJ253">
        <v>0.98841578717371747</v>
      </c>
      <c r="AK253">
        <v>0.99999968670256434</v>
      </c>
      <c r="AL253">
        <v>0.74249999999999994</v>
      </c>
      <c r="AM253">
        <v>1</v>
      </c>
      <c r="AR253" t="b">
        <v>1</v>
      </c>
      <c r="AS253" t="b">
        <v>1</v>
      </c>
      <c r="AT253" t="b">
        <v>1</v>
      </c>
      <c r="AU253" t="b">
        <v>1</v>
      </c>
      <c r="AV253" t="b">
        <v>1</v>
      </c>
      <c r="AW253" t="b">
        <v>1</v>
      </c>
      <c r="AX253" t="b">
        <v>1</v>
      </c>
      <c r="AY253" t="b">
        <v>1</v>
      </c>
      <c r="AZ253" t="b">
        <v>0</v>
      </c>
      <c r="BA253" t="b">
        <v>1</v>
      </c>
      <c r="BB253" t="b">
        <v>1</v>
      </c>
      <c r="BC253" t="b">
        <v>1</v>
      </c>
    </row>
    <row r="254" spans="1:56" x14ac:dyDescent="0.25">
      <c r="A254" t="s">
        <v>58</v>
      </c>
      <c r="C254">
        <v>0.5</v>
      </c>
      <c r="D254">
        <v>0.8</v>
      </c>
      <c r="E254">
        <v>0.99</v>
      </c>
      <c r="F254">
        <v>100</v>
      </c>
      <c r="G254" t="s">
        <v>63</v>
      </c>
      <c r="BD254">
        <v>1</v>
      </c>
    </row>
    <row r="255" spans="1:56" x14ac:dyDescent="0.25">
      <c r="A255" t="s">
        <v>59</v>
      </c>
      <c r="C255">
        <v>0.5</v>
      </c>
      <c r="D255">
        <v>0.8</v>
      </c>
      <c r="E255">
        <v>0.99</v>
      </c>
      <c r="F255">
        <v>100</v>
      </c>
      <c r="G255" t="s">
        <v>60</v>
      </c>
      <c r="I255">
        <v>0.47231073496713838</v>
      </c>
      <c r="J255">
        <v>0.76708546804912592</v>
      </c>
      <c r="M255">
        <v>0.48854000329034492</v>
      </c>
      <c r="N255">
        <v>0.79606074757550627</v>
      </c>
      <c r="V255">
        <v>0.46367276195859408</v>
      </c>
      <c r="W255">
        <v>0.48094870797568268</v>
      </c>
      <c r="X255">
        <v>0.43776664264587389</v>
      </c>
      <c r="Y255">
        <v>0.5326699469327657</v>
      </c>
      <c r="Z255">
        <v>0.375</v>
      </c>
      <c r="AA255">
        <v>0.625</v>
      </c>
      <c r="AB255">
        <v>0.76124082945155869</v>
      </c>
      <c r="AC255">
        <v>0.77293010664669315</v>
      </c>
      <c r="AD255">
        <v>0.7393268638290007</v>
      </c>
      <c r="AE255">
        <v>0.82195431023109256</v>
      </c>
      <c r="AF255">
        <v>0.60000000000000009</v>
      </c>
      <c r="AG255">
        <v>1</v>
      </c>
      <c r="AR255" t="b">
        <v>0</v>
      </c>
      <c r="AS255" t="b">
        <v>1</v>
      </c>
      <c r="AT255" t="b">
        <v>1</v>
      </c>
      <c r="AU255" t="b">
        <v>1</v>
      </c>
      <c r="AV255" t="b">
        <v>0</v>
      </c>
      <c r="AW255" t="b">
        <v>1</v>
      </c>
      <c r="AX255" t="b">
        <v>1</v>
      </c>
      <c r="AY255" t="b">
        <v>1</v>
      </c>
    </row>
    <row r="256" spans="1:56" x14ac:dyDescent="0.25">
      <c r="A256" t="s">
        <v>59</v>
      </c>
      <c r="C256">
        <v>0.5</v>
      </c>
      <c r="D256">
        <v>0.8</v>
      </c>
      <c r="E256">
        <v>0.99</v>
      </c>
      <c r="F256">
        <v>100</v>
      </c>
      <c r="G256" t="s">
        <v>61</v>
      </c>
      <c r="K256">
        <v>0.99055308763882155</v>
      </c>
      <c r="O256">
        <v>0.99081155305706514</v>
      </c>
      <c r="AH256">
        <v>0.99022281304607451</v>
      </c>
      <c r="AI256">
        <v>0.99088336223156859</v>
      </c>
      <c r="AJ256">
        <v>0.98766509152041326</v>
      </c>
      <c r="AK256">
        <v>0.99394736172602127</v>
      </c>
      <c r="AL256">
        <v>0.74249999999999994</v>
      </c>
      <c r="AM256">
        <v>1</v>
      </c>
      <c r="AZ256" t="b">
        <v>0</v>
      </c>
      <c r="BA256" t="b">
        <v>1</v>
      </c>
      <c r="BB256" t="b">
        <v>1</v>
      </c>
      <c r="BC256" t="b">
        <v>1</v>
      </c>
    </row>
    <row r="257" spans="1:56" x14ac:dyDescent="0.25">
      <c r="A257" t="s">
        <v>59</v>
      </c>
      <c r="C257">
        <v>0.5</v>
      </c>
      <c r="D257">
        <v>0.8</v>
      </c>
      <c r="E257">
        <v>0.99</v>
      </c>
      <c r="F257">
        <v>100</v>
      </c>
      <c r="G257" t="s">
        <v>62</v>
      </c>
      <c r="I257">
        <v>0.46668516908086899</v>
      </c>
      <c r="J257">
        <v>0.78428277097397914</v>
      </c>
      <c r="K257">
        <v>0.99017166550403379</v>
      </c>
      <c r="M257">
        <v>0.49129790154632569</v>
      </c>
      <c r="N257">
        <v>0.79747536246161332</v>
      </c>
      <c r="O257">
        <v>0.99128777557472703</v>
      </c>
      <c r="V257">
        <v>0.45690449986218012</v>
      </c>
      <c r="W257">
        <v>0.47646583829955791</v>
      </c>
      <c r="X257">
        <v>0.4366537465847497</v>
      </c>
      <c r="Y257">
        <v>0.53924368619353324</v>
      </c>
      <c r="Z257">
        <v>0.375</v>
      </c>
      <c r="AA257">
        <v>0.625</v>
      </c>
      <c r="AB257">
        <v>0.77861742034432624</v>
      </c>
      <c r="AC257">
        <v>0.78994812160363204</v>
      </c>
      <c r="AD257">
        <v>0.74706955466667047</v>
      </c>
      <c r="AE257">
        <v>0.83986799438231108</v>
      </c>
      <c r="AF257">
        <v>0.60000000000000009</v>
      </c>
      <c r="AG257">
        <v>1</v>
      </c>
      <c r="AH257">
        <v>0.98977322206860241</v>
      </c>
      <c r="AI257">
        <v>0.99057010893946518</v>
      </c>
      <c r="AJ257">
        <v>0.98669495967504772</v>
      </c>
      <c r="AK257">
        <v>0.99469648054829984</v>
      </c>
      <c r="AL257">
        <v>0.74249999999999994</v>
      </c>
      <c r="AM257">
        <v>1</v>
      </c>
      <c r="AR257" t="b">
        <v>0</v>
      </c>
      <c r="AS257" t="b">
        <v>1</v>
      </c>
      <c r="AT257" t="b">
        <v>1</v>
      </c>
      <c r="AU257" t="b">
        <v>1</v>
      </c>
      <c r="AV257" t="b">
        <v>0</v>
      </c>
      <c r="AW257" t="b">
        <v>1</v>
      </c>
      <c r="AX257" t="b">
        <v>1</v>
      </c>
      <c r="AY257" t="b">
        <v>1</v>
      </c>
      <c r="AZ257" t="b">
        <v>1</v>
      </c>
      <c r="BA257" t="b">
        <v>1</v>
      </c>
      <c r="BB257" t="b">
        <v>1</v>
      </c>
      <c r="BC257" t="b">
        <v>1</v>
      </c>
    </row>
    <row r="258" spans="1:56" x14ac:dyDescent="0.25">
      <c r="A258" t="s">
        <v>59</v>
      </c>
      <c r="C258">
        <v>0.5</v>
      </c>
      <c r="D258">
        <v>0.8</v>
      </c>
      <c r="E258">
        <v>0.99</v>
      </c>
      <c r="F258">
        <v>100</v>
      </c>
      <c r="G258" t="s">
        <v>63</v>
      </c>
      <c r="BD258">
        <v>0.93</v>
      </c>
    </row>
    <row r="259" spans="1:56" x14ac:dyDescent="0.25">
      <c r="A259" t="s">
        <v>56</v>
      </c>
      <c r="B259">
        <v>0.8</v>
      </c>
      <c r="E259">
        <v>0.5</v>
      </c>
      <c r="F259">
        <v>5</v>
      </c>
      <c r="G259" t="s">
        <v>60</v>
      </c>
      <c r="H259">
        <v>0.79922718064850617</v>
      </c>
      <c r="L259">
        <v>0.79998012513956351</v>
      </c>
      <c r="P259">
        <v>0.79626405146953616</v>
      </c>
      <c r="Q259">
        <v>0.80219030982747619</v>
      </c>
      <c r="R259">
        <v>0.76967481662039261</v>
      </c>
      <c r="S259">
        <v>0.83086263780448832</v>
      </c>
      <c r="T259">
        <v>0.60000000000000009</v>
      </c>
      <c r="U259">
        <v>1</v>
      </c>
      <c r="AN259" t="b">
        <v>1</v>
      </c>
      <c r="AO259" t="b">
        <v>1</v>
      </c>
      <c r="AP259" t="b">
        <v>1</v>
      </c>
      <c r="AQ259" t="b">
        <v>1</v>
      </c>
    </row>
    <row r="260" spans="1:56" x14ac:dyDescent="0.25">
      <c r="A260" t="s">
        <v>56</v>
      </c>
      <c r="B260">
        <v>0.8</v>
      </c>
      <c r="E260">
        <v>0.5</v>
      </c>
      <c r="F260">
        <v>5</v>
      </c>
      <c r="G260" t="s">
        <v>61</v>
      </c>
      <c r="K260">
        <v>0.50107362740251338</v>
      </c>
      <c r="O260">
        <v>0.50186087115213818</v>
      </c>
      <c r="AH260">
        <v>0.4988626421682808</v>
      </c>
      <c r="AI260">
        <v>0.50328461263674595</v>
      </c>
      <c r="AJ260">
        <v>0.47693111652903042</v>
      </c>
      <c r="AK260">
        <v>0.52537181151509738</v>
      </c>
      <c r="AL260">
        <v>0.375</v>
      </c>
      <c r="AM260">
        <v>0.625</v>
      </c>
      <c r="AZ260" t="b">
        <v>1</v>
      </c>
      <c r="BA260" t="b">
        <v>1</v>
      </c>
      <c r="BB260" t="b">
        <v>1</v>
      </c>
      <c r="BC260" t="b">
        <v>1</v>
      </c>
    </row>
    <row r="261" spans="1:56" x14ac:dyDescent="0.25">
      <c r="A261" t="s">
        <v>56</v>
      </c>
      <c r="B261">
        <v>0.8</v>
      </c>
      <c r="E261">
        <v>0.5</v>
      </c>
      <c r="F261">
        <v>5</v>
      </c>
      <c r="G261" t="s">
        <v>62</v>
      </c>
      <c r="H261">
        <v>0.79648622547943004</v>
      </c>
      <c r="K261">
        <v>0.50180310262038208</v>
      </c>
      <c r="L261">
        <v>0.79853940986195759</v>
      </c>
      <c r="O261">
        <v>0.5031166135348093</v>
      </c>
      <c r="P261">
        <v>0.79353162634026964</v>
      </c>
      <c r="Q261">
        <v>0.79944082461859045</v>
      </c>
      <c r="R261">
        <v>0.76512638266064148</v>
      </c>
      <c r="S261">
        <v>0.82863374669023226</v>
      </c>
      <c r="T261">
        <v>0.60000000000000009</v>
      </c>
      <c r="U261">
        <v>1</v>
      </c>
      <c r="AH261">
        <v>0.49953700657598199</v>
      </c>
      <c r="AI261">
        <v>0.50406919866478217</v>
      </c>
      <c r="AJ261">
        <v>0.47786370511272969</v>
      </c>
      <c r="AK261">
        <v>0.52585430484914408</v>
      </c>
      <c r="AL261">
        <v>0.375</v>
      </c>
      <c r="AM261">
        <v>0.625</v>
      </c>
      <c r="AN261" t="b">
        <v>0</v>
      </c>
      <c r="AO261" t="b">
        <v>1</v>
      </c>
      <c r="AP261" t="b">
        <v>1</v>
      </c>
      <c r="AQ261" t="b">
        <v>1</v>
      </c>
      <c r="AZ261" t="b">
        <v>1</v>
      </c>
      <c r="BA261" t="b">
        <v>1</v>
      </c>
      <c r="BB261" t="b">
        <v>1</v>
      </c>
      <c r="BC261" t="b">
        <v>1</v>
      </c>
    </row>
    <row r="262" spans="1:56" x14ac:dyDescent="0.25">
      <c r="A262" t="s">
        <v>56</v>
      </c>
      <c r="B262">
        <v>0.8</v>
      </c>
      <c r="E262">
        <v>0.5</v>
      </c>
      <c r="F262">
        <v>5</v>
      </c>
      <c r="G262" t="s">
        <v>63</v>
      </c>
      <c r="BD262">
        <v>0.75</v>
      </c>
    </row>
    <row r="263" spans="1:56" x14ac:dyDescent="0.25">
      <c r="A263" t="s">
        <v>57</v>
      </c>
      <c r="B263">
        <v>0.8</v>
      </c>
      <c r="E263">
        <v>0.5</v>
      </c>
      <c r="F263">
        <v>5</v>
      </c>
      <c r="G263" t="s">
        <v>60</v>
      </c>
      <c r="H263">
        <v>0.80212727731492084</v>
      </c>
      <c r="L263">
        <v>0.79836357451819195</v>
      </c>
      <c r="P263">
        <v>0.79966587827475855</v>
      </c>
      <c r="Q263">
        <v>0.80458867635508313</v>
      </c>
      <c r="R263">
        <v>0.77356948509512491</v>
      </c>
      <c r="S263">
        <v>0.82920340746120713</v>
      </c>
      <c r="T263">
        <v>0.60000000000000009</v>
      </c>
      <c r="U263">
        <v>1</v>
      </c>
      <c r="AN263" t="b">
        <v>1</v>
      </c>
      <c r="AO263" t="b">
        <v>1</v>
      </c>
      <c r="AP263" t="b">
        <v>1</v>
      </c>
      <c r="AQ263" t="b">
        <v>1</v>
      </c>
    </row>
    <row r="264" spans="1:56" x14ac:dyDescent="0.25">
      <c r="A264" t="s">
        <v>57</v>
      </c>
      <c r="B264">
        <v>0.8</v>
      </c>
      <c r="E264">
        <v>0.5</v>
      </c>
      <c r="F264">
        <v>5</v>
      </c>
      <c r="G264" t="s">
        <v>61</v>
      </c>
      <c r="K264">
        <v>0.49977503335369511</v>
      </c>
      <c r="O264">
        <v>0.50144686126857752</v>
      </c>
      <c r="AH264">
        <v>0.49796067905436031</v>
      </c>
      <c r="AI264">
        <v>0.50158938765302985</v>
      </c>
      <c r="AJ264">
        <v>0.48463473667411028</v>
      </c>
      <c r="AK264">
        <v>0.51869508980383505</v>
      </c>
      <c r="AL264">
        <v>0.375</v>
      </c>
      <c r="AM264">
        <v>0.625</v>
      </c>
      <c r="AZ264" t="b">
        <v>1</v>
      </c>
      <c r="BA264" t="b">
        <v>1</v>
      </c>
      <c r="BB264" t="b">
        <v>1</v>
      </c>
      <c r="BC264" t="b">
        <v>1</v>
      </c>
    </row>
    <row r="265" spans="1:56" x14ac:dyDescent="0.25">
      <c r="A265" t="s">
        <v>57</v>
      </c>
      <c r="B265">
        <v>0.8</v>
      </c>
      <c r="E265">
        <v>0.5</v>
      </c>
      <c r="F265">
        <v>5</v>
      </c>
      <c r="G265" t="s">
        <v>62</v>
      </c>
      <c r="H265">
        <v>0.80371659231899983</v>
      </c>
      <c r="K265">
        <v>0.49979221190163398</v>
      </c>
      <c r="L265">
        <v>0.79967655848710562</v>
      </c>
      <c r="O265">
        <v>0.50166658967059985</v>
      </c>
      <c r="P265">
        <v>0.80124177604160929</v>
      </c>
      <c r="Q265">
        <v>0.80619140859639038</v>
      </c>
      <c r="R265">
        <v>0.77549391230910447</v>
      </c>
      <c r="S265">
        <v>0.83106779366221817</v>
      </c>
      <c r="T265">
        <v>0.60000000000000009</v>
      </c>
      <c r="U265">
        <v>1</v>
      </c>
      <c r="AH265">
        <v>0.49796664070416341</v>
      </c>
      <c r="AI265">
        <v>0.50161778309910465</v>
      </c>
      <c r="AJ265">
        <v>0.48382328739577868</v>
      </c>
      <c r="AK265">
        <v>0.51879876673474379</v>
      </c>
      <c r="AL265">
        <v>0.375</v>
      </c>
      <c r="AM265">
        <v>0.625</v>
      </c>
      <c r="AN265" t="b">
        <v>0</v>
      </c>
      <c r="AO265" t="b">
        <v>1</v>
      </c>
      <c r="AP265" t="b">
        <v>1</v>
      </c>
      <c r="AQ265" t="b">
        <v>1</v>
      </c>
      <c r="AZ265" t="b">
        <v>1</v>
      </c>
      <c r="BA265" t="b">
        <v>1</v>
      </c>
      <c r="BB265" t="b">
        <v>1</v>
      </c>
      <c r="BC265" t="b">
        <v>1</v>
      </c>
    </row>
    <row r="266" spans="1:56" x14ac:dyDescent="0.25">
      <c r="A266" t="s">
        <v>57</v>
      </c>
      <c r="B266">
        <v>0.8</v>
      </c>
      <c r="E266">
        <v>0.5</v>
      </c>
      <c r="F266">
        <v>5</v>
      </c>
      <c r="G266" t="s">
        <v>63</v>
      </c>
      <c r="BD266">
        <v>0.82</v>
      </c>
    </row>
    <row r="267" spans="1:56" x14ac:dyDescent="0.25">
      <c r="A267" t="s">
        <v>58</v>
      </c>
      <c r="C267">
        <v>0.1</v>
      </c>
      <c r="D267">
        <v>0.5</v>
      </c>
      <c r="E267">
        <v>0.5</v>
      </c>
      <c r="F267">
        <v>5</v>
      </c>
      <c r="G267" t="s">
        <v>60</v>
      </c>
      <c r="I267">
        <v>0.1045746442551671</v>
      </c>
      <c r="J267">
        <v>0.50446333296625301</v>
      </c>
      <c r="M267">
        <v>0.1015734755456888</v>
      </c>
      <c r="N267">
        <v>0.50348136566547352</v>
      </c>
      <c r="V267">
        <v>0.1024120875898817</v>
      </c>
      <c r="W267">
        <v>0.1067372009204525</v>
      </c>
      <c r="X267">
        <v>8.0828286532545729E-2</v>
      </c>
      <c r="Y267">
        <v>0.1276236696321961</v>
      </c>
      <c r="Z267">
        <v>7.5000000000000011E-2</v>
      </c>
      <c r="AA267">
        <v>0.125</v>
      </c>
      <c r="AB267">
        <v>0.50199852316658</v>
      </c>
      <c r="AC267">
        <v>0.50692814276592602</v>
      </c>
      <c r="AD267">
        <v>0.47872245197348351</v>
      </c>
      <c r="AE267">
        <v>0.52890942762533943</v>
      </c>
      <c r="AF267">
        <v>0.375</v>
      </c>
      <c r="AG267">
        <v>0.625</v>
      </c>
      <c r="AR267" t="b">
        <v>0</v>
      </c>
      <c r="AS267" t="b">
        <v>1</v>
      </c>
      <c r="AT267" t="b">
        <v>1</v>
      </c>
      <c r="AU267" t="b">
        <v>1</v>
      </c>
      <c r="AV267" t="b">
        <v>0</v>
      </c>
      <c r="AW267" t="b">
        <v>1</v>
      </c>
      <c r="AX267" t="b">
        <v>1</v>
      </c>
      <c r="AY267" t="b">
        <v>1</v>
      </c>
    </row>
    <row r="268" spans="1:56" x14ac:dyDescent="0.25">
      <c r="A268" t="s">
        <v>58</v>
      </c>
      <c r="C268">
        <v>0.1</v>
      </c>
      <c r="D268">
        <v>0.5</v>
      </c>
      <c r="E268">
        <v>0.5</v>
      </c>
      <c r="F268">
        <v>5</v>
      </c>
      <c r="G268" t="s">
        <v>61</v>
      </c>
      <c r="K268">
        <v>0.49824622279848829</v>
      </c>
      <c r="O268">
        <v>0.49574345449097151</v>
      </c>
      <c r="AH268">
        <v>0.49536089860864618</v>
      </c>
      <c r="AI268">
        <v>0.5011315469883304</v>
      </c>
      <c r="AJ268">
        <v>0.47244861873532962</v>
      </c>
      <c r="AK268">
        <v>0.52336733163041393</v>
      </c>
      <c r="AL268">
        <v>0.375</v>
      </c>
      <c r="AM268">
        <v>0.625</v>
      </c>
      <c r="AZ268" t="b">
        <v>1</v>
      </c>
      <c r="BA268" t="b">
        <v>1</v>
      </c>
      <c r="BB268" t="b">
        <v>1</v>
      </c>
      <c r="BC268" t="b">
        <v>1</v>
      </c>
    </row>
    <row r="269" spans="1:56" x14ac:dyDescent="0.25">
      <c r="A269" t="s">
        <v>58</v>
      </c>
      <c r="C269">
        <v>0.1</v>
      </c>
      <c r="D269">
        <v>0.5</v>
      </c>
      <c r="E269">
        <v>0.5</v>
      </c>
      <c r="F269">
        <v>5</v>
      </c>
      <c r="G269" t="s">
        <v>62</v>
      </c>
      <c r="I269">
        <v>0.1044475261412541</v>
      </c>
      <c r="J269">
        <v>0.50370027451121269</v>
      </c>
      <c r="K269">
        <v>0.49817273568281151</v>
      </c>
      <c r="M269">
        <v>0.1000854612610983</v>
      </c>
      <c r="N269">
        <v>0.50319699806841833</v>
      </c>
      <c r="O269">
        <v>0.49774708085376462</v>
      </c>
      <c r="V269">
        <v>0.1022745902116058</v>
      </c>
      <c r="W269">
        <v>0.10662046207090251</v>
      </c>
      <c r="X269">
        <v>8.0732847486704049E-2</v>
      </c>
      <c r="Y269">
        <v>0.12707782855539981</v>
      </c>
      <c r="Z269">
        <v>7.5000000000000011E-2</v>
      </c>
      <c r="AA269">
        <v>0.125</v>
      </c>
      <c r="AB269">
        <v>0.50112934929192765</v>
      </c>
      <c r="AC269">
        <v>0.50627119973049772</v>
      </c>
      <c r="AD269">
        <v>0.47996474785068272</v>
      </c>
      <c r="AE269">
        <v>0.52936677005010102</v>
      </c>
      <c r="AF269">
        <v>0.375</v>
      </c>
      <c r="AG269">
        <v>0.625</v>
      </c>
      <c r="AH269">
        <v>0.4951182468104286</v>
      </c>
      <c r="AI269">
        <v>0.50122722455519431</v>
      </c>
      <c r="AJ269">
        <v>0.4726875562398789</v>
      </c>
      <c r="AK269">
        <v>0.52285600294190404</v>
      </c>
      <c r="AL269">
        <v>0.375</v>
      </c>
      <c r="AM269">
        <v>0.625</v>
      </c>
      <c r="AR269" t="b">
        <v>0</v>
      </c>
      <c r="AS269" t="b">
        <v>1</v>
      </c>
      <c r="AT269" t="b">
        <v>1</v>
      </c>
      <c r="AU269" t="b">
        <v>1</v>
      </c>
      <c r="AV269" t="b">
        <v>0</v>
      </c>
      <c r="AW269" t="b">
        <v>1</v>
      </c>
      <c r="AX269" t="b">
        <v>1</v>
      </c>
      <c r="AY269" t="b">
        <v>1</v>
      </c>
      <c r="AZ269" t="b">
        <v>1</v>
      </c>
      <c r="BA269" t="b">
        <v>1</v>
      </c>
      <c r="BB269" t="b">
        <v>1</v>
      </c>
      <c r="BC269" t="b">
        <v>1</v>
      </c>
    </row>
    <row r="270" spans="1:56" x14ac:dyDescent="0.25">
      <c r="A270" t="s">
        <v>58</v>
      </c>
      <c r="C270">
        <v>0.1</v>
      </c>
      <c r="D270">
        <v>0.5</v>
      </c>
      <c r="E270">
        <v>0.5</v>
      </c>
      <c r="F270">
        <v>5</v>
      </c>
      <c r="G270" t="s">
        <v>63</v>
      </c>
      <c r="BD270">
        <v>1</v>
      </c>
    </row>
    <row r="271" spans="1:56" x14ac:dyDescent="0.25">
      <c r="A271" t="s">
        <v>59</v>
      </c>
      <c r="C271">
        <v>0.1</v>
      </c>
      <c r="D271">
        <v>0.5</v>
      </c>
      <c r="E271">
        <v>0.5</v>
      </c>
      <c r="F271">
        <v>5</v>
      </c>
      <c r="G271" t="s">
        <v>60</v>
      </c>
      <c r="I271">
        <v>9.8589832417946416E-2</v>
      </c>
      <c r="J271">
        <v>0.50664115303611335</v>
      </c>
      <c r="M271">
        <v>9.2798486597154728E-2</v>
      </c>
      <c r="N271">
        <v>0.50591675950457948</v>
      </c>
      <c r="V271">
        <v>9.6083917859229956E-2</v>
      </c>
      <c r="W271">
        <v>0.1010957469766629</v>
      </c>
      <c r="X271">
        <v>7.1113298963975419E-2</v>
      </c>
      <c r="Y271">
        <v>0.1248546968362868</v>
      </c>
      <c r="Z271">
        <v>7.5000000000000011E-2</v>
      </c>
      <c r="AA271">
        <v>0.125</v>
      </c>
      <c r="AB271">
        <v>0.50334987727859604</v>
      </c>
      <c r="AC271">
        <v>0.50993242879363065</v>
      </c>
      <c r="AD271">
        <v>0.47605430009257671</v>
      </c>
      <c r="AE271">
        <v>0.53731771892454716</v>
      </c>
      <c r="AF271">
        <v>0.375</v>
      </c>
      <c r="AG271">
        <v>0.625</v>
      </c>
      <c r="AR271" t="b">
        <v>1</v>
      </c>
      <c r="AS271" t="b">
        <v>1</v>
      </c>
      <c r="AT271" t="b">
        <v>1</v>
      </c>
      <c r="AU271" t="b">
        <v>1</v>
      </c>
      <c r="AV271" t="b">
        <v>0</v>
      </c>
      <c r="AW271" t="b">
        <v>1</v>
      </c>
      <c r="AX271" t="b">
        <v>1</v>
      </c>
      <c r="AY271" t="b">
        <v>1</v>
      </c>
    </row>
    <row r="272" spans="1:56" x14ac:dyDescent="0.25">
      <c r="A272" t="s">
        <v>59</v>
      </c>
      <c r="C272">
        <v>0.1</v>
      </c>
      <c r="D272">
        <v>0.5</v>
      </c>
      <c r="E272">
        <v>0.5</v>
      </c>
      <c r="F272">
        <v>5</v>
      </c>
      <c r="G272" t="s">
        <v>61</v>
      </c>
      <c r="K272">
        <v>0.49832788912176418</v>
      </c>
      <c r="O272">
        <v>0.49796284873827579</v>
      </c>
      <c r="AH272">
        <v>0.49527170624792871</v>
      </c>
      <c r="AI272">
        <v>0.50138407199559964</v>
      </c>
      <c r="AJ272">
        <v>0.47179338382424651</v>
      </c>
      <c r="AK272">
        <v>0.52234098478507029</v>
      </c>
      <c r="AL272">
        <v>0.375</v>
      </c>
      <c r="AM272">
        <v>0.625</v>
      </c>
      <c r="AZ272" t="b">
        <v>1</v>
      </c>
      <c r="BA272" t="b">
        <v>1</v>
      </c>
      <c r="BB272" t="b">
        <v>1</v>
      </c>
      <c r="BC272" t="b">
        <v>1</v>
      </c>
    </row>
    <row r="273" spans="1:56" x14ac:dyDescent="0.25">
      <c r="A273" t="s">
        <v>59</v>
      </c>
      <c r="C273">
        <v>0.1</v>
      </c>
      <c r="D273">
        <v>0.5</v>
      </c>
      <c r="E273">
        <v>0.5</v>
      </c>
      <c r="F273">
        <v>5</v>
      </c>
      <c r="G273" t="s">
        <v>62</v>
      </c>
      <c r="I273">
        <v>9.9322239698894213E-2</v>
      </c>
      <c r="J273">
        <v>0.50881711343919567</v>
      </c>
      <c r="K273">
        <v>0.5011195732134166</v>
      </c>
      <c r="M273">
        <v>9.6181157180468491E-2</v>
      </c>
      <c r="N273">
        <v>0.50652101226917701</v>
      </c>
      <c r="O273">
        <v>0.50220507345719079</v>
      </c>
      <c r="V273">
        <v>9.6752649825780912E-2</v>
      </c>
      <c r="W273">
        <v>0.1018918295720075</v>
      </c>
      <c r="X273">
        <v>6.8427438301201238E-2</v>
      </c>
      <c r="Y273">
        <v>0.12693435263948319</v>
      </c>
      <c r="Z273">
        <v>7.5000000000000011E-2</v>
      </c>
      <c r="AA273">
        <v>0.125</v>
      </c>
      <c r="AB273">
        <v>0.50531968144537642</v>
      </c>
      <c r="AC273">
        <v>0.51231454543301491</v>
      </c>
      <c r="AD273">
        <v>0.47178169171750112</v>
      </c>
      <c r="AE273">
        <v>0.54166696749775511</v>
      </c>
      <c r="AF273">
        <v>0.375</v>
      </c>
      <c r="AG273">
        <v>0.625</v>
      </c>
      <c r="AH273">
        <v>0.49777090850707689</v>
      </c>
      <c r="AI273">
        <v>0.50446823791975626</v>
      </c>
      <c r="AJ273">
        <v>0.46779596495301878</v>
      </c>
      <c r="AK273">
        <v>0.52817835777986133</v>
      </c>
      <c r="AL273">
        <v>0.375</v>
      </c>
      <c r="AM273">
        <v>0.625</v>
      </c>
      <c r="AR273" t="b">
        <v>1</v>
      </c>
      <c r="AS273" t="b">
        <v>1</v>
      </c>
      <c r="AT273" t="b">
        <v>1</v>
      </c>
      <c r="AU273" t="b">
        <v>1</v>
      </c>
      <c r="AV273" t="b">
        <v>0</v>
      </c>
      <c r="AW273" t="b">
        <v>1</v>
      </c>
      <c r="AX273" t="b">
        <v>1</v>
      </c>
      <c r="AY273" t="b">
        <v>1</v>
      </c>
      <c r="AZ273" t="b">
        <v>1</v>
      </c>
      <c r="BA273" t="b">
        <v>1</v>
      </c>
      <c r="BB273" t="b">
        <v>1</v>
      </c>
      <c r="BC273" t="b">
        <v>1</v>
      </c>
    </row>
    <row r="274" spans="1:56" x14ac:dyDescent="0.25">
      <c r="A274" t="s">
        <v>59</v>
      </c>
      <c r="C274">
        <v>0.1</v>
      </c>
      <c r="D274">
        <v>0.5</v>
      </c>
      <c r="E274">
        <v>0.5</v>
      </c>
      <c r="F274">
        <v>5</v>
      </c>
      <c r="G274" t="s">
        <v>63</v>
      </c>
      <c r="BD274">
        <v>1</v>
      </c>
    </row>
    <row r="275" spans="1:56" x14ac:dyDescent="0.25">
      <c r="A275" t="s">
        <v>56</v>
      </c>
      <c r="B275">
        <v>0.8</v>
      </c>
      <c r="E275">
        <v>0.5</v>
      </c>
      <c r="F275">
        <v>10</v>
      </c>
      <c r="G275" t="s">
        <v>60</v>
      </c>
      <c r="H275">
        <v>0.7984720842648918</v>
      </c>
      <c r="L275">
        <v>0.80064528743670837</v>
      </c>
      <c r="P275">
        <v>0.79639573930060825</v>
      </c>
      <c r="Q275">
        <v>0.80054842922917535</v>
      </c>
      <c r="R275">
        <v>0.777417402760747</v>
      </c>
      <c r="S275">
        <v>0.81779596536908095</v>
      </c>
      <c r="T275">
        <v>0.60000000000000009</v>
      </c>
      <c r="U275">
        <v>1</v>
      </c>
      <c r="AN275" t="b">
        <v>1</v>
      </c>
      <c r="AO275" t="b">
        <v>1</v>
      </c>
      <c r="AP275" t="b">
        <v>1</v>
      </c>
      <c r="AQ275" t="b">
        <v>1</v>
      </c>
    </row>
    <row r="276" spans="1:56" x14ac:dyDescent="0.25">
      <c r="A276" t="s">
        <v>56</v>
      </c>
      <c r="B276">
        <v>0.8</v>
      </c>
      <c r="E276">
        <v>0.5</v>
      </c>
      <c r="F276">
        <v>10</v>
      </c>
      <c r="G276" t="s">
        <v>61</v>
      </c>
      <c r="K276">
        <v>0.50389466481174405</v>
      </c>
      <c r="O276">
        <v>0.50189696897180403</v>
      </c>
      <c r="AH276">
        <v>0.50193694736775052</v>
      </c>
      <c r="AI276">
        <v>0.50585238225573759</v>
      </c>
      <c r="AJ276">
        <v>0.48214481949461663</v>
      </c>
      <c r="AK276">
        <v>0.52105302121112385</v>
      </c>
      <c r="AL276">
        <v>0.375</v>
      </c>
      <c r="AM276">
        <v>0.625</v>
      </c>
      <c r="AZ276" t="b">
        <v>0</v>
      </c>
      <c r="BA276" t="b">
        <v>1</v>
      </c>
      <c r="BB276" t="b">
        <v>1</v>
      </c>
      <c r="BC276" t="b">
        <v>1</v>
      </c>
    </row>
    <row r="277" spans="1:56" x14ac:dyDescent="0.25">
      <c r="A277" t="s">
        <v>56</v>
      </c>
      <c r="B277">
        <v>0.8</v>
      </c>
      <c r="E277">
        <v>0.5</v>
      </c>
      <c r="F277">
        <v>10</v>
      </c>
      <c r="G277" t="s">
        <v>62</v>
      </c>
      <c r="H277">
        <v>0.7975224988337587</v>
      </c>
      <c r="K277">
        <v>0.50430322117673898</v>
      </c>
      <c r="L277">
        <v>0.79906237819121484</v>
      </c>
      <c r="O277">
        <v>0.50140436450359938</v>
      </c>
      <c r="P277">
        <v>0.79545414946939252</v>
      </c>
      <c r="Q277">
        <v>0.79959084819812487</v>
      </c>
      <c r="R277">
        <v>0.77561218367577212</v>
      </c>
      <c r="S277">
        <v>0.81694848839641998</v>
      </c>
      <c r="T277">
        <v>0.60000000000000009</v>
      </c>
      <c r="U277">
        <v>1</v>
      </c>
      <c r="AH277">
        <v>0.50234259273576809</v>
      </c>
      <c r="AI277">
        <v>0.50626384961770987</v>
      </c>
      <c r="AJ277">
        <v>0.48228782041525142</v>
      </c>
      <c r="AK277">
        <v>0.52301966202500072</v>
      </c>
      <c r="AL277">
        <v>0.375</v>
      </c>
      <c r="AM277">
        <v>0.625</v>
      </c>
      <c r="AN277" t="b">
        <v>0</v>
      </c>
      <c r="AO277" t="b">
        <v>1</v>
      </c>
      <c r="AP277" t="b">
        <v>1</v>
      </c>
      <c r="AQ277" t="b">
        <v>1</v>
      </c>
      <c r="AZ277" t="b">
        <v>0</v>
      </c>
      <c r="BA277" t="b">
        <v>1</v>
      </c>
      <c r="BB277" t="b">
        <v>1</v>
      </c>
      <c r="BC277" t="b">
        <v>1</v>
      </c>
    </row>
    <row r="278" spans="1:56" x14ac:dyDescent="0.25">
      <c r="A278" t="s">
        <v>56</v>
      </c>
      <c r="B278">
        <v>0.8</v>
      </c>
      <c r="E278">
        <v>0.5</v>
      </c>
      <c r="F278">
        <v>10</v>
      </c>
      <c r="G278" t="s">
        <v>63</v>
      </c>
      <c r="BD278">
        <v>0.78</v>
      </c>
    </row>
    <row r="279" spans="1:56" x14ac:dyDescent="0.25">
      <c r="A279" t="s">
        <v>57</v>
      </c>
      <c r="B279">
        <v>0.8</v>
      </c>
      <c r="E279">
        <v>0.5</v>
      </c>
      <c r="F279">
        <v>10</v>
      </c>
      <c r="G279" t="s">
        <v>60</v>
      </c>
      <c r="H279">
        <v>0.79642168746821962</v>
      </c>
      <c r="L279">
        <v>0.79312995583008083</v>
      </c>
      <c r="P279">
        <v>0.79514266996226535</v>
      </c>
      <c r="Q279">
        <v>0.79770070497417389</v>
      </c>
      <c r="R279">
        <v>0.78255164222751494</v>
      </c>
      <c r="S279">
        <v>0.81035708700467968</v>
      </c>
      <c r="T279">
        <v>0.60000000000000009</v>
      </c>
      <c r="U279">
        <v>1</v>
      </c>
      <c r="AN279" t="b">
        <v>0</v>
      </c>
      <c r="AO279" t="b">
        <v>1</v>
      </c>
      <c r="AP279" t="b">
        <v>1</v>
      </c>
      <c r="AQ279" t="b">
        <v>1</v>
      </c>
    </row>
    <row r="280" spans="1:56" x14ac:dyDescent="0.25">
      <c r="A280" t="s">
        <v>57</v>
      </c>
      <c r="B280">
        <v>0.8</v>
      </c>
      <c r="E280">
        <v>0.5</v>
      </c>
      <c r="F280">
        <v>10</v>
      </c>
      <c r="G280" t="s">
        <v>61</v>
      </c>
      <c r="K280">
        <v>0.4992810943738481</v>
      </c>
      <c r="O280">
        <v>0.50225947338635657</v>
      </c>
      <c r="AH280">
        <v>0.49719935788880548</v>
      </c>
      <c r="AI280">
        <v>0.50136283085889066</v>
      </c>
      <c r="AJ280">
        <v>0.48129923566752031</v>
      </c>
      <c r="AK280">
        <v>0.51717625213947338</v>
      </c>
      <c r="AL280">
        <v>0.375</v>
      </c>
      <c r="AM280">
        <v>0.625</v>
      </c>
      <c r="AZ280" t="b">
        <v>1</v>
      </c>
      <c r="BA280" t="b">
        <v>1</v>
      </c>
      <c r="BB280" t="b">
        <v>1</v>
      </c>
      <c r="BC280" t="b">
        <v>1</v>
      </c>
    </row>
    <row r="281" spans="1:56" x14ac:dyDescent="0.25">
      <c r="A281" t="s">
        <v>57</v>
      </c>
      <c r="B281">
        <v>0.8</v>
      </c>
      <c r="E281">
        <v>0.5</v>
      </c>
      <c r="F281">
        <v>10</v>
      </c>
      <c r="G281" t="s">
        <v>62</v>
      </c>
      <c r="H281">
        <v>0.79761085654960684</v>
      </c>
      <c r="K281">
        <v>0.4991201879565918</v>
      </c>
      <c r="L281">
        <v>0.79368877149927375</v>
      </c>
      <c r="O281">
        <v>0.50178819506114625</v>
      </c>
      <c r="P281">
        <v>0.79632883883721062</v>
      </c>
      <c r="Q281">
        <v>0.79889287426200306</v>
      </c>
      <c r="R281">
        <v>0.78392674197455126</v>
      </c>
      <c r="S281">
        <v>0.81069508791238709</v>
      </c>
      <c r="T281">
        <v>0.60000000000000009</v>
      </c>
      <c r="U281">
        <v>1</v>
      </c>
      <c r="AH281">
        <v>0.49704067196350421</v>
      </c>
      <c r="AI281">
        <v>0.50119970394967939</v>
      </c>
      <c r="AJ281">
        <v>0.48151968158088171</v>
      </c>
      <c r="AK281">
        <v>0.51736483323339943</v>
      </c>
      <c r="AL281">
        <v>0.375</v>
      </c>
      <c r="AM281">
        <v>0.625</v>
      </c>
      <c r="AN281" t="b">
        <v>0</v>
      </c>
      <c r="AO281" t="b">
        <v>1</v>
      </c>
      <c r="AP281" t="b">
        <v>1</v>
      </c>
      <c r="AQ281" t="b">
        <v>1</v>
      </c>
      <c r="AZ281" t="b">
        <v>1</v>
      </c>
      <c r="BA281" t="b">
        <v>1</v>
      </c>
      <c r="BB281" t="b">
        <v>1</v>
      </c>
      <c r="BC281" t="b">
        <v>1</v>
      </c>
    </row>
    <row r="282" spans="1:56" x14ac:dyDescent="0.25">
      <c r="A282" t="s">
        <v>57</v>
      </c>
      <c r="B282">
        <v>0.8</v>
      </c>
      <c r="E282">
        <v>0.5</v>
      </c>
      <c r="F282">
        <v>10</v>
      </c>
      <c r="G282" t="s">
        <v>63</v>
      </c>
      <c r="BD282">
        <v>0.84</v>
      </c>
    </row>
    <row r="283" spans="1:56" x14ac:dyDescent="0.25">
      <c r="A283" t="s">
        <v>58</v>
      </c>
      <c r="C283">
        <v>0.1</v>
      </c>
      <c r="D283">
        <v>0.5</v>
      </c>
      <c r="E283">
        <v>0.5</v>
      </c>
      <c r="F283">
        <v>10</v>
      </c>
      <c r="G283" t="s">
        <v>60</v>
      </c>
      <c r="I283">
        <v>0.10196056750162941</v>
      </c>
      <c r="J283">
        <v>0.49958610166265949</v>
      </c>
      <c r="M283">
        <v>0.1034892133123464</v>
      </c>
      <c r="N283">
        <v>0.49903372944127999</v>
      </c>
      <c r="V283">
        <v>0.10058594337768111</v>
      </c>
      <c r="W283">
        <v>0.1033351916255776</v>
      </c>
      <c r="X283">
        <v>8.6796064340597973E-2</v>
      </c>
      <c r="Y283">
        <v>0.1151633340272178</v>
      </c>
      <c r="Z283">
        <v>7.5000000000000011E-2</v>
      </c>
      <c r="AA283">
        <v>0.125</v>
      </c>
      <c r="AB283">
        <v>0.49789335539425789</v>
      </c>
      <c r="AC283">
        <v>0.50127884793106103</v>
      </c>
      <c r="AD283">
        <v>0.48247004399689508</v>
      </c>
      <c r="AE283">
        <v>0.51693681287292415</v>
      </c>
      <c r="AF283">
        <v>0.375</v>
      </c>
      <c r="AG283">
        <v>0.625</v>
      </c>
      <c r="AR283" t="b">
        <v>0</v>
      </c>
      <c r="AS283" t="b">
        <v>1</v>
      </c>
      <c r="AT283" t="b">
        <v>1</v>
      </c>
      <c r="AU283" t="b">
        <v>1</v>
      </c>
      <c r="AV283" t="b">
        <v>1</v>
      </c>
      <c r="AW283" t="b">
        <v>1</v>
      </c>
      <c r="AX283" t="b">
        <v>1</v>
      </c>
      <c r="AY283" t="b">
        <v>1</v>
      </c>
    </row>
    <row r="284" spans="1:56" x14ac:dyDescent="0.25">
      <c r="A284" t="s">
        <v>58</v>
      </c>
      <c r="C284">
        <v>0.1</v>
      </c>
      <c r="D284">
        <v>0.5</v>
      </c>
      <c r="E284">
        <v>0.5</v>
      </c>
      <c r="F284">
        <v>10</v>
      </c>
      <c r="G284" t="s">
        <v>61</v>
      </c>
      <c r="K284">
        <v>0.50099255431281919</v>
      </c>
      <c r="O284">
        <v>0.5046719931101904</v>
      </c>
      <c r="AH284">
        <v>0.49793599662831889</v>
      </c>
      <c r="AI284">
        <v>0.5040491119973195</v>
      </c>
      <c r="AJ284">
        <v>0.46847497913462971</v>
      </c>
      <c r="AK284">
        <v>0.53059645295126467</v>
      </c>
      <c r="AL284">
        <v>0.375</v>
      </c>
      <c r="AM284">
        <v>0.625</v>
      </c>
      <c r="AZ284" t="b">
        <v>1</v>
      </c>
      <c r="BA284" t="b">
        <v>1</v>
      </c>
      <c r="BB284" t="b">
        <v>1</v>
      </c>
      <c r="BC284" t="b">
        <v>1</v>
      </c>
    </row>
    <row r="285" spans="1:56" x14ac:dyDescent="0.25">
      <c r="A285" t="s">
        <v>58</v>
      </c>
      <c r="C285">
        <v>0.1</v>
      </c>
      <c r="D285">
        <v>0.5</v>
      </c>
      <c r="E285">
        <v>0.5</v>
      </c>
      <c r="F285">
        <v>10</v>
      </c>
      <c r="G285" t="s">
        <v>62</v>
      </c>
      <c r="I285">
        <v>0.10183062033829469</v>
      </c>
      <c r="J285">
        <v>0.49937055822409598</v>
      </c>
      <c r="K285">
        <v>0.50052876248003397</v>
      </c>
      <c r="M285">
        <v>0.102432104270733</v>
      </c>
      <c r="N285">
        <v>0.4989045423718127</v>
      </c>
      <c r="O285">
        <v>0.50302220908237716</v>
      </c>
      <c r="V285">
        <v>0.1004594608478338</v>
      </c>
      <c r="W285">
        <v>0.1032017798287556</v>
      </c>
      <c r="X285">
        <v>8.6851362952829567E-2</v>
      </c>
      <c r="Y285">
        <v>0.1149529334520019</v>
      </c>
      <c r="Z285">
        <v>7.5000000000000011E-2</v>
      </c>
      <c r="AA285">
        <v>0.125</v>
      </c>
      <c r="AB285">
        <v>0.49766500196120272</v>
      </c>
      <c r="AC285">
        <v>0.50107611448698941</v>
      </c>
      <c r="AD285">
        <v>0.48229972454566661</v>
      </c>
      <c r="AE285">
        <v>0.51664608532427725</v>
      </c>
      <c r="AF285">
        <v>0.375</v>
      </c>
      <c r="AG285">
        <v>0.625</v>
      </c>
      <c r="AH285">
        <v>0.49743769695101342</v>
      </c>
      <c r="AI285">
        <v>0.50361982800905458</v>
      </c>
      <c r="AJ285">
        <v>0.46927903003610411</v>
      </c>
      <c r="AK285">
        <v>0.52860961563463693</v>
      </c>
      <c r="AL285">
        <v>0.375</v>
      </c>
      <c r="AM285">
        <v>0.625</v>
      </c>
      <c r="AR285" t="b">
        <v>0</v>
      </c>
      <c r="AS285" t="b">
        <v>1</v>
      </c>
      <c r="AT285" t="b">
        <v>1</v>
      </c>
      <c r="AU285" t="b">
        <v>1</v>
      </c>
      <c r="AV285" t="b">
        <v>1</v>
      </c>
      <c r="AW285" t="b">
        <v>1</v>
      </c>
      <c r="AX285" t="b">
        <v>1</v>
      </c>
      <c r="AY285" t="b">
        <v>1</v>
      </c>
      <c r="AZ285" t="b">
        <v>1</v>
      </c>
      <c r="BA285" t="b">
        <v>1</v>
      </c>
      <c r="BB285" t="b">
        <v>1</v>
      </c>
      <c r="BC285" t="b">
        <v>1</v>
      </c>
    </row>
    <row r="286" spans="1:56" x14ac:dyDescent="0.25">
      <c r="A286" t="s">
        <v>58</v>
      </c>
      <c r="C286">
        <v>0.1</v>
      </c>
      <c r="D286">
        <v>0.5</v>
      </c>
      <c r="E286">
        <v>0.5</v>
      </c>
      <c r="F286">
        <v>10</v>
      </c>
      <c r="G286" t="s">
        <v>63</v>
      </c>
      <c r="BD286">
        <v>1</v>
      </c>
    </row>
    <row r="287" spans="1:56" x14ac:dyDescent="0.25">
      <c r="A287" t="s">
        <v>59</v>
      </c>
      <c r="C287">
        <v>0.1</v>
      </c>
      <c r="D287">
        <v>0.5</v>
      </c>
      <c r="E287">
        <v>0.5</v>
      </c>
      <c r="F287">
        <v>10</v>
      </c>
      <c r="G287" t="s">
        <v>60</v>
      </c>
      <c r="I287">
        <v>9.7529936447685123E-2</v>
      </c>
      <c r="J287">
        <v>0.4960188347004465</v>
      </c>
      <c r="M287">
        <v>9.2932629214598328E-2</v>
      </c>
      <c r="N287">
        <v>0.49728371910221769</v>
      </c>
      <c r="V287">
        <v>9.4808505624339248E-2</v>
      </c>
      <c r="W287">
        <v>0.100251367271031</v>
      </c>
      <c r="X287">
        <v>7.3314331607976013E-2</v>
      </c>
      <c r="Y287">
        <v>0.1242787777377511</v>
      </c>
      <c r="Z287">
        <v>7.5000000000000011E-2</v>
      </c>
      <c r="AA287">
        <v>0.125</v>
      </c>
      <c r="AB287">
        <v>0.49238125188562748</v>
      </c>
      <c r="AC287">
        <v>0.49965641751526552</v>
      </c>
      <c r="AD287">
        <v>0.46490205960604142</v>
      </c>
      <c r="AE287">
        <v>0.53327015321246485</v>
      </c>
      <c r="AF287">
        <v>0.375</v>
      </c>
      <c r="AG287">
        <v>0.625</v>
      </c>
      <c r="AR287" t="b">
        <v>1</v>
      </c>
      <c r="AS287" t="b">
        <v>1</v>
      </c>
      <c r="AT287" t="b">
        <v>1</v>
      </c>
      <c r="AU287" t="b">
        <v>1</v>
      </c>
      <c r="AV287" t="b">
        <v>0</v>
      </c>
      <c r="AW287" t="b">
        <v>1</v>
      </c>
      <c r="AX287" t="b">
        <v>1</v>
      </c>
      <c r="AY287" t="b">
        <v>1</v>
      </c>
    </row>
    <row r="288" spans="1:56" x14ac:dyDescent="0.25">
      <c r="A288" t="s">
        <v>59</v>
      </c>
      <c r="C288">
        <v>0.1</v>
      </c>
      <c r="D288">
        <v>0.5</v>
      </c>
      <c r="E288">
        <v>0.5</v>
      </c>
      <c r="F288">
        <v>10</v>
      </c>
      <c r="G288" t="s">
        <v>61</v>
      </c>
      <c r="K288">
        <v>0.50378116625471558</v>
      </c>
      <c r="O288">
        <v>0.5083713077493871</v>
      </c>
      <c r="AH288">
        <v>0.50098376480636453</v>
      </c>
      <c r="AI288">
        <v>0.50657856770306664</v>
      </c>
      <c r="AJ288">
        <v>0.4747882567092131</v>
      </c>
      <c r="AK288">
        <v>0.53048984429520274</v>
      </c>
      <c r="AL288">
        <v>0.375</v>
      </c>
      <c r="AM288">
        <v>0.625</v>
      </c>
      <c r="AZ288" t="b">
        <v>0</v>
      </c>
      <c r="BA288" t="b">
        <v>1</v>
      </c>
      <c r="BB288" t="b">
        <v>1</v>
      </c>
      <c r="BC288" t="b">
        <v>1</v>
      </c>
    </row>
    <row r="289" spans="1:56" x14ac:dyDescent="0.25">
      <c r="A289" t="s">
        <v>59</v>
      </c>
      <c r="C289">
        <v>0.1</v>
      </c>
      <c r="D289">
        <v>0.5</v>
      </c>
      <c r="E289">
        <v>0.5</v>
      </c>
      <c r="F289">
        <v>10</v>
      </c>
      <c r="G289" t="s">
        <v>62</v>
      </c>
      <c r="I289">
        <v>9.7541788866653698E-2</v>
      </c>
      <c r="J289">
        <v>0.49827483168207187</v>
      </c>
      <c r="K289">
        <v>0.50401187869063013</v>
      </c>
      <c r="M289">
        <v>9.3271370319160149E-2</v>
      </c>
      <c r="N289">
        <v>0.50368129587079402</v>
      </c>
      <c r="O289">
        <v>0.5089456826672798</v>
      </c>
      <c r="V289">
        <v>9.4835625364188478E-2</v>
      </c>
      <c r="W289">
        <v>0.1002479523691189</v>
      </c>
      <c r="X289">
        <v>7.2340779574445763E-2</v>
      </c>
      <c r="Y289">
        <v>0.12312608979253201</v>
      </c>
      <c r="Z289">
        <v>7.5000000000000011E-2</v>
      </c>
      <c r="AA289">
        <v>0.125</v>
      </c>
      <c r="AB289">
        <v>0.49447120851661769</v>
      </c>
      <c r="AC289">
        <v>0.502078454847526</v>
      </c>
      <c r="AD289">
        <v>0.4640804442217667</v>
      </c>
      <c r="AE289">
        <v>0.5326497988061466</v>
      </c>
      <c r="AF289">
        <v>0.375</v>
      </c>
      <c r="AG289">
        <v>0.625</v>
      </c>
      <c r="AH289">
        <v>0.50108642267384162</v>
      </c>
      <c r="AI289">
        <v>0.50693733470741864</v>
      </c>
      <c r="AJ289">
        <v>0.4745515324484143</v>
      </c>
      <c r="AK289">
        <v>0.53226928275774588</v>
      </c>
      <c r="AL289">
        <v>0.375</v>
      </c>
      <c r="AM289">
        <v>0.625</v>
      </c>
      <c r="AR289" t="b">
        <v>1</v>
      </c>
      <c r="AS289" t="b">
        <v>1</v>
      </c>
      <c r="AT289" t="b">
        <v>1</v>
      </c>
      <c r="AU289" t="b">
        <v>1</v>
      </c>
      <c r="AV289" t="b">
        <v>1</v>
      </c>
      <c r="AW289" t="b">
        <v>1</v>
      </c>
      <c r="AX289" t="b">
        <v>1</v>
      </c>
      <c r="AY289" t="b">
        <v>1</v>
      </c>
      <c r="AZ289" t="b">
        <v>0</v>
      </c>
      <c r="BA289" t="b">
        <v>1</v>
      </c>
      <c r="BB289" t="b">
        <v>1</v>
      </c>
      <c r="BC289" t="b">
        <v>1</v>
      </c>
    </row>
    <row r="290" spans="1:56" x14ac:dyDescent="0.25">
      <c r="A290" t="s">
        <v>59</v>
      </c>
      <c r="C290">
        <v>0.1</v>
      </c>
      <c r="D290">
        <v>0.5</v>
      </c>
      <c r="E290">
        <v>0.5</v>
      </c>
      <c r="F290">
        <v>10</v>
      </c>
      <c r="G290" t="s">
        <v>63</v>
      </c>
      <c r="BD290">
        <v>1</v>
      </c>
    </row>
    <row r="291" spans="1:56" x14ac:dyDescent="0.25">
      <c r="A291" t="s">
        <v>56</v>
      </c>
      <c r="B291">
        <v>0.8</v>
      </c>
      <c r="E291">
        <v>0.5</v>
      </c>
      <c r="F291">
        <v>50</v>
      </c>
      <c r="G291" t="s">
        <v>60</v>
      </c>
      <c r="H291">
        <v>0.79963733027922568</v>
      </c>
      <c r="L291">
        <v>0.79947845137516693</v>
      </c>
      <c r="P291">
        <v>0.79884573712569407</v>
      </c>
      <c r="Q291">
        <v>0.80042892343275729</v>
      </c>
      <c r="R291">
        <v>0.7926643162733874</v>
      </c>
      <c r="S291">
        <v>0.80859498048209777</v>
      </c>
      <c r="T291">
        <v>0.60000000000000009</v>
      </c>
      <c r="U291">
        <v>1</v>
      </c>
      <c r="AN291" t="b">
        <v>1</v>
      </c>
      <c r="AO291" t="b">
        <v>1</v>
      </c>
      <c r="AP291" t="b">
        <v>1</v>
      </c>
      <c r="AQ291" t="b">
        <v>1</v>
      </c>
    </row>
    <row r="292" spans="1:56" x14ac:dyDescent="0.25">
      <c r="A292" t="s">
        <v>56</v>
      </c>
      <c r="B292">
        <v>0.8</v>
      </c>
      <c r="E292">
        <v>0.5</v>
      </c>
      <c r="F292">
        <v>50</v>
      </c>
      <c r="G292" t="s">
        <v>61</v>
      </c>
      <c r="K292">
        <v>0.49992131459950512</v>
      </c>
      <c r="O292">
        <v>0.50022517611748052</v>
      </c>
      <c r="AH292">
        <v>0.49811088077423138</v>
      </c>
      <c r="AI292">
        <v>0.50173174842477875</v>
      </c>
      <c r="AJ292">
        <v>0.48043539134225532</v>
      </c>
      <c r="AK292">
        <v>0.5151364651020014</v>
      </c>
      <c r="AL292">
        <v>0.375</v>
      </c>
      <c r="AM292">
        <v>0.625</v>
      </c>
      <c r="AZ292" t="b">
        <v>1</v>
      </c>
      <c r="BA292" t="b">
        <v>1</v>
      </c>
      <c r="BB292" t="b">
        <v>1</v>
      </c>
      <c r="BC292" t="b">
        <v>1</v>
      </c>
    </row>
    <row r="293" spans="1:56" x14ac:dyDescent="0.25">
      <c r="A293" t="s">
        <v>56</v>
      </c>
      <c r="B293">
        <v>0.8</v>
      </c>
      <c r="E293">
        <v>0.5</v>
      </c>
      <c r="F293">
        <v>50</v>
      </c>
      <c r="G293" t="s">
        <v>62</v>
      </c>
      <c r="H293">
        <v>0.79953856277095681</v>
      </c>
      <c r="K293">
        <v>0.49967582653215009</v>
      </c>
      <c r="L293">
        <v>0.79893342767782283</v>
      </c>
      <c r="O293">
        <v>0.49989854109846599</v>
      </c>
      <c r="P293">
        <v>0.79874808331257696</v>
      </c>
      <c r="Q293">
        <v>0.80032904222933665</v>
      </c>
      <c r="R293">
        <v>0.79265587957318229</v>
      </c>
      <c r="S293">
        <v>0.8087205194352769</v>
      </c>
      <c r="T293">
        <v>0.60000000000000009</v>
      </c>
      <c r="U293">
        <v>1</v>
      </c>
      <c r="AH293">
        <v>0.49786156645870361</v>
      </c>
      <c r="AI293">
        <v>0.50149008660559669</v>
      </c>
      <c r="AJ293">
        <v>0.48025181908420728</v>
      </c>
      <c r="AK293">
        <v>0.5152727534773236</v>
      </c>
      <c r="AL293">
        <v>0.375</v>
      </c>
      <c r="AM293">
        <v>0.625</v>
      </c>
      <c r="AN293" t="b">
        <v>1</v>
      </c>
      <c r="AO293" t="b">
        <v>1</v>
      </c>
      <c r="AP293" t="b">
        <v>1</v>
      </c>
      <c r="AQ293" t="b">
        <v>1</v>
      </c>
      <c r="AZ293" t="b">
        <v>1</v>
      </c>
      <c r="BA293" t="b">
        <v>1</v>
      </c>
      <c r="BB293" t="b">
        <v>1</v>
      </c>
      <c r="BC293" t="b">
        <v>1</v>
      </c>
    </row>
    <row r="294" spans="1:56" x14ac:dyDescent="0.25">
      <c r="A294" t="s">
        <v>56</v>
      </c>
      <c r="B294">
        <v>0.8</v>
      </c>
      <c r="E294">
        <v>0.5</v>
      </c>
      <c r="F294">
        <v>50</v>
      </c>
      <c r="G294" t="s">
        <v>63</v>
      </c>
      <c r="BD294">
        <v>0.78</v>
      </c>
    </row>
    <row r="295" spans="1:56" x14ac:dyDescent="0.25">
      <c r="A295" t="s">
        <v>57</v>
      </c>
      <c r="B295">
        <v>0.8</v>
      </c>
      <c r="E295">
        <v>0.5</v>
      </c>
      <c r="F295">
        <v>50</v>
      </c>
      <c r="G295" t="s">
        <v>60</v>
      </c>
      <c r="H295">
        <v>0.3819660112501051</v>
      </c>
      <c r="L295">
        <v>0.3819660112501051</v>
      </c>
      <c r="R295">
        <v>0.3819660112501051</v>
      </c>
      <c r="S295">
        <v>0.3819660112501051</v>
      </c>
      <c r="T295">
        <v>0.60000000000000009</v>
      </c>
      <c r="U295">
        <v>1</v>
      </c>
      <c r="AN295" t="b">
        <v>0</v>
      </c>
      <c r="AO295" t="b">
        <v>0</v>
      </c>
      <c r="AP295" t="b">
        <v>0</v>
      </c>
      <c r="AQ295" t="b">
        <v>0</v>
      </c>
    </row>
    <row r="296" spans="1:56" x14ac:dyDescent="0.25">
      <c r="A296" t="s">
        <v>57</v>
      </c>
      <c r="B296">
        <v>0.8</v>
      </c>
      <c r="E296">
        <v>0.5</v>
      </c>
      <c r="F296">
        <v>50</v>
      </c>
      <c r="G296" t="s">
        <v>61</v>
      </c>
      <c r="K296">
        <v>0.50318145745268483</v>
      </c>
      <c r="O296">
        <v>0.50135041407260639</v>
      </c>
      <c r="AH296">
        <v>0.50125389197389847</v>
      </c>
      <c r="AI296">
        <v>0.5051090229314712</v>
      </c>
      <c r="AJ296">
        <v>0.48737134422341549</v>
      </c>
      <c r="AK296">
        <v>0.52389607976165542</v>
      </c>
      <c r="AL296">
        <v>0.375</v>
      </c>
      <c r="AM296">
        <v>0.625</v>
      </c>
      <c r="AZ296" t="b">
        <v>0</v>
      </c>
      <c r="BA296" t="b">
        <v>1</v>
      </c>
      <c r="BB296" t="b">
        <v>1</v>
      </c>
      <c r="BC296" t="b">
        <v>1</v>
      </c>
    </row>
    <row r="297" spans="1:56" x14ac:dyDescent="0.25">
      <c r="A297" t="s">
        <v>57</v>
      </c>
      <c r="B297">
        <v>0.8</v>
      </c>
      <c r="E297">
        <v>0.5</v>
      </c>
      <c r="F297">
        <v>50</v>
      </c>
      <c r="G297" t="s">
        <v>62</v>
      </c>
      <c r="H297">
        <v>0.80065981079786586</v>
      </c>
      <c r="K297">
        <v>0.50326747898419522</v>
      </c>
      <c r="L297">
        <v>0.80150471993258721</v>
      </c>
      <c r="O297">
        <v>0.50171518657462189</v>
      </c>
      <c r="P297">
        <v>0.80006103177210297</v>
      </c>
      <c r="Q297">
        <v>0.80125858982362874</v>
      </c>
      <c r="R297">
        <v>0.79431886286518705</v>
      </c>
      <c r="S297">
        <v>0.80646048322006936</v>
      </c>
      <c r="T297">
        <v>0.60000000000000009</v>
      </c>
      <c r="U297">
        <v>1</v>
      </c>
      <c r="AH297">
        <v>0.50134617958152261</v>
      </c>
      <c r="AI297">
        <v>0.50518877838686782</v>
      </c>
      <c r="AJ297">
        <v>0.48764913389582992</v>
      </c>
      <c r="AK297">
        <v>0.52417665617566389</v>
      </c>
      <c r="AL297">
        <v>0.375</v>
      </c>
      <c r="AM297">
        <v>0.625</v>
      </c>
      <c r="AN297" t="b">
        <v>0</v>
      </c>
      <c r="AO297" t="b">
        <v>1</v>
      </c>
      <c r="AP297" t="b">
        <v>1</v>
      </c>
      <c r="AQ297" t="b">
        <v>1</v>
      </c>
      <c r="AZ297" t="b">
        <v>0</v>
      </c>
      <c r="BA297" t="b">
        <v>1</v>
      </c>
      <c r="BB297" t="b">
        <v>1</v>
      </c>
      <c r="BC297" t="b">
        <v>1</v>
      </c>
    </row>
    <row r="298" spans="1:56" x14ac:dyDescent="0.25">
      <c r="A298" t="s">
        <v>57</v>
      </c>
      <c r="B298">
        <v>0.8</v>
      </c>
      <c r="E298">
        <v>0.5</v>
      </c>
      <c r="F298">
        <v>50</v>
      </c>
      <c r="G298" t="s">
        <v>63</v>
      </c>
      <c r="BD298">
        <v>0.74</v>
      </c>
    </row>
    <row r="299" spans="1:56" x14ac:dyDescent="0.25">
      <c r="A299" t="s">
        <v>58</v>
      </c>
      <c r="C299">
        <v>0.1</v>
      </c>
      <c r="D299">
        <v>0.5</v>
      </c>
      <c r="E299">
        <v>0.5</v>
      </c>
      <c r="F299">
        <v>50</v>
      </c>
      <c r="G299" t="s">
        <v>60</v>
      </c>
      <c r="I299">
        <v>0.1012899735955821</v>
      </c>
      <c r="J299">
        <v>0.49911558541719231</v>
      </c>
      <c r="M299">
        <v>0.1008256621952231</v>
      </c>
      <c r="N299">
        <v>0.49930172153851299</v>
      </c>
      <c r="V299">
        <v>0.1006830997501811</v>
      </c>
      <c r="W299">
        <v>0.1018968474409831</v>
      </c>
      <c r="X299">
        <v>9.5303931174748654E-2</v>
      </c>
      <c r="Y299">
        <v>0.1064926997666866</v>
      </c>
      <c r="Z299">
        <v>7.5000000000000011E-2</v>
      </c>
      <c r="AA299">
        <v>0.125</v>
      </c>
      <c r="AB299">
        <v>0.49853767620422629</v>
      </c>
      <c r="AC299">
        <v>0.49969349463015827</v>
      </c>
      <c r="AD299">
        <v>0.49297825182576249</v>
      </c>
      <c r="AE299">
        <v>0.50556577186372775</v>
      </c>
      <c r="AF299">
        <v>0.375</v>
      </c>
      <c r="AG299">
        <v>0.625</v>
      </c>
      <c r="AR299" t="b">
        <v>0</v>
      </c>
      <c r="AS299" t="b">
        <v>1</v>
      </c>
      <c r="AT299" t="b">
        <v>1</v>
      </c>
      <c r="AU299" t="b">
        <v>1</v>
      </c>
      <c r="AV299" t="b">
        <v>0</v>
      </c>
      <c r="AW299" t="b">
        <v>1</v>
      </c>
      <c r="AX299" t="b">
        <v>1</v>
      </c>
      <c r="AY299" t="b">
        <v>1</v>
      </c>
    </row>
    <row r="300" spans="1:56" x14ac:dyDescent="0.25">
      <c r="A300" t="s">
        <v>58</v>
      </c>
      <c r="C300">
        <v>0.1</v>
      </c>
      <c r="D300">
        <v>0.5</v>
      </c>
      <c r="E300">
        <v>0.5</v>
      </c>
      <c r="F300">
        <v>50</v>
      </c>
      <c r="G300" t="s">
        <v>61</v>
      </c>
      <c r="K300">
        <v>0.51095967912776563</v>
      </c>
      <c r="O300">
        <v>0.51249245760118023</v>
      </c>
      <c r="AH300">
        <v>0.50834821610895287</v>
      </c>
      <c r="AI300">
        <v>0.5135711421465784</v>
      </c>
      <c r="AJ300">
        <v>0.48377470268682637</v>
      </c>
      <c r="AK300">
        <v>0.53595358104275426</v>
      </c>
      <c r="AL300">
        <v>0.375</v>
      </c>
      <c r="AM300">
        <v>0.625</v>
      </c>
      <c r="AZ300" t="b">
        <v>0</v>
      </c>
      <c r="BA300" t="b">
        <v>1</v>
      </c>
      <c r="BB300" t="b">
        <v>1</v>
      </c>
      <c r="BC300" t="b">
        <v>1</v>
      </c>
    </row>
    <row r="301" spans="1:56" x14ac:dyDescent="0.25">
      <c r="A301" t="s">
        <v>58</v>
      </c>
      <c r="C301">
        <v>0.1</v>
      </c>
      <c r="D301">
        <v>0.5</v>
      </c>
      <c r="E301">
        <v>0.5</v>
      </c>
      <c r="F301">
        <v>50</v>
      </c>
      <c r="G301" t="s">
        <v>62</v>
      </c>
      <c r="I301">
        <v>0.10124027242968291</v>
      </c>
      <c r="J301">
        <v>0.49916003344958848</v>
      </c>
      <c r="K301">
        <v>0.51055786189280861</v>
      </c>
      <c r="M301">
        <v>0.1008976080895687</v>
      </c>
      <c r="N301">
        <v>0.49917473937175189</v>
      </c>
      <c r="O301">
        <v>0.51201265713669986</v>
      </c>
      <c r="V301">
        <v>0.1006335852940114</v>
      </c>
      <c r="W301">
        <v>0.1018469595653544</v>
      </c>
      <c r="X301">
        <v>9.5268550623529111E-2</v>
      </c>
      <c r="Y301">
        <v>0.10631726234392409</v>
      </c>
      <c r="Z301">
        <v>7.5000000000000011E-2</v>
      </c>
      <c r="AA301">
        <v>0.125</v>
      </c>
      <c r="AB301">
        <v>0.49858387024457729</v>
      </c>
      <c r="AC301">
        <v>0.49973619665459962</v>
      </c>
      <c r="AD301">
        <v>0.49291739487880459</v>
      </c>
      <c r="AE301">
        <v>0.50556166529172331</v>
      </c>
      <c r="AF301">
        <v>0.375</v>
      </c>
      <c r="AG301">
        <v>0.625</v>
      </c>
      <c r="AH301">
        <v>0.50795795951075362</v>
      </c>
      <c r="AI301">
        <v>0.51315776427486359</v>
      </c>
      <c r="AJ301">
        <v>0.48453924421689448</v>
      </c>
      <c r="AK301">
        <v>0.53461889787366523</v>
      </c>
      <c r="AL301">
        <v>0.375</v>
      </c>
      <c r="AM301">
        <v>0.625</v>
      </c>
      <c r="AR301" t="b">
        <v>0</v>
      </c>
      <c r="AS301" t="b">
        <v>1</v>
      </c>
      <c r="AT301" t="b">
        <v>1</v>
      </c>
      <c r="AU301" t="b">
        <v>1</v>
      </c>
      <c r="AV301" t="b">
        <v>0</v>
      </c>
      <c r="AW301" t="b">
        <v>1</v>
      </c>
      <c r="AX301" t="b">
        <v>1</v>
      </c>
      <c r="AY301" t="b">
        <v>1</v>
      </c>
      <c r="AZ301" t="b">
        <v>0</v>
      </c>
      <c r="BA301" t="b">
        <v>1</v>
      </c>
      <c r="BB301" t="b">
        <v>1</v>
      </c>
      <c r="BC301" t="b">
        <v>1</v>
      </c>
    </row>
    <row r="302" spans="1:56" x14ac:dyDescent="0.25">
      <c r="A302" t="s">
        <v>58</v>
      </c>
      <c r="C302">
        <v>0.1</v>
      </c>
      <c r="D302">
        <v>0.5</v>
      </c>
      <c r="E302">
        <v>0.5</v>
      </c>
      <c r="F302">
        <v>50</v>
      </c>
      <c r="G302" t="s">
        <v>63</v>
      </c>
      <c r="BD302">
        <v>1</v>
      </c>
    </row>
    <row r="303" spans="1:56" x14ac:dyDescent="0.25">
      <c r="A303" t="s">
        <v>59</v>
      </c>
      <c r="C303">
        <v>0.1</v>
      </c>
      <c r="D303">
        <v>0.5</v>
      </c>
      <c r="E303">
        <v>0.5</v>
      </c>
      <c r="F303">
        <v>50</v>
      </c>
      <c r="G303" t="s">
        <v>60</v>
      </c>
      <c r="I303">
        <v>9.7475384475335339E-2</v>
      </c>
      <c r="J303">
        <v>0.50749942539365489</v>
      </c>
      <c r="M303">
        <v>9.7471392119457795E-2</v>
      </c>
      <c r="N303">
        <v>0.50276890899780657</v>
      </c>
      <c r="V303">
        <v>9.4819752053002318E-2</v>
      </c>
      <c r="W303">
        <v>0.1001310168976684</v>
      </c>
      <c r="X303">
        <v>7.3860985398540496E-2</v>
      </c>
      <c r="Y303">
        <v>0.12530936861501571</v>
      </c>
      <c r="Z303">
        <v>7.5000000000000011E-2</v>
      </c>
      <c r="AA303">
        <v>0.125</v>
      </c>
      <c r="AB303">
        <v>0.50550793298281405</v>
      </c>
      <c r="AC303">
        <v>0.50949091780449574</v>
      </c>
      <c r="AD303">
        <v>0.47713359364263119</v>
      </c>
      <c r="AE303">
        <v>0.52879813718736735</v>
      </c>
      <c r="AF303">
        <v>0.375</v>
      </c>
      <c r="AG303">
        <v>0.625</v>
      </c>
      <c r="AR303" t="b">
        <v>1</v>
      </c>
      <c r="AS303" t="b">
        <v>1</v>
      </c>
      <c r="AT303" t="b">
        <v>1</v>
      </c>
      <c r="AU303" t="b">
        <v>1</v>
      </c>
      <c r="AV303" t="b">
        <v>0</v>
      </c>
      <c r="AW303" t="b">
        <v>1</v>
      </c>
      <c r="AX303" t="b">
        <v>1</v>
      </c>
      <c r="AY303" t="b">
        <v>1</v>
      </c>
    </row>
    <row r="304" spans="1:56" x14ac:dyDescent="0.25">
      <c r="A304" t="s">
        <v>59</v>
      </c>
      <c r="C304">
        <v>0.1</v>
      </c>
      <c r="D304">
        <v>0.5</v>
      </c>
      <c r="E304">
        <v>0.5</v>
      </c>
      <c r="F304">
        <v>50</v>
      </c>
      <c r="G304" t="s">
        <v>61</v>
      </c>
      <c r="K304">
        <v>0.49521473444653019</v>
      </c>
      <c r="O304">
        <v>0.50020720884121084</v>
      </c>
      <c r="AH304">
        <v>0.4923663664726724</v>
      </c>
      <c r="AI304">
        <v>0.49806310242038798</v>
      </c>
      <c r="AJ304">
        <v>0.46264048449052159</v>
      </c>
      <c r="AK304">
        <v>0.52438196008621785</v>
      </c>
      <c r="AL304">
        <v>0.375</v>
      </c>
      <c r="AM304">
        <v>0.625</v>
      </c>
      <c r="AZ304" t="b">
        <v>0</v>
      </c>
      <c r="BA304" t="b">
        <v>1</v>
      </c>
      <c r="BB304" t="b">
        <v>1</v>
      </c>
      <c r="BC304" t="b">
        <v>1</v>
      </c>
    </row>
    <row r="305" spans="1:56" x14ac:dyDescent="0.25">
      <c r="A305" t="s">
        <v>59</v>
      </c>
      <c r="C305">
        <v>0.1</v>
      </c>
      <c r="D305">
        <v>0.5</v>
      </c>
      <c r="E305">
        <v>0.5</v>
      </c>
      <c r="F305">
        <v>50</v>
      </c>
      <c r="G305" t="s">
        <v>62</v>
      </c>
      <c r="I305">
        <v>9.8006962540812953E-2</v>
      </c>
      <c r="J305">
        <v>0.50953840309301524</v>
      </c>
      <c r="K305">
        <v>0.49869707969148119</v>
      </c>
      <c r="M305">
        <v>9.8421950215636267E-2</v>
      </c>
      <c r="N305">
        <v>0.50582356670182915</v>
      </c>
      <c r="O305">
        <v>0.50012938623247072</v>
      </c>
      <c r="V305">
        <v>9.5354612611128556E-2</v>
      </c>
      <c r="W305">
        <v>0.10065931247049741</v>
      </c>
      <c r="X305">
        <v>7.3611652449223519E-2</v>
      </c>
      <c r="Y305">
        <v>0.1241372426149645</v>
      </c>
      <c r="Z305">
        <v>7.5000000000000011E-2</v>
      </c>
      <c r="AA305">
        <v>0.125</v>
      </c>
      <c r="AB305">
        <v>0.50738077622618505</v>
      </c>
      <c r="AC305">
        <v>0.51169602995984542</v>
      </c>
      <c r="AD305">
        <v>0.47753351253689769</v>
      </c>
      <c r="AE305">
        <v>0.53310957803497039</v>
      </c>
      <c r="AF305">
        <v>0.375</v>
      </c>
      <c r="AG305">
        <v>0.625</v>
      </c>
      <c r="AH305">
        <v>0.49559898595305918</v>
      </c>
      <c r="AI305">
        <v>0.50179517342990332</v>
      </c>
      <c r="AJ305">
        <v>0.4687714865472401</v>
      </c>
      <c r="AK305">
        <v>0.53139215814116669</v>
      </c>
      <c r="AL305">
        <v>0.375</v>
      </c>
      <c r="AM305">
        <v>0.625</v>
      </c>
      <c r="AR305" t="b">
        <v>1</v>
      </c>
      <c r="AS305" t="b">
        <v>1</v>
      </c>
      <c r="AT305" t="b">
        <v>1</v>
      </c>
      <c r="AU305" t="b">
        <v>1</v>
      </c>
      <c r="AV305" t="b">
        <v>0</v>
      </c>
      <c r="AW305" t="b">
        <v>1</v>
      </c>
      <c r="AX305" t="b">
        <v>1</v>
      </c>
      <c r="AY305" t="b">
        <v>1</v>
      </c>
      <c r="AZ305" t="b">
        <v>1</v>
      </c>
      <c r="BA305" t="b">
        <v>1</v>
      </c>
      <c r="BB305" t="b">
        <v>1</v>
      </c>
      <c r="BC305" t="b">
        <v>1</v>
      </c>
    </row>
    <row r="306" spans="1:56" x14ac:dyDescent="0.25">
      <c r="A306" t="s">
        <v>59</v>
      </c>
      <c r="C306">
        <v>0.1</v>
      </c>
      <c r="D306">
        <v>0.5</v>
      </c>
      <c r="E306">
        <v>0.5</v>
      </c>
      <c r="F306">
        <v>50</v>
      </c>
      <c r="G306" t="s">
        <v>63</v>
      </c>
      <c r="BD306">
        <v>1</v>
      </c>
    </row>
    <row r="307" spans="1:56" x14ac:dyDescent="0.25">
      <c r="A307" t="s">
        <v>56</v>
      </c>
      <c r="B307">
        <v>0.8</v>
      </c>
      <c r="E307">
        <v>0.5</v>
      </c>
      <c r="F307">
        <v>100</v>
      </c>
      <c r="G307" t="s">
        <v>60</v>
      </c>
      <c r="H307">
        <v>0.79904233435485916</v>
      </c>
      <c r="L307">
        <v>0.79917695551356416</v>
      </c>
      <c r="P307">
        <v>0.79847509964962171</v>
      </c>
      <c r="Q307">
        <v>0.79960956906009661</v>
      </c>
      <c r="R307">
        <v>0.79464792706089615</v>
      </c>
      <c r="S307">
        <v>0.8049250030277556</v>
      </c>
      <c r="T307">
        <v>0.60000000000000009</v>
      </c>
      <c r="U307">
        <v>1</v>
      </c>
      <c r="AN307" t="b">
        <v>0</v>
      </c>
      <c r="AO307" t="b">
        <v>1</v>
      </c>
      <c r="AP307" t="b">
        <v>1</v>
      </c>
      <c r="AQ307" t="b">
        <v>1</v>
      </c>
    </row>
    <row r="308" spans="1:56" x14ac:dyDescent="0.25">
      <c r="A308" t="s">
        <v>56</v>
      </c>
      <c r="B308">
        <v>0.8</v>
      </c>
      <c r="E308">
        <v>0.5</v>
      </c>
      <c r="F308">
        <v>100</v>
      </c>
      <c r="G308" t="s">
        <v>61</v>
      </c>
      <c r="K308">
        <v>0.49901221742004609</v>
      </c>
      <c r="O308">
        <v>0.50222388353472425</v>
      </c>
      <c r="AH308">
        <v>0.4971477160376126</v>
      </c>
      <c r="AI308">
        <v>0.50087671880247953</v>
      </c>
      <c r="AJ308">
        <v>0.48138481049724768</v>
      </c>
      <c r="AK308">
        <v>0.51703277888327892</v>
      </c>
      <c r="AL308">
        <v>0.375</v>
      </c>
      <c r="AM308">
        <v>0.625</v>
      </c>
      <c r="AZ308" t="b">
        <v>1</v>
      </c>
      <c r="BA308" t="b">
        <v>1</v>
      </c>
      <c r="BB308" t="b">
        <v>1</v>
      </c>
      <c r="BC308" t="b">
        <v>1</v>
      </c>
    </row>
    <row r="309" spans="1:56" x14ac:dyDescent="0.25">
      <c r="A309" t="s">
        <v>56</v>
      </c>
      <c r="B309">
        <v>0.8</v>
      </c>
      <c r="E309">
        <v>0.5</v>
      </c>
      <c r="F309">
        <v>100</v>
      </c>
      <c r="G309" t="s">
        <v>62</v>
      </c>
      <c r="H309">
        <v>0.79896367087435149</v>
      </c>
      <c r="K309">
        <v>0.49889612788825488</v>
      </c>
      <c r="L309">
        <v>0.79916482498053676</v>
      </c>
      <c r="O309">
        <v>0.50186788467950361</v>
      </c>
      <c r="P309">
        <v>0.79839638990434647</v>
      </c>
      <c r="Q309">
        <v>0.79953095184435652</v>
      </c>
      <c r="R309">
        <v>0.79452489623486722</v>
      </c>
      <c r="S309">
        <v>0.80487365912688458</v>
      </c>
      <c r="T309">
        <v>0.60000000000000009</v>
      </c>
      <c r="U309">
        <v>1</v>
      </c>
      <c r="AH309">
        <v>0.49702477654984328</v>
      </c>
      <c r="AI309">
        <v>0.50076747922666642</v>
      </c>
      <c r="AJ309">
        <v>0.4812789398515574</v>
      </c>
      <c r="AK309">
        <v>0.51706862925030583</v>
      </c>
      <c r="AL309">
        <v>0.375</v>
      </c>
      <c r="AM309">
        <v>0.625</v>
      </c>
      <c r="AN309" t="b">
        <v>0</v>
      </c>
      <c r="AO309" t="b">
        <v>1</v>
      </c>
      <c r="AP309" t="b">
        <v>1</v>
      </c>
      <c r="AQ309" t="b">
        <v>1</v>
      </c>
      <c r="AZ309" t="b">
        <v>1</v>
      </c>
      <c r="BA309" t="b">
        <v>1</v>
      </c>
      <c r="BB309" t="b">
        <v>1</v>
      </c>
      <c r="BC309" t="b">
        <v>1</v>
      </c>
    </row>
    <row r="310" spans="1:56" x14ac:dyDescent="0.25">
      <c r="A310" t="s">
        <v>56</v>
      </c>
      <c r="B310">
        <v>0.8</v>
      </c>
      <c r="E310">
        <v>0.5</v>
      </c>
      <c r="F310">
        <v>100</v>
      </c>
      <c r="G310" t="s">
        <v>63</v>
      </c>
      <c r="BD310">
        <v>0.82</v>
      </c>
    </row>
    <row r="311" spans="1:56" x14ac:dyDescent="0.25">
      <c r="A311" t="s">
        <v>57</v>
      </c>
      <c r="B311">
        <v>0.8</v>
      </c>
      <c r="E311">
        <v>0.5</v>
      </c>
      <c r="F311">
        <v>100</v>
      </c>
      <c r="G311" t="s">
        <v>60</v>
      </c>
      <c r="H311">
        <v>0.3819660112501051</v>
      </c>
      <c r="L311">
        <v>0.3819660112501051</v>
      </c>
      <c r="R311">
        <v>0.3819660112501051</v>
      </c>
      <c r="S311">
        <v>0.3819660112501051</v>
      </c>
      <c r="T311">
        <v>0.60000000000000009</v>
      </c>
      <c r="U311">
        <v>1</v>
      </c>
      <c r="AN311" t="b">
        <v>0</v>
      </c>
      <c r="AO311" t="b">
        <v>0</v>
      </c>
      <c r="AP311" t="b">
        <v>0</v>
      </c>
      <c r="AQ311" t="b">
        <v>0</v>
      </c>
    </row>
    <row r="312" spans="1:56" x14ac:dyDescent="0.25">
      <c r="A312" t="s">
        <v>57</v>
      </c>
      <c r="B312">
        <v>0.8</v>
      </c>
      <c r="E312">
        <v>0.5</v>
      </c>
      <c r="F312">
        <v>100</v>
      </c>
      <c r="G312" t="s">
        <v>61</v>
      </c>
      <c r="K312">
        <v>0.49505442642034692</v>
      </c>
      <c r="O312">
        <v>0.49643555883801971</v>
      </c>
      <c r="AH312">
        <v>0.49331554166507219</v>
      </c>
      <c r="AI312">
        <v>0.49679331117562148</v>
      </c>
      <c r="AJ312">
        <v>0.47776814771884168</v>
      </c>
      <c r="AK312">
        <v>0.51032529155175099</v>
      </c>
      <c r="AL312">
        <v>0.375</v>
      </c>
      <c r="AM312">
        <v>0.625</v>
      </c>
      <c r="AZ312" t="b">
        <v>0</v>
      </c>
      <c r="BA312" t="b">
        <v>1</v>
      </c>
      <c r="BB312" t="b">
        <v>1</v>
      </c>
      <c r="BC312" t="b">
        <v>1</v>
      </c>
    </row>
    <row r="313" spans="1:56" x14ac:dyDescent="0.25">
      <c r="A313" t="s">
        <v>57</v>
      </c>
      <c r="B313">
        <v>0.8</v>
      </c>
      <c r="E313">
        <v>0.5</v>
      </c>
      <c r="F313">
        <v>100</v>
      </c>
      <c r="G313" t="s">
        <v>62</v>
      </c>
      <c r="H313">
        <v>0.8008775481899727</v>
      </c>
      <c r="K313">
        <v>0.49500330105020002</v>
      </c>
      <c r="L313">
        <v>0.80102895941144214</v>
      </c>
      <c r="O313">
        <v>0.49642123744641081</v>
      </c>
      <c r="P313">
        <v>0.80044742720106543</v>
      </c>
      <c r="Q313">
        <v>0.80130766917887997</v>
      </c>
      <c r="R313">
        <v>0.79526125612283549</v>
      </c>
      <c r="S313">
        <v>0.80556248722789914</v>
      </c>
      <c r="T313">
        <v>0.60000000000000009</v>
      </c>
      <c r="U313">
        <v>1</v>
      </c>
      <c r="AH313">
        <v>0.49326132192898098</v>
      </c>
      <c r="AI313">
        <v>0.49674528017141889</v>
      </c>
      <c r="AJ313">
        <v>0.47717058297024151</v>
      </c>
      <c r="AK313">
        <v>0.51068655960428511</v>
      </c>
      <c r="AL313">
        <v>0.375</v>
      </c>
      <c r="AM313">
        <v>0.625</v>
      </c>
      <c r="AN313" t="b">
        <v>0</v>
      </c>
      <c r="AO313" t="b">
        <v>1</v>
      </c>
      <c r="AP313" t="b">
        <v>1</v>
      </c>
      <c r="AQ313" t="b">
        <v>1</v>
      </c>
      <c r="AZ313" t="b">
        <v>0</v>
      </c>
      <c r="BA313" t="b">
        <v>1</v>
      </c>
      <c r="BB313" t="b">
        <v>1</v>
      </c>
      <c r="BC313" t="b">
        <v>1</v>
      </c>
    </row>
    <row r="314" spans="1:56" x14ac:dyDescent="0.25">
      <c r="A314" t="s">
        <v>57</v>
      </c>
      <c r="B314">
        <v>0.8</v>
      </c>
      <c r="E314">
        <v>0.5</v>
      </c>
      <c r="F314">
        <v>100</v>
      </c>
      <c r="G314" t="s">
        <v>63</v>
      </c>
      <c r="BD314">
        <v>0.87</v>
      </c>
    </row>
    <row r="315" spans="1:56" x14ac:dyDescent="0.25">
      <c r="A315" t="s">
        <v>58</v>
      </c>
      <c r="C315">
        <v>0.1</v>
      </c>
      <c r="D315">
        <v>0.5</v>
      </c>
      <c r="E315">
        <v>0.5</v>
      </c>
      <c r="F315">
        <v>100</v>
      </c>
      <c r="G315" t="s">
        <v>60</v>
      </c>
      <c r="I315">
        <v>9.9912074711040633E-2</v>
      </c>
      <c r="J315">
        <v>0.50016080394788154</v>
      </c>
      <c r="M315">
        <v>9.9459612752843429E-2</v>
      </c>
      <c r="N315">
        <v>0.49968702873445081</v>
      </c>
      <c r="V315">
        <v>9.9508664939718411E-2</v>
      </c>
      <c r="W315">
        <v>0.1003154844823629</v>
      </c>
      <c r="X315">
        <v>9.6110256825553603E-2</v>
      </c>
      <c r="Y315">
        <v>0.1039074820016536</v>
      </c>
      <c r="Z315">
        <v>7.5000000000000011E-2</v>
      </c>
      <c r="AA315">
        <v>0.125</v>
      </c>
      <c r="AB315">
        <v>0.49970769989288899</v>
      </c>
      <c r="AC315">
        <v>0.50061390800287409</v>
      </c>
      <c r="AD315">
        <v>0.49615503751508661</v>
      </c>
      <c r="AE315">
        <v>0.50405081762248782</v>
      </c>
      <c r="AF315">
        <v>0.375</v>
      </c>
      <c r="AG315">
        <v>0.625</v>
      </c>
      <c r="AR315" t="b">
        <v>1</v>
      </c>
      <c r="AS315" t="b">
        <v>1</v>
      </c>
      <c r="AT315" t="b">
        <v>1</v>
      </c>
      <c r="AU315" t="b">
        <v>1</v>
      </c>
      <c r="AV315" t="b">
        <v>1</v>
      </c>
      <c r="AW315" t="b">
        <v>1</v>
      </c>
      <c r="AX315" t="b">
        <v>1</v>
      </c>
      <c r="AY315" t="b">
        <v>1</v>
      </c>
    </row>
    <row r="316" spans="1:56" x14ac:dyDescent="0.25">
      <c r="A316" t="s">
        <v>58</v>
      </c>
      <c r="C316">
        <v>0.1</v>
      </c>
      <c r="D316">
        <v>0.5</v>
      </c>
      <c r="E316">
        <v>0.5</v>
      </c>
      <c r="F316">
        <v>100</v>
      </c>
      <c r="G316" t="s">
        <v>61</v>
      </c>
      <c r="K316">
        <v>0.50939265707181991</v>
      </c>
      <c r="O316">
        <v>0.50636944793347416</v>
      </c>
      <c r="AH316">
        <v>0.50642988158966129</v>
      </c>
      <c r="AI316">
        <v>0.51235543255397853</v>
      </c>
      <c r="AJ316">
        <v>0.48006712997153428</v>
      </c>
      <c r="AK316">
        <v>0.54312518419819766</v>
      </c>
      <c r="AL316">
        <v>0.375</v>
      </c>
      <c r="AM316">
        <v>0.625</v>
      </c>
      <c r="AZ316" t="b">
        <v>0</v>
      </c>
      <c r="BA316" t="b">
        <v>1</v>
      </c>
      <c r="BB316" t="b">
        <v>1</v>
      </c>
      <c r="BC316" t="b">
        <v>1</v>
      </c>
    </row>
    <row r="317" spans="1:56" x14ac:dyDescent="0.25">
      <c r="A317" t="s">
        <v>58</v>
      </c>
      <c r="C317">
        <v>0.1</v>
      </c>
      <c r="D317">
        <v>0.5</v>
      </c>
      <c r="E317">
        <v>0.5</v>
      </c>
      <c r="F317">
        <v>100</v>
      </c>
      <c r="G317" t="s">
        <v>62</v>
      </c>
      <c r="I317">
        <v>9.9883062166273434E-2</v>
      </c>
      <c r="J317">
        <v>0.50017496802046046</v>
      </c>
      <c r="K317">
        <v>0.50942512093202386</v>
      </c>
      <c r="M317">
        <v>9.9392015049493271E-2</v>
      </c>
      <c r="N317">
        <v>0.4996701291947408</v>
      </c>
      <c r="O317">
        <v>0.50789150421975815</v>
      </c>
      <c r="V317">
        <v>9.9479505981130797E-2</v>
      </c>
      <c r="W317">
        <v>0.1002866183514161</v>
      </c>
      <c r="X317">
        <v>9.6004410776333857E-2</v>
      </c>
      <c r="Y317">
        <v>0.1038798920143915</v>
      </c>
      <c r="Z317">
        <v>7.5000000000000011E-2</v>
      </c>
      <c r="AA317">
        <v>0.125</v>
      </c>
      <c r="AB317">
        <v>0.49972060312998179</v>
      </c>
      <c r="AC317">
        <v>0.50062933291093914</v>
      </c>
      <c r="AD317">
        <v>0.49621134415021773</v>
      </c>
      <c r="AE317">
        <v>0.50410009913943798</v>
      </c>
      <c r="AF317">
        <v>0.375</v>
      </c>
      <c r="AG317">
        <v>0.625</v>
      </c>
      <c r="AH317">
        <v>0.50644862190439033</v>
      </c>
      <c r="AI317">
        <v>0.51240161995965738</v>
      </c>
      <c r="AJ317">
        <v>0.47899613222607679</v>
      </c>
      <c r="AK317">
        <v>0.5424348808065248</v>
      </c>
      <c r="AL317">
        <v>0.375</v>
      </c>
      <c r="AM317">
        <v>0.625</v>
      </c>
      <c r="AR317" t="b">
        <v>1</v>
      </c>
      <c r="AS317" t="b">
        <v>1</v>
      </c>
      <c r="AT317" t="b">
        <v>1</v>
      </c>
      <c r="AU317" t="b">
        <v>1</v>
      </c>
      <c r="AV317" t="b">
        <v>1</v>
      </c>
      <c r="AW317" t="b">
        <v>1</v>
      </c>
      <c r="AX317" t="b">
        <v>1</v>
      </c>
      <c r="AY317" t="b">
        <v>1</v>
      </c>
      <c r="AZ317" t="b">
        <v>0</v>
      </c>
      <c r="BA317" t="b">
        <v>1</v>
      </c>
      <c r="BB317" t="b">
        <v>1</v>
      </c>
      <c r="BC317" t="b">
        <v>1</v>
      </c>
    </row>
    <row r="318" spans="1:56" x14ac:dyDescent="0.25">
      <c r="A318" t="s">
        <v>58</v>
      </c>
      <c r="C318">
        <v>0.1</v>
      </c>
      <c r="D318">
        <v>0.5</v>
      </c>
      <c r="E318">
        <v>0.5</v>
      </c>
      <c r="F318">
        <v>100</v>
      </c>
      <c r="G318" t="s">
        <v>63</v>
      </c>
      <c r="BD318">
        <v>1</v>
      </c>
    </row>
    <row r="319" spans="1:56" x14ac:dyDescent="0.25">
      <c r="A319" t="s">
        <v>59</v>
      </c>
      <c r="C319">
        <v>0.1</v>
      </c>
      <c r="D319">
        <v>0.5</v>
      </c>
      <c r="E319">
        <v>0.5</v>
      </c>
      <c r="F319">
        <v>100</v>
      </c>
      <c r="G319" t="s">
        <v>60</v>
      </c>
      <c r="I319">
        <v>0.1024808455914356</v>
      </c>
      <c r="J319">
        <v>0.51557648627242869</v>
      </c>
      <c r="M319">
        <v>0.1039924381449953</v>
      </c>
      <c r="N319">
        <v>0.50145990305118304</v>
      </c>
      <c r="V319">
        <v>9.9892211778012566E-2</v>
      </c>
      <c r="W319">
        <v>0.1050694794048587</v>
      </c>
      <c r="X319">
        <v>7.7982608225311043E-2</v>
      </c>
      <c r="Y319">
        <v>0.12522345655228359</v>
      </c>
      <c r="Z319">
        <v>7.5000000000000011E-2</v>
      </c>
      <c r="AA319">
        <v>0.125</v>
      </c>
      <c r="AB319">
        <v>0.51413458357268393</v>
      </c>
      <c r="AC319">
        <v>0.51701838897217345</v>
      </c>
      <c r="AD319">
        <v>0.50000018628902443</v>
      </c>
      <c r="AE319">
        <v>0.52865365134264297</v>
      </c>
      <c r="AF319">
        <v>0.375</v>
      </c>
      <c r="AG319">
        <v>0.625</v>
      </c>
      <c r="AR319" t="b">
        <v>1</v>
      </c>
      <c r="AS319" t="b">
        <v>1</v>
      </c>
      <c r="AT319" t="b">
        <v>1</v>
      </c>
      <c r="AU319" t="b">
        <v>1</v>
      </c>
      <c r="AV319" t="b">
        <v>0</v>
      </c>
      <c r="AW319" t="b">
        <v>0</v>
      </c>
      <c r="AX319" t="b">
        <v>1</v>
      </c>
      <c r="AY319" t="b">
        <v>1</v>
      </c>
    </row>
    <row r="320" spans="1:56" x14ac:dyDescent="0.25">
      <c r="A320" t="s">
        <v>59</v>
      </c>
      <c r="C320">
        <v>0.1</v>
      </c>
      <c r="D320">
        <v>0.5</v>
      </c>
      <c r="E320">
        <v>0.5</v>
      </c>
      <c r="F320">
        <v>100</v>
      </c>
      <c r="G320" t="s">
        <v>61</v>
      </c>
      <c r="K320">
        <v>0.3819660112501051</v>
      </c>
      <c r="O320">
        <v>0.3819660112501051</v>
      </c>
      <c r="AJ320">
        <v>0.3819660112501051</v>
      </c>
      <c r="AK320">
        <v>0.3819660112501051</v>
      </c>
      <c r="AL320">
        <v>0.375</v>
      </c>
      <c r="AM320">
        <v>0.625</v>
      </c>
      <c r="AZ320" t="b">
        <v>0</v>
      </c>
      <c r="BA320" t="b">
        <v>0</v>
      </c>
      <c r="BB320" t="b">
        <v>1</v>
      </c>
      <c r="BC320" t="b">
        <v>1</v>
      </c>
    </row>
    <row r="321" spans="1:56" x14ac:dyDescent="0.25">
      <c r="A321" t="s">
        <v>59</v>
      </c>
      <c r="C321">
        <v>0.1</v>
      </c>
      <c r="D321">
        <v>0.5</v>
      </c>
      <c r="E321">
        <v>0.5</v>
      </c>
      <c r="F321">
        <v>100</v>
      </c>
      <c r="G321" t="s">
        <v>62</v>
      </c>
      <c r="I321">
        <v>0.1017178319046616</v>
      </c>
      <c r="J321">
        <v>0.51739741962215124</v>
      </c>
      <c r="K321">
        <v>0.51029655181764033</v>
      </c>
      <c r="M321">
        <v>0.10183681497882589</v>
      </c>
      <c r="N321">
        <v>0.505448545880404</v>
      </c>
      <c r="O321">
        <v>0.50684622143767266</v>
      </c>
      <c r="V321">
        <v>9.9129984984504135E-2</v>
      </c>
      <c r="W321">
        <v>0.104305678824819</v>
      </c>
      <c r="X321">
        <v>7.666519364934149E-2</v>
      </c>
      <c r="Y321">
        <v>0.12490048151972059</v>
      </c>
      <c r="Z321">
        <v>7.5000000000000011E-2</v>
      </c>
      <c r="AA321">
        <v>0.125</v>
      </c>
      <c r="AB321">
        <v>0.51576425065269904</v>
      </c>
      <c r="AC321">
        <v>0.51903058859160345</v>
      </c>
      <c r="AD321">
        <v>0.50000021286366159</v>
      </c>
      <c r="AE321">
        <v>0.53093950961581671</v>
      </c>
      <c r="AF321">
        <v>0.375</v>
      </c>
      <c r="AG321">
        <v>0.625</v>
      </c>
      <c r="AH321">
        <v>0.50746113715094121</v>
      </c>
      <c r="AI321">
        <v>0.51313196648433945</v>
      </c>
      <c r="AJ321">
        <v>0.48306683956732122</v>
      </c>
      <c r="AK321">
        <v>0.53330780612011708</v>
      </c>
      <c r="AL321">
        <v>0.375</v>
      </c>
      <c r="AM321">
        <v>0.625</v>
      </c>
      <c r="AR321" t="b">
        <v>1</v>
      </c>
      <c r="AS321" t="b">
        <v>1</v>
      </c>
      <c r="AT321" t="b">
        <v>1</v>
      </c>
      <c r="AU321" t="b">
        <v>1</v>
      </c>
      <c r="AV321" t="b">
        <v>0</v>
      </c>
      <c r="AW321" t="b">
        <v>0</v>
      </c>
      <c r="AX321" t="b">
        <v>1</v>
      </c>
      <c r="AY321" t="b">
        <v>1</v>
      </c>
      <c r="AZ321" t="b">
        <v>0</v>
      </c>
      <c r="BA321" t="b">
        <v>1</v>
      </c>
      <c r="BB321" t="b">
        <v>1</v>
      </c>
      <c r="BC321" t="b">
        <v>1</v>
      </c>
    </row>
    <row r="322" spans="1:56" x14ac:dyDescent="0.25">
      <c r="A322" t="s">
        <v>59</v>
      </c>
      <c r="C322">
        <v>0.1</v>
      </c>
      <c r="D322">
        <v>0.5</v>
      </c>
      <c r="E322">
        <v>0.5</v>
      </c>
      <c r="F322">
        <v>100</v>
      </c>
      <c r="G322" t="s">
        <v>63</v>
      </c>
      <c r="BD322">
        <v>1</v>
      </c>
    </row>
    <row r="323" spans="1:56" x14ac:dyDescent="0.25">
      <c r="A323" t="s">
        <v>56</v>
      </c>
      <c r="B323">
        <v>0.8</v>
      </c>
      <c r="E323">
        <v>0.8</v>
      </c>
      <c r="F323">
        <v>5</v>
      </c>
      <c r="G323" t="s">
        <v>60</v>
      </c>
      <c r="H323">
        <v>0.79683555845513576</v>
      </c>
      <c r="L323">
        <v>0.799897133796027</v>
      </c>
      <c r="P323">
        <v>0.79524015785743274</v>
      </c>
      <c r="Q323">
        <v>0.79843095905283878</v>
      </c>
      <c r="R323">
        <v>0.77893639651111202</v>
      </c>
      <c r="S323">
        <v>0.81081561731139074</v>
      </c>
      <c r="T323">
        <v>0.60000000000000009</v>
      </c>
      <c r="U323">
        <v>1</v>
      </c>
      <c r="AN323" t="b">
        <v>0</v>
      </c>
      <c r="AO323" t="b">
        <v>1</v>
      </c>
      <c r="AP323" t="b">
        <v>1</v>
      </c>
      <c r="AQ323" t="b">
        <v>1</v>
      </c>
    </row>
    <row r="324" spans="1:56" x14ac:dyDescent="0.25">
      <c r="A324" t="s">
        <v>56</v>
      </c>
      <c r="B324">
        <v>0.8</v>
      </c>
      <c r="E324">
        <v>0.8</v>
      </c>
      <c r="F324">
        <v>5</v>
      </c>
      <c r="G324" t="s">
        <v>61</v>
      </c>
      <c r="K324">
        <v>0.79961327577822161</v>
      </c>
      <c r="O324">
        <v>0.79687000020027376</v>
      </c>
      <c r="AH324">
        <v>0.79776280725466309</v>
      </c>
      <c r="AI324">
        <v>0.80146374430178013</v>
      </c>
      <c r="AJ324">
        <v>0.78167060050139336</v>
      </c>
      <c r="AK324">
        <v>0.82202778190069203</v>
      </c>
      <c r="AL324">
        <v>0.60000000000000009</v>
      </c>
      <c r="AM324">
        <v>1</v>
      </c>
      <c r="AZ324" t="b">
        <v>1</v>
      </c>
      <c r="BA324" t="b">
        <v>1</v>
      </c>
      <c r="BB324" t="b">
        <v>1</v>
      </c>
      <c r="BC324" t="b">
        <v>1</v>
      </c>
    </row>
    <row r="325" spans="1:56" x14ac:dyDescent="0.25">
      <c r="A325" t="s">
        <v>56</v>
      </c>
      <c r="B325">
        <v>0.8</v>
      </c>
      <c r="E325">
        <v>0.8</v>
      </c>
      <c r="F325">
        <v>5</v>
      </c>
      <c r="G325" t="s">
        <v>62</v>
      </c>
      <c r="H325">
        <v>0.79598661531286152</v>
      </c>
      <c r="K325">
        <v>0.80216069855150252</v>
      </c>
      <c r="L325">
        <v>0.79950098112790813</v>
      </c>
      <c r="O325">
        <v>0.79639052039936453</v>
      </c>
      <c r="P325">
        <v>0.7939802874266918</v>
      </c>
      <c r="Q325">
        <v>0.79799294319903125</v>
      </c>
      <c r="R325">
        <v>0.77341412105597496</v>
      </c>
      <c r="S325">
        <v>0.81606793948883205</v>
      </c>
      <c r="T325">
        <v>0.60000000000000009</v>
      </c>
      <c r="U325">
        <v>1</v>
      </c>
      <c r="AH325">
        <v>0.79981734353561718</v>
      </c>
      <c r="AI325">
        <v>0.80450405356738786</v>
      </c>
      <c r="AJ325">
        <v>0.77644125553197141</v>
      </c>
      <c r="AK325">
        <v>0.82846101619310253</v>
      </c>
      <c r="AL325">
        <v>0.60000000000000009</v>
      </c>
      <c r="AM325">
        <v>1</v>
      </c>
      <c r="AN325" t="b">
        <v>0</v>
      </c>
      <c r="AO325" t="b">
        <v>1</v>
      </c>
      <c r="AP325" t="b">
        <v>1</v>
      </c>
      <c r="AQ325" t="b">
        <v>1</v>
      </c>
      <c r="AZ325" t="b">
        <v>1</v>
      </c>
      <c r="BA325" t="b">
        <v>1</v>
      </c>
      <c r="BB325" t="b">
        <v>1</v>
      </c>
      <c r="BC325" t="b">
        <v>1</v>
      </c>
    </row>
    <row r="326" spans="1:56" x14ac:dyDescent="0.25">
      <c r="A326" t="s">
        <v>56</v>
      </c>
      <c r="B326">
        <v>0.8</v>
      </c>
      <c r="E326">
        <v>0.8</v>
      </c>
      <c r="F326">
        <v>5</v>
      </c>
      <c r="G326" t="s">
        <v>63</v>
      </c>
      <c r="BD326">
        <v>0.81</v>
      </c>
    </row>
    <row r="327" spans="1:56" x14ac:dyDescent="0.25">
      <c r="A327" t="s">
        <v>57</v>
      </c>
      <c r="B327">
        <v>0.8</v>
      </c>
      <c r="E327">
        <v>0.8</v>
      </c>
      <c r="F327">
        <v>5</v>
      </c>
      <c r="G327" t="s">
        <v>60</v>
      </c>
      <c r="H327">
        <v>0.80779373089197659</v>
      </c>
      <c r="L327">
        <v>0.81069776586432885</v>
      </c>
      <c r="P327">
        <v>0.80506768276209906</v>
      </c>
      <c r="Q327">
        <v>0.81051977902185413</v>
      </c>
      <c r="R327">
        <v>0.78142243936713685</v>
      </c>
      <c r="S327">
        <v>0.83295994417193264</v>
      </c>
      <c r="T327">
        <v>0.60000000000000009</v>
      </c>
      <c r="U327">
        <v>1</v>
      </c>
      <c r="AN327" t="b">
        <v>0</v>
      </c>
      <c r="AO327" t="b">
        <v>1</v>
      </c>
      <c r="AP327" t="b">
        <v>1</v>
      </c>
      <c r="AQ327" t="b">
        <v>1</v>
      </c>
    </row>
    <row r="328" spans="1:56" x14ac:dyDescent="0.25">
      <c r="A328" t="s">
        <v>57</v>
      </c>
      <c r="B328">
        <v>0.8</v>
      </c>
      <c r="E328">
        <v>0.8</v>
      </c>
      <c r="F328">
        <v>5</v>
      </c>
      <c r="G328" t="s">
        <v>61</v>
      </c>
      <c r="K328">
        <v>0.79811346695017571</v>
      </c>
      <c r="O328">
        <v>0.80051840208859915</v>
      </c>
      <c r="AH328">
        <v>0.79669153324070874</v>
      </c>
      <c r="AI328">
        <v>0.79953540065964268</v>
      </c>
      <c r="AJ328">
        <v>0.78359659387174285</v>
      </c>
      <c r="AK328">
        <v>0.81325631613164528</v>
      </c>
      <c r="AL328">
        <v>0.60000000000000009</v>
      </c>
      <c r="AM328">
        <v>1</v>
      </c>
      <c r="AZ328" t="b">
        <v>0</v>
      </c>
      <c r="BA328" t="b">
        <v>1</v>
      </c>
      <c r="BB328" t="b">
        <v>1</v>
      </c>
      <c r="BC328" t="b">
        <v>1</v>
      </c>
    </row>
    <row r="329" spans="1:56" x14ac:dyDescent="0.25">
      <c r="A329" t="s">
        <v>57</v>
      </c>
      <c r="B329">
        <v>0.8</v>
      </c>
      <c r="E329">
        <v>0.8</v>
      </c>
      <c r="F329">
        <v>5</v>
      </c>
      <c r="G329" t="s">
        <v>62</v>
      </c>
      <c r="H329">
        <v>0.80956767778615968</v>
      </c>
      <c r="K329">
        <v>0.79938461298655372</v>
      </c>
      <c r="L329">
        <v>0.81192924497470709</v>
      </c>
      <c r="O329">
        <v>0.79996060082761455</v>
      </c>
      <c r="P329">
        <v>0.80670508932952656</v>
      </c>
      <c r="Q329">
        <v>0.8124302662427928</v>
      </c>
      <c r="R329">
        <v>0.77934645431010341</v>
      </c>
      <c r="S329">
        <v>0.83607268441235205</v>
      </c>
      <c r="T329">
        <v>0.60000000000000009</v>
      </c>
      <c r="U329">
        <v>1</v>
      </c>
      <c r="AH329">
        <v>0.79790182464288451</v>
      </c>
      <c r="AI329">
        <v>0.80086740133022294</v>
      </c>
      <c r="AJ329">
        <v>0.78419338591598353</v>
      </c>
      <c r="AK329">
        <v>0.81498947434471813</v>
      </c>
      <c r="AL329">
        <v>0.60000000000000009</v>
      </c>
      <c r="AM329">
        <v>1</v>
      </c>
      <c r="AN329" t="b">
        <v>0</v>
      </c>
      <c r="AO329" t="b">
        <v>1</v>
      </c>
      <c r="AP329" t="b">
        <v>1</v>
      </c>
      <c r="AQ329" t="b">
        <v>1</v>
      </c>
      <c r="AZ329" t="b">
        <v>1</v>
      </c>
      <c r="BA329" t="b">
        <v>1</v>
      </c>
      <c r="BB329" t="b">
        <v>1</v>
      </c>
      <c r="BC329" t="b">
        <v>1</v>
      </c>
    </row>
    <row r="330" spans="1:56" x14ac:dyDescent="0.25">
      <c r="A330" t="s">
        <v>57</v>
      </c>
      <c r="B330">
        <v>0.8</v>
      </c>
      <c r="E330">
        <v>0.8</v>
      </c>
      <c r="F330">
        <v>5</v>
      </c>
      <c r="G330" t="s">
        <v>63</v>
      </c>
      <c r="BD330">
        <v>0.79</v>
      </c>
    </row>
    <row r="331" spans="1:56" x14ac:dyDescent="0.25">
      <c r="A331" t="s">
        <v>58</v>
      </c>
      <c r="C331">
        <v>0.1</v>
      </c>
      <c r="D331">
        <v>0.5</v>
      </c>
      <c r="E331">
        <v>0.8</v>
      </c>
      <c r="F331">
        <v>5</v>
      </c>
      <c r="G331" t="s">
        <v>60</v>
      </c>
      <c r="I331">
        <v>9.706406988164698E-2</v>
      </c>
      <c r="J331">
        <v>0.49469624922529271</v>
      </c>
      <c r="M331">
        <v>0.1001568881559939</v>
      </c>
      <c r="N331">
        <v>0.4947975911068937</v>
      </c>
      <c r="V331">
        <v>9.5188758389011752E-2</v>
      </c>
      <c r="W331">
        <v>9.8939381374282209E-2</v>
      </c>
      <c r="X331">
        <v>7.5226803848184809E-2</v>
      </c>
      <c r="Y331">
        <v>0.1149104696116184</v>
      </c>
      <c r="Z331">
        <v>7.5000000000000011E-2</v>
      </c>
      <c r="AA331">
        <v>0.125</v>
      </c>
      <c r="AB331">
        <v>0.49202511819082462</v>
      </c>
      <c r="AC331">
        <v>0.49736738025976068</v>
      </c>
      <c r="AD331">
        <v>0.47310007625668321</v>
      </c>
      <c r="AE331">
        <v>0.5184395270833223</v>
      </c>
      <c r="AF331">
        <v>0.375</v>
      </c>
      <c r="AG331">
        <v>0.625</v>
      </c>
      <c r="AR331" t="b">
        <v>0</v>
      </c>
      <c r="AS331" t="b">
        <v>1</v>
      </c>
      <c r="AT331" t="b">
        <v>1</v>
      </c>
      <c r="AU331" t="b">
        <v>1</v>
      </c>
      <c r="AV331" t="b">
        <v>0</v>
      </c>
      <c r="AW331" t="b">
        <v>1</v>
      </c>
      <c r="AX331" t="b">
        <v>1</v>
      </c>
      <c r="AY331" t="b">
        <v>1</v>
      </c>
    </row>
    <row r="332" spans="1:56" x14ac:dyDescent="0.25">
      <c r="A332" t="s">
        <v>58</v>
      </c>
      <c r="C332">
        <v>0.1</v>
      </c>
      <c r="D332">
        <v>0.5</v>
      </c>
      <c r="E332">
        <v>0.8</v>
      </c>
      <c r="F332">
        <v>5</v>
      </c>
      <c r="G332" t="s">
        <v>61</v>
      </c>
      <c r="K332">
        <v>0.80419000746958669</v>
      </c>
      <c r="O332">
        <v>0.80319554704785801</v>
      </c>
      <c r="AH332">
        <v>0.80159366446472236</v>
      </c>
      <c r="AI332">
        <v>0.80678635047445102</v>
      </c>
      <c r="AJ332">
        <v>0.77930752454773167</v>
      </c>
      <c r="AK332">
        <v>0.83765023821672502</v>
      </c>
      <c r="AL332">
        <v>0.60000000000000009</v>
      </c>
      <c r="AM332">
        <v>1</v>
      </c>
      <c r="AZ332" t="b">
        <v>0</v>
      </c>
      <c r="BA332" t="b">
        <v>1</v>
      </c>
      <c r="BB332" t="b">
        <v>1</v>
      </c>
      <c r="BC332" t="b">
        <v>1</v>
      </c>
    </row>
    <row r="333" spans="1:56" x14ac:dyDescent="0.25">
      <c r="A333" t="s">
        <v>58</v>
      </c>
      <c r="C333">
        <v>0.1</v>
      </c>
      <c r="D333">
        <v>0.5</v>
      </c>
      <c r="E333">
        <v>0.8</v>
      </c>
      <c r="F333">
        <v>5</v>
      </c>
      <c r="G333" t="s">
        <v>62</v>
      </c>
      <c r="I333">
        <v>9.6601579330193768E-2</v>
      </c>
      <c r="J333">
        <v>0.4945510729497955</v>
      </c>
      <c r="K333">
        <v>0.804293997192423</v>
      </c>
      <c r="M333">
        <v>9.9579104318056472E-2</v>
      </c>
      <c r="N333">
        <v>0.49528405014371862</v>
      </c>
      <c r="O333">
        <v>0.80398806599595152</v>
      </c>
      <c r="V333">
        <v>9.4754495595098409E-2</v>
      </c>
      <c r="W333">
        <v>9.8448663065289127E-2</v>
      </c>
      <c r="X333">
        <v>7.3633528647955804E-2</v>
      </c>
      <c r="Y333">
        <v>0.11543732018573449</v>
      </c>
      <c r="Z333">
        <v>7.5000000000000011E-2</v>
      </c>
      <c r="AA333">
        <v>0.125</v>
      </c>
      <c r="AB333">
        <v>0.49186161686308072</v>
      </c>
      <c r="AC333">
        <v>0.49724052903651028</v>
      </c>
      <c r="AD333">
        <v>0.47328625959875609</v>
      </c>
      <c r="AE333">
        <v>0.518213633911491</v>
      </c>
      <c r="AF333">
        <v>0.375</v>
      </c>
      <c r="AG333">
        <v>0.625</v>
      </c>
      <c r="AH333">
        <v>0.80170199336147019</v>
      </c>
      <c r="AI333">
        <v>0.80688600102337582</v>
      </c>
      <c r="AJ333">
        <v>0.77536579688540341</v>
      </c>
      <c r="AK333">
        <v>0.83705953690567414</v>
      </c>
      <c r="AL333">
        <v>0.60000000000000009</v>
      </c>
      <c r="AM333">
        <v>1</v>
      </c>
      <c r="AR333" t="b">
        <v>0</v>
      </c>
      <c r="AS333" t="b">
        <v>1</v>
      </c>
      <c r="AT333" t="b">
        <v>1</v>
      </c>
      <c r="AU333" t="b">
        <v>1</v>
      </c>
      <c r="AV333" t="b">
        <v>0</v>
      </c>
      <c r="AW333" t="b">
        <v>1</v>
      </c>
      <c r="AX333" t="b">
        <v>1</v>
      </c>
      <c r="AY333" t="b">
        <v>1</v>
      </c>
      <c r="AZ333" t="b">
        <v>0</v>
      </c>
      <c r="BA333" t="b">
        <v>1</v>
      </c>
      <c r="BB333" t="b">
        <v>1</v>
      </c>
      <c r="BC333" t="b">
        <v>1</v>
      </c>
    </row>
    <row r="334" spans="1:56" x14ac:dyDescent="0.25">
      <c r="A334" t="s">
        <v>58</v>
      </c>
      <c r="C334">
        <v>0.1</v>
      </c>
      <c r="D334">
        <v>0.5</v>
      </c>
      <c r="E334">
        <v>0.8</v>
      </c>
      <c r="F334">
        <v>5</v>
      </c>
      <c r="G334" t="s">
        <v>63</v>
      </c>
      <c r="BD334">
        <v>1</v>
      </c>
    </row>
    <row r="335" spans="1:56" x14ac:dyDescent="0.25">
      <c r="A335" t="s">
        <v>59</v>
      </c>
      <c r="C335">
        <v>0.1</v>
      </c>
      <c r="D335">
        <v>0.5</v>
      </c>
      <c r="E335">
        <v>0.8</v>
      </c>
      <c r="F335">
        <v>5</v>
      </c>
      <c r="G335" t="s">
        <v>60</v>
      </c>
      <c r="I335">
        <v>9.5628505086829213E-2</v>
      </c>
      <c r="J335">
        <v>0.49332241594363729</v>
      </c>
      <c r="M335">
        <v>9.0532573704477676E-2</v>
      </c>
      <c r="N335">
        <v>0.49467161116469588</v>
      </c>
      <c r="V335">
        <v>9.2544544367157242E-2</v>
      </c>
      <c r="W335">
        <v>9.8712465806501185E-2</v>
      </c>
      <c r="X335">
        <v>6.4756374809006464E-2</v>
      </c>
      <c r="Y335">
        <v>0.1305513733930492</v>
      </c>
      <c r="Z335">
        <v>7.5000000000000011E-2</v>
      </c>
      <c r="AA335">
        <v>0.125</v>
      </c>
      <c r="AB335">
        <v>0.48833313480041568</v>
      </c>
      <c r="AC335">
        <v>0.49831169708685891</v>
      </c>
      <c r="AD335">
        <v>0.44921862137238061</v>
      </c>
      <c r="AE335">
        <v>0.54008856931997862</v>
      </c>
      <c r="AF335">
        <v>0.375</v>
      </c>
      <c r="AG335">
        <v>0.625</v>
      </c>
      <c r="AR335" t="b">
        <v>0</v>
      </c>
      <c r="AS335" t="b">
        <v>1</v>
      </c>
      <c r="AT335" t="b">
        <v>1</v>
      </c>
      <c r="AU335" t="b">
        <v>1</v>
      </c>
      <c r="AV335" t="b">
        <v>0</v>
      </c>
      <c r="AW335" t="b">
        <v>1</v>
      </c>
      <c r="AX335" t="b">
        <v>1</v>
      </c>
      <c r="AY335" t="b">
        <v>1</v>
      </c>
    </row>
    <row r="336" spans="1:56" x14ac:dyDescent="0.25">
      <c r="A336" t="s">
        <v>59</v>
      </c>
      <c r="C336">
        <v>0.1</v>
      </c>
      <c r="D336">
        <v>0.5</v>
      </c>
      <c r="E336">
        <v>0.8</v>
      </c>
      <c r="F336">
        <v>5</v>
      </c>
      <c r="G336" t="s">
        <v>61</v>
      </c>
      <c r="K336">
        <v>0.79804537363131578</v>
      </c>
      <c r="O336">
        <v>0.80165222702048722</v>
      </c>
      <c r="AH336">
        <v>0.79602553022510159</v>
      </c>
      <c r="AI336">
        <v>0.80006521703752997</v>
      </c>
      <c r="AJ336">
        <v>0.78216819984775943</v>
      </c>
      <c r="AK336">
        <v>0.81790066173781251</v>
      </c>
      <c r="AL336">
        <v>0.60000000000000009</v>
      </c>
      <c r="AM336">
        <v>1</v>
      </c>
      <c r="AZ336" t="b">
        <v>1</v>
      </c>
      <c r="BA336" t="b">
        <v>1</v>
      </c>
      <c r="BB336" t="b">
        <v>1</v>
      </c>
      <c r="BC336" t="b">
        <v>1</v>
      </c>
    </row>
    <row r="337" spans="1:56" x14ac:dyDescent="0.25">
      <c r="A337" t="s">
        <v>59</v>
      </c>
      <c r="C337">
        <v>0.1</v>
      </c>
      <c r="D337">
        <v>0.5</v>
      </c>
      <c r="E337">
        <v>0.8</v>
      </c>
      <c r="F337">
        <v>5</v>
      </c>
      <c r="G337" t="s">
        <v>62</v>
      </c>
      <c r="I337">
        <v>9.6057401738777595E-2</v>
      </c>
      <c r="J337">
        <v>0.49464820791042191</v>
      </c>
      <c r="K337">
        <v>0.79689396321735839</v>
      </c>
      <c r="M337">
        <v>9.1101938491544299E-2</v>
      </c>
      <c r="N337">
        <v>0.49561215803213421</v>
      </c>
      <c r="O337">
        <v>0.79597504192741075</v>
      </c>
      <c r="V337">
        <v>9.29578470401424E-2</v>
      </c>
      <c r="W337">
        <v>9.9156956437412791E-2</v>
      </c>
      <c r="X337">
        <v>6.4677032567195675E-2</v>
      </c>
      <c r="Y337">
        <v>0.1302729654941675</v>
      </c>
      <c r="Z337">
        <v>7.5000000000000011E-2</v>
      </c>
      <c r="AA337">
        <v>0.125</v>
      </c>
      <c r="AB337">
        <v>0.48868758035845677</v>
      </c>
      <c r="AC337">
        <v>0.50060883546238688</v>
      </c>
      <c r="AD337">
        <v>0.42899382779096412</v>
      </c>
      <c r="AE337">
        <v>0.55254334991554765</v>
      </c>
      <c r="AF337">
        <v>0.375</v>
      </c>
      <c r="AG337">
        <v>0.625</v>
      </c>
      <c r="AH337">
        <v>0.79455229198359378</v>
      </c>
      <c r="AI337">
        <v>0.799235634451123</v>
      </c>
      <c r="AJ337">
        <v>0.7715266349994625</v>
      </c>
      <c r="AK337">
        <v>0.81733229951236086</v>
      </c>
      <c r="AL337">
        <v>0.60000000000000009</v>
      </c>
      <c r="AM337">
        <v>1</v>
      </c>
      <c r="AR337" t="b">
        <v>0</v>
      </c>
      <c r="AS337" t="b">
        <v>1</v>
      </c>
      <c r="AT337" t="b">
        <v>1</v>
      </c>
      <c r="AU337" t="b">
        <v>1</v>
      </c>
      <c r="AV337" t="b">
        <v>1</v>
      </c>
      <c r="AW337" t="b">
        <v>1</v>
      </c>
      <c r="AX337" t="b">
        <v>1</v>
      </c>
      <c r="AY337" t="b">
        <v>1</v>
      </c>
      <c r="AZ337" t="b">
        <v>0</v>
      </c>
      <c r="BA337" t="b">
        <v>1</v>
      </c>
      <c r="BB337" t="b">
        <v>1</v>
      </c>
      <c r="BC337" t="b">
        <v>1</v>
      </c>
    </row>
    <row r="338" spans="1:56" x14ac:dyDescent="0.25">
      <c r="A338" t="s">
        <v>59</v>
      </c>
      <c r="C338">
        <v>0.1</v>
      </c>
      <c r="D338">
        <v>0.5</v>
      </c>
      <c r="E338">
        <v>0.8</v>
      </c>
      <c r="F338">
        <v>5</v>
      </c>
      <c r="G338" t="s">
        <v>63</v>
      </c>
      <c r="BD338">
        <v>1</v>
      </c>
    </row>
    <row r="339" spans="1:56" x14ac:dyDescent="0.25">
      <c r="A339" t="s">
        <v>56</v>
      </c>
      <c r="B339">
        <v>0.8</v>
      </c>
      <c r="E339">
        <v>0.8</v>
      </c>
      <c r="F339">
        <v>10</v>
      </c>
      <c r="G339" t="s">
        <v>60</v>
      </c>
      <c r="H339">
        <v>0.80076126582205676</v>
      </c>
      <c r="L339">
        <v>0.80357943862523151</v>
      </c>
      <c r="P339">
        <v>0.79939879751895115</v>
      </c>
      <c r="Q339">
        <v>0.80212373412516236</v>
      </c>
      <c r="R339">
        <v>0.78789767900583718</v>
      </c>
      <c r="S339">
        <v>0.8171979694583501</v>
      </c>
      <c r="T339">
        <v>0.60000000000000009</v>
      </c>
      <c r="U339">
        <v>1</v>
      </c>
      <c r="AN339" t="b">
        <v>1</v>
      </c>
      <c r="AO339" t="b">
        <v>1</v>
      </c>
      <c r="AP339" t="b">
        <v>1</v>
      </c>
      <c r="AQ339" t="b">
        <v>1</v>
      </c>
    </row>
    <row r="340" spans="1:56" x14ac:dyDescent="0.25">
      <c r="A340" t="s">
        <v>56</v>
      </c>
      <c r="B340">
        <v>0.8</v>
      </c>
      <c r="E340">
        <v>0.8</v>
      </c>
      <c r="F340">
        <v>10</v>
      </c>
      <c r="G340" t="s">
        <v>61</v>
      </c>
      <c r="K340">
        <v>0.8014335662253308</v>
      </c>
      <c r="O340">
        <v>0.80218209928037598</v>
      </c>
      <c r="AH340">
        <v>0.79958274737188562</v>
      </c>
      <c r="AI340">
        <v>0.80328438507877598</v>
      </c>
      <c r="AJ340">
        <v>0.78340787359517949</v>
      </c>
      <c r="AK340">
        <v>0.81890881377238545</v>
      </c>
      <c r="AL340">
        <v>0.60000000000000009</v>
      </c>
      <c r="AM340">
        <v>1</v>
      </c>
      <c r="AZ340" t="b">
        <v>1</v>
      </c>
      <c r="BA340" t="b">
        <v>1</v>
      </c>
      <c r="BB340" t="b">
        <v>1</v>
      </c>
      <c r="BC340" t="b">
        <v>1</v>
      </c>
    </row>
    <row r="341" spans="1:56" x14ac:dyDescent="0.25">
      <c r="A341" t="s">
        <v>56</v>
      </c>
      <c r="B341">
        <v>0.8</v>
      </c>
      <c r="E341">
        <v>0.8</v>
      </c>
      <c r="F341">
        <v>10</v>
      </c>
      <c r="G341" t="s">
        <v>62</v>
      </c>
      <c r="H341">
        <v>0.80055983359937766</v>
      </c>
      <c r="K341">
        <v>0.80094143216683322</v>
      </c>
      <c r="L341">
        <v>0.80331103925190506</v>
      </c>
      <c r="O341">
        <v>0.80161247871174734</v>
      </c>
      <c r="P341">
        <v>0.79898082271215998</v>
      </c>
      <c r="Q341">
        <v>0.80213884448659534</v>
      </c>
      <c r="R341">
        <v>0.78576353229891482</v>
      </c>
      <c r="S341">
        <v>0.81710344058073792</v>
      </c>
      <c r="T341">
        <v>0.60000000000000009</v>
      </c>
      <c r="U341">
        <v>1</v>
      </c>
      <c r="AH341">
        <v>0.7987911134895439</v>
      </c>
      <c r="AI341">
        <v>0.80309175084412254</v>
      </c>
      <c r="AJ341">
        <v>0.78158776058891877</v>
      </c>
      <c r="AK341">
        <v>0.82163860071247252</v>
      </c>
      <c r="AL341">
        <v>0.60000000000000009</v>
      </c>
      <c r="AM341">
        <v>1</v>
      </c>
      <c r="AN341" t="b">
        <v>1</v>
      </c>
      <c r="AO341" t="b">
        <v>1</v>
      </c>
      <c r="AP341" t="b">
        <v>1</v>
      </c>
      <c r="AQ341" t="b">
        <v>1</v>
      </c>
      <c r="AZ341" t="b">
        <v>1</v>
      </c>
      <c r="BA341" t="b">
        <v>1</v>
      </c>
      <c r="BB341" t="b">
        <v>1</v>
      </c>
      <c r="BC341" t="b">
        <v>1</v>
      </c>
    </row>
    <row r="342" spans="1:56" x14ac:dyDescent="0.25">
      <c r="A342" t="s">
        <v>56</v>
      </c>
      <c r="B342">
        <v>0.8</v>
      </c>
      <c r="E342">
        <v>0.8</v>
      </c>
      <c r="F342">
        <v>10</v>
      </c>
      <c r="G342" t="s">
        <v>63</v>
      </c>
      <c r="BD342">
        <v>0.78</v>
      </c>
    </row>
    <row r="343" spans="1:56" x14ac:dyDescent="0.25">
      <c r="A343" t="s">
        <v>57</v>
      </c>
      <c r="B343">
        <v>0.8</v>
      </c>
      <c r="E343">
        <v>0.8</v>
      </c>
      <c r="F343">
        <v>10</v>
      </c>
      <c r="G343" t="s">
        <v>60</v>
      </c>
      <c r="H343">
        <v>0.8015021016112186</v>
      </c>
      <c r="L343">
        <v>0.80086660521920017</v>
      </c>
      <c r="P343">
        <v>0.80004042099267836</v>
      </c>
      <c r="Q343">
        <v>0.80296378222975884</v>
      </c>
      <c r="R343">
        <v>0.78592877297845276</v>
      </c>
      <c r="S343">
        <v>0.81782810471761125</v>
      </c>
      <c r="T343">
        <v>0.60000000000000009</v>
      </c>
      <c r="U343">
        <v>1</v>
      </c>
      <c r="AN343" t="b">
        <v>0</v>
      </c>
      <c r="AO343" t="b">
        <v>1</v>
      </c>
      <c r="AP343" t="b">
        <v>1</v>
      </c>
      <c r="AQ343" t="b">
        <v>1</v>
      </c>
    </row>
    <row r="344" spans="1:56" x14ac:dyDescent="0.25">
      <c r="A344" t="s">
        <v>57</v>
      </c>
      <c r="B344">
        <v>0.8</v>
      </c>
      <c r="E344">
        <v>0.8</v>
      </c>
      <c r="F344">
        <v>10</v>
      </c>
      <c r="G344" t="s">
        <v>61</v>
      </c>
      <c r="K344">
        <v>0.80358729124850126</v>
      </c>
      <c r="O344">
        <v>0.80633045690082594</v>
      </c>
      <c r="AH344">
        <v>0.8021248667786387</v>
      </c>
      <c r="AI344">
        <v>0.80504971571836381</v>
      </c>
      <c r="AJ344">
        <v>0.78927228490274359</v>
      </c>
      <c r="AK344">
        <v>0.81790341741334072</v>
      </c>
      <c r="AL344">
        <v>0.60000000000000009</v>
      </c>
      <c r="AM344">
        <v>1</v>
      </c>
      <c r="AZ344" t="b">
        <v>0</v>
      </c>
      <c r="BA344" t="b">
        <v>1</v>
      </c>
      <c r="BB344" t="b">
        <v>1</v>
      </c>
      <c r="BC344" t="b">
        <v>1</v>
      </c>
    </row>
    <row r="345" spans="1:56" x14ac:dyDescent="0.25">
      <c r="A345" t="s">
        <v>57</v>
      </c>
      <c r="B345">
        <v>0.8</v>
      </c>
      <c r="E345">
        <v>0.8</v>
      </c>
      <c r="F345">
        <v>10</v>
      </c>
      <c r="G345" t="s">
        <v>62</v>
      </c>
      <c r="H345">
        <v>0.80479286550298856</v>
      </c>
      <c r="K345">
        <v>0.80513562869444866</v>
      </c>
      <c r="L345">
        <v>0.80313757948415954</v>
      </c>
      <c r="O345">
        <v>0.80626674063329595</v>
      </c>
      <c r="P345">
        <v>0.80323257595397257</v>
      </c>
      <c r="Q345">
        <v>0.80635315505200456</v>
      </c>
      <c r="R345">
        <v>0.78737534977240009</v>
      </c>
      <c r="S345">
        <v>0.81862513436049755</v>
      </c>
      <c r="T345">
        <v>0.60000000000000009</v>
      </c>
      <c r="U345">
        <v>1</v>
      </c>
      <c r="AH345">
        <v>0.80359423953670395</v>
      </c>
      <c r="AI345">
        <v>0.80667701785219337</v>
      </c>
      <c r="AJ345">
        <v>0.79035648862363661</v>
      </c>
      <c r="AK345">
        <v>0.82080570643358475</v>
      </c>
      <c r="AL345">
        <v>0.60000000000000009</v>
      </c>
      <c r="AM345">
        <v>1</v>
      </c>
      <c r="AN345" t="b">
        <v>0</v>
      </c>
      <c r="AO345" t="b">
        <v>1</v>
      </c>
      <c r="AP345" t="b">
        <v>1</v>
      </c>
      <c r="AQ345" t="b">
        <v>1</v>
      </c>
      <c r="AZ345" t="b">
        <v>0</v>
      </c>
      <c r="BA345" t="b">
        <v>1</v>
      </c>
      <c r="BB345" t="b">
        <v>1</v>
      </c>
      <c r="BC345" t="b">
        <v>1</v>
      </c>
    </row>
    <row r="346" spans="1:56" x14ac:dyDescent="0.25">
      <c r="A346" t="s">
        <v>57</v>
      </c>
      <c r="B346">
        <v>0.8</v>
      </c>
      <c r="E346">
        <v>0.8</v>
      </c>
      <c r="F346">
        <v>10</v>
      </c>
      <c r="G346" t="s">
        <v>63</v>
      </c>
      <c r="BD346">
        <v>0.88</v>
      </c>
    </row>
    <row r="347" spans="1:56" x14ac:dyDescent="0.25">
      <c r="A347" t="s">
        <v>58</v>
      </c>
      <c r="C347">
        <v>0.1</v>
      </c>
      <c r="D347">
        <v>0.5</v>
      </c>
      <c r="E347">
        <v>0.8</v>
      </c>
      <c r="F347">
        <v>10</v>
      </c>
      <c r="G347" t="s">
        <v>60</v>
      </c>
      <c r="I347">
        <v>9.9283693455599911E-2</v>
      </c>
      <c r="J347">
        <v>0.5024916194832646</v>
      </c>
      <c r="M347">
        <v>9.9494743921349868E-2</v>
      </c>
      <c r="N347">
        <v>0.5007847198305202</v>
      </c>
      <c r="V347">
        <v>9.8067297078991644E-2</v>
      </c>
      <c r="W347">
        <v>0.10050008983220821</v>
      </c>
      <c r="X347">
        <v>8.6254585447185533E-2</v>
      </c>
      <c r="Y347">
        <v>0.111866058450922</v>
      </c>
      <c r="Z347">
        <v>7.5000000000000011E-2</v>
      </c>
      <c r="AA347">
        <v>0.125</v>
      </c>
      <c r="AB347">
        <v>0.50096042809268482</v>
      </c>
      <c r="AC347">
        <v>0.50402281087384437</v>
      </c>
      <c r="AD347">
        <v>0.4851807696692314</v>
      </c>
      <c r="AE347">
        <v>0.51899832348179453</v>
      </c>
      <c r="AF347">
        <v>0.375</v>
      </c>
      <c r="AG347">
        <v>0.625</v>
      </c>
      <c r="AR347" t="b">
        <v>1</v>
      </c>
      <c r="AS347" t="b">
        <v>1</v>
      </c>
      <c r="AT347" t="b">
        <v>1</v>
      </c>
      <c r="AU347" t="b">
        <v>1</v>
      </c>
      <c r="AV347" t="b">
        <v>0</v>
      </c>
      <c r="AW347" t="b">
        <v>1</v>
      </c>
      <c r="AX347" t="b">
        <v>1</v>
      </c>
      <c r="AY347" t="b">
        <v>1</v>
      </c>
    </row>
    <row r="348" spans="1:56" x14ac:dyDescent="0.25">
      <c r="A348" t="s">
        <v>58</v>
      </c>
      <c r="C348">
        <v>0.1</v>
      </c>
      <c r="D348">
        <v>0.5</v>
      </c>
      <c r="E348">
        <v>0.8</v>
      </c>
      <c r="F348">
        <v>10</v>
      </c>
      <c r="G348" t="s">
        <v>61</v>
      </c>
      <c r="K348">
        <v>0.79874025010386873</v>
      </c>
      <c r="O348">
        <v>0.80580518524881273</v>
      </c>
      <c r="AH348">
        <v>0.79627663141499905</v>
      </c>
      <c r="AI348">
        <v>0.80120386879273842</v>
      </c>
      <c r="AJ348">
        <v>0.77370358929492611</v>
      </c>
      <c r="AK348">
        <v>0.82273345120782138</v>
      </c>
      <c r="AL348">
        <v>0.60000000000000009</v>
      </c>
      <c r="AM348">
        <v>1</v>
      </c>
      <c r="AZ348" t="b">
        <v>1</v>
      </c>
      <c r="BA348" t="b">
        <v>1</v>
      </c>
      <c r="BB348" t="b">
        <v>1</v>
      </c>
      <c r="BC348" t="b">
        <v>1</v>
      </c>
    </row>
    <row r="349" spans="1:56" x14ac:dyDescent="0.25">
      <c r="A349" t="s">
        <v>58</v>
      </c>
      <c r="C349">
        <v>0.1</v>
      </c>
      <c r="D349">
        <v>0.5</v>
      </c>
      <c r="E349">
        <v>0.8</v>
      </c>
      <c r="F349">
        <v>10</v>
      </c>
      <c r="G349" t="s">
        <v>62</v>
      </c>
      <c r="I349">
        <v>9.9288132174125576E-2</v>
      </c>
      <c r="J349">
        <v>0.50238264079495887</v>
      </c>
      <c r="K349">
        <v>0.79907491193795166</v>
      </c>
      <c r="M349">
        <v>9.9982242121223946E-2</v>
      </c>
      <c r="N349">
        <v>0.50068024206170159</v>
      </c>
      <c r="O349">
        <v>0.80575512064512567</v>
      </c>
      <c r="V349">
        <v>9.8072845945791742E-2</v>
      </c>
      <c r="W349">
        <v>0.1005034184024594</v>
      </c>
      <c r="X349">
        <v>8.5965690592941749E-2</v>
      </c>
      <c r="Y349">
        <v>0.1116927368843616</v>
      </c>
      <c r="Z349">
        <v>7.5000000000000011E-2</v>
      </c>
      <c r="AA349">
        <v>0.125</v>
      </c>
      <c r="AB349">
        <v>0.50085271916232366</v>
      </c>
      <c r="AC349">
        <v>0.50391256242759408</v>
      </c>
      <c r="AD349">
        <v>0.48508145441668271</v>
      </c>
      <c r="AE349">
        <v>0.51898672026592807</v>
      </c>
      <c r="AF349">
        <v>0.375</v>
      </c>
      <c r="AG349">
        <v>0.625</v>
      </c>
      <c r="AH349">
        <v>0.79661884843320108</v>
      </c>
      <c r="AI349">
        <v>0.80153097544270224</v>
      </c>
      <c r="AJ349">
        <v>0.77238814747646667</v>
      </c>
      <c r="AK349">
        <v>0.82317281042288803</v>
      </c>
      <c r="AL349">
        <v>0.60000000000000009</v>
      </c>
      <c r="AM349">
        <v>1</v>
      </c>
      <c r="AR349" t="b">
        <v>1</v>
      </c>
      <c r="AS349" t="b">
        <v>1</v>
      </c>
      <c r="AT349" t="b">
        <v>1</v>
      </c>
      <c r="AU349" t="b">
        <v>1</v>
      </c>
      <c r="AV349" t="b">
        <v>0</v>
      </c>
      <c r="AW349" t="b">
        <v>1</v>
      </c>
      <c r="AX349" t="b">
        <v>1</v>
      </c>
      <c r="AY349" t="b">
        <v>1</v>
      </c>
      <c r="AZ349" t="b">
        <v>1</v>
      </c>
      <c r="BA349" t="b">
        <v>1</v>
      </c>
      <c r="BB349" t="b">
        <v>1</v>
      </c>
      <c r="BC349" t="b">
        <v>1</v>
      </c>
    </row>
    <row r="350" spans="1:56" x14ac:dyDescent="0.25">
      <c r="A350" t="s">
        <v>58</v>
      </c>
      <c r="C350">
        <v>0.1</v>
      </c>
      <c r="D350">
        <v>0.5</v>
      </c>
      <c r="E350">
        <v>0.8</v>
      </c>
      <c r="F350">
        <v>10</v>
      </c>
      <c r="G350" t="s">
        <v>63</v>
      </c>
      <c r="BD350">
        <v>1</v>
      </c>
    </row>
    <row r="351" spans="1:56" x14ac:dyDescent="0.25">
      <c r="A351" t="s">
        <v>59</v>
      </c>
      <c r="C351">
        <v>0.1</v>
      </c>
      <c r="D351">
        <v>0.5</v>
      </c>
      <c r="E351">
        <v>0.8</v>
      </c>
      <c r="F351">
        <v>10</v>
      </c>
      <c r="G351" t="s">
        <v>60</v>
      </c>
      <c r="I351">
        <v>9.6216168991523215E-2</v>
      </c>
      <c r="J351">
        <v>0.49011072192528488</v>
      </c>
      <c r="M351">
        <v>9.6728658194847994E-2</v>
      </c>
      <c r="N351">
        <v>0.4897780163403862</v>
      </c>
      <c r="V351">
        <v>9.3292155689902206E-2</v>
      </c>
      <c r="W351">
        <v>9.9140182293144224E-2</v>
      </c>
      <c r="X351">
        <v>6.5686305664119926E-2</v>
      </c>
      <c r="Y351">
        <v>0.1237297004843973</v>
      </c>
      <c r="Z351">
        <v>7.5000000000000011E-2</v>
      </c>
      <c r="AA351">
        <v>0.125</v>
      </c>
      <c r="AB351">
        <v>0.48617034178840068</v>
      </c>
      <c r="AC351">
        <v>0.49405110206216901</v>
      </c>
      <c r="AD351">
        <v>0.4520109087614721</v>
      </c>
      <c r="AE351">
        <v>0.53453600062852669</v>
      </c>
      <c r="AF351">
        <v>0.375</v>
      </c>
      <c r="AG351">
        <v>0.625</v>
      </c>
      <c r="AR351" t="b">
        <v>0</v>
      </c>
      <c r="AS351" t="b">
        <v>1</v>
      </c>
      <c r="AT351" t="b">
        <v>1</v>
      </c>
      <c r="AU351" t="b">
        <v>1</v>
      </c>
      <c r="AV351" t="b">
        <v>0</v>
      </c>
      <c r="AW351" t="b">
        <v>1</v>
      </c>
      <c r="AX351" t="b">
        <v>1</v>
      </c>
      <c r="AY351" t="b">
        <v>1</v>
      </c>
    </row>
    <row r="352" spans="1:56" x14ac:dyDescent="0.25">
      <c r="A352" t="s">
        <v>59</v>
      </c>
      <c r="C352">
        <v>0.1</v>
      </c>
      <c r="D352">
        <v>0.5</v>
      </c>
      <c r="E352">
        <v>0.8</v>
      </c>
      <c r="F352">
        <v>10</v>
      </c>
      <c r="G352" t="s">
        <v>61</v>
      </c>
      <c r="K352">
        <v>0.7979299952402249</v>
      </c>
      <c r="O352">
        <v>0.79888342267258106</v>
      </c>
      <c r="AH352">
        <v>0.79568874998219319</v>
      </c>
      <c r="AI352">
        <v>0.80017124049825661</v>
      </c>
      <c r="AJ352">
        <v>0.76930105856513675</v>
      </c>
      <c r="AK352">
        <v>0.82279732326677646</v>
      </c>
      <c r="AL352">
        <v>0.60000000000000009</v>
      </c>
      <c r="AM352">
        <v>1</v>
      </c>
      <c r="AZ352" t="b">
        <v>1</v>
      </c>
      <c r="BA352" t="b">
        <v>1</v>
      </c>
      <c r="BB352" t="b">
        <v>1</v>
      </c>
      <c r="BC352" t="b">
        <v>1</v>
      </c>
    </row>
    <row r="353" spans="1:56" x14ac:dyDescent="0.25">
      <c r="A353" t="s">
        <v>59</v>
      </c>
      <c r="C353">
        <v>0.1</v>
      </c>
      <c r="D353">
        <v>0.5</v>
      </c>
      <c r="E353">
        <v>0.8</v>
      </c>
      <c r="F353">
        <v>10</v>
      </c>
      <c r="G353" t="s">
        <v>62</v>
      </c>
      <c r="I353">
        <v>9.6575772843517468E-2</v>
      </c>
      <c r="J353">
        <v>0.48967808893405818</v>
      </c>
      <c r="K353">
        <v>0.79577085440292106</v>
      </c>
      <c r="M353">
        <v>9.5804040410964131E-2</v>
      </c>
      <c r="N353">
        <v>0.49106092899018999</v>
      </c>
      <c r="O353">
        <v>0.8012652434217169</v>
      </c>
      <c r="V353">
        <v>9.3634112691605834E-2</v>
      </c>
      <c r="W353">
        <v>9.9517432995429103E-2</v>
      </c>
      <c r="X353">
        <v>6.5246874448143491E-2</v>
      </c>
      <c r="Y353">
        <v>0.1245052012256043</v>
      </c>
      <c r="Z353">
        <v>7.5000000000000011E-2</v>
      </c>
      <c r="AA353">
        <v>0.125</v>
      </c>
      <c r="AB353">
        <v>0.48548047137441369</v>
      </c>
      <c r="AC353">
        <v>0.49387570649370272</v>
      </c>
      <c r="AD353">
        <v>0.44998514279328938</v>
      </c>
      <c r="AE353">
        <v>0.52632166879195297</v>
      </c>
      <c r="AF353">
        <v>0.375</v>
      </c>
      <c r="AG353">
        <v>0.625</v>
      </c>
      <c r="AH353">
        <v>0.79336097402683503</v>
      </c>
      <c r="AI353">
        <v>0.79818073477900708</v>
      </c>
      <c r="AJ353">
        <v>0.76722774443524111</v>
      </c>
      <c r="AK353">
        <v>0.82024492128374893</v>
      </c>
      <c r="AL353">
        <v>0.60000000000000009</v>
      </c>
      <c r="AM353">
        <v>1</v>
      </c>
      <c r="AR353" t="b">
        <v>0</v>
      </c>
      <c r="AS353" t="b">
        <v>1</v>
      </c>
      <c r="AT353" t="b">
        <v>1</v>
      </c>
      <c r="AU353" t="b">
        <v>1</v>
      </c>
      <c r="AV353" t="b">
        <v>0</v>
      </c>
      <c r="AW353" t="b">
        <v>1</v>
      </c>
      <c r="AX353" t="b">
        <v>1</v>
      </c>
      <c r="AY353" t="b">
        <v>1</v>
      </c>
      <c r="AZ353" t="b">
        <v>0</v>
      </c>
      <c r="BA353" t="b">
        <v>1</v>
      </c>
      <c r="BB353" t="b">
        <v>1</v>
      </c>
      <c r="BC353" t="b">
        <v>1</v>
      </c>
    </row>
    <row r="354" spans="1:56" x14ac:dyDescent="0.25">
      <c r="A354" t="s">
        <v>59</v>
      </c>
      <c r="C354">
        <v>0.1</v>
      </c>
      <c r="D354">
        <v>0.5</v>
      </c>
      <c r="E354">
        <v>0.8</v>
      </c>
      <c r="F354">
        <v>10</v>
      </c>
      <c r="G354" t="s">
        <v>63</v>
      </c>
      <c r="BD354">
        <v>1</v>
      </c>
    </row>
    <row r="355" spans="1:56" x14ac:dyDescent="0.25">
      <c r="A355" t="s">
        <v>56</v>
      </c>
      <c r="B355">
        <v>0.8</v>
      </c>
      <c r="E355">
        <v>0.8</v>
      </c>
      <c r="F355">
        <v>50</v>
      </c>
      <c r="G355" t="s">
        <v>60</v>
      </c>
      <c r="H355">
        <v>0.80017937347283852</v>
      </c>
      <c r="L355">
        <v>0.79915931445998201</v>
      </c>
      <c r="P355">
        <v>0.7993697585309345</v>
      </c>
      <c r="Q355">
        <v>0.80098898841474253</v>
      </c>
      <c r="R355">
        <v>0.79402574659774294</v>
      </c>
      <c r="S355">
        <v>0.80748653955904304</v>
      </c>
      <c r="T355">
        <v>0.60000000000000009</v>
      </c>
      <c r="U355">
        <v>1</v>
      </c>
      <c r="AN355" t="b">
        <v>1</v>
      </c>
      <c r="AO355" t="b">
        <v>1</v>
      </c>
      <c r="AP355" t="b">
        <v>1</v>
      </c>
      <c r="AQ355" t="b">
        <v>1</v>
      </c>
    </row>
    <row r="356" spans="1:56" x14ac:dyDescent="0.25">
      <c r="A356" t="s">
        <v>56</v>
      </c>
      <c r="B356">
        <v>0.8</v>
      </c>
      <c r="E356">
        <v>0.8</v>
      </c>
      <c r="F356">
        <v>50</v>
      </c>
      <c r="G356" t="s">
        <v>61</v>
      </c>
      <c r="K356">
        <v>0.79851284634829189</v>
      </c>
      <c r="O356">
        <v>0.80347517133919422</v>
      </c>
      <c r="AH356">
        <v>0.7966827227764226</v>
      </c>
      <c r="AI356">
        <v>0.80034296992016118</v>
      </c>
      <c r="AJ356">
        <v>0.78029690096519344</v>
      </c>
      <c r="AK356">
        <v>0.81790697043529859</v>
      </c>
      <c r="AL356">
        <v>0.60000000000000009</v>
      </c>
      <c r="AM356">
        <v>1</v>
      </c>
      <c r="AZ356" t="b">
        <v>1</v>
      </c>
      <c r="BA356" t="b">
        <v>1</v>
      </c>
      <c r="BB356" t="b">
        <v>1</v>
      </c>
      <c r="BC356" t="b">
        <v>1</v>
      </c>
    </row>
    <row r="357" spans="1:56" x14ac:dyDescent="0.25">
      <c r="A357" t="s">
        <v>56</v>
      </c>
      <c r="B357">
        <v>0.8</v>
      </c>
      <c r="E357">
        <v>0.8</v>
      </c>
      <c r="F357">
        <v>50</v>
      </c>
      <c r="G357" t="s">
        <v>62</v>
      </c>
      <c r="H357">
        <v>0.8003610368728955</v>
      </c>
      <c r="K357">
        <v>0.79810473099984891</v>
      </c>
      <c r="L357">
        <v>0.8000395512697045</v>
      </c>
      <c r="O357">
        <v>0.79874089029153628</v>
      </c>
      <c r="P357">
        <v>0.799513112955614</v>
      </c>
      <c r="Q357">
        <v>0.801208960790177</v>
      </c>
      <c r="R357">
        <v>0.79303308939964068</v>
      </c>
      <c r="S357">
        <v>0.8091557291893503</v>
      </c>
      <c r="T357">
        <v>0.60000000000000009</v>
      </c>
      <c r="U357">
        <v>1</v>
      </c>
      <c r="AH357">
        <v>0.79620263870438213</v>
      </c>
      <c r="AI357">
        <v>0.80000682329531569</v>
      </c>
      <c r="AJ357">
        <v>0.78470455018960983</v>
      </c>
      <c r="AK357">
        <v>0.81925461724499771</v>
      </c>
      <c r="AL357">
        <v>0.60000000000000009</v>
      </c>
      <c r="AM357">
        <v>1</v>
      </c>
      <c r="AN357" t="b">
        <v>1</v>
      </c>
      <c r="AO357" t="b">
        <v>1</v>
      </c>
      <c r="AP357" t="b">
        <v>1</v>
      </c>
      <c r="AQ357" t="b">
        <v>1</v>
      </c>
      <c r="AZ357" t="b">
        <v>1</v>
      </c>
      <c r="BA357" t="b">
        <v>1</v>
      </c>
      <c r="BB357" t="b">
        <v>1</v>
      </c>
      <c r="BC357" t="b">
        <v>1</v>
      </c>
    </row>
    <row r="358" spans="1:56" x14ac:dyDescent="0.25">
      <c r="A358" t="s">
        <v>56</v>
      </c>
      <c r="B358">
        <v>0.8</v>
      </c>
      <c r="E358">
        <v>0.8</v>
      </c>
      <c r="F358">
        <v>50</v>
      </c>
      <c r="G358" t="s">
        <v>63</v>
      </c>
      <c r="BD358">
        <v>0.85</v>
      </c>
    </row>
    <row r="359" spans="1:56" x14ac:dyDescent="0.25">
      <c r="A359" t="s">
        <v>57</v>
      </c>
      <c r="B359">
        <v>0.8</v>
      </c>
      <c r="E359">
        <v>0.8</v>
      </c>
      <c r="F359">
        <v>50</v>
      </c>
      <c r="G359" t="s">
        <v>60</v>
      </c>
      <c r="H359">
        <v>0.3819660112501051</v>
      </c>
      <c r="L359">
        <v>0.3819660112501051</v>
      </c>
      <c r="R359">
        <v>0.3819660112501051</v>
      </c>
      <c r="S359">
        <v>0.3819660112501051</v>
      </c>
      <c r="T359">
        <v>0.60000000000000009</v>
      </c>
      <c r="U359">
        <v>1</v>
      </c>
      <c r="AN359" t="b">
        <v>0</v>
      </c>
      <c r="AO359" t="b">
        <v>0</v>
      </c>
      <c r="AP359" t="b">
        <v>0</v>
      </c>
      <c r="AQ359" t="b">
        <v>0</v>
      </c>
    </row>
    <row r="360" spans="1:56" x14ac:dyDescent="0.25">
      <c r="A360" t="s">
        <v>57</v>
      </c>
      <c r="B360">
        <v>0.8</v>
      </c>
      <c r="E360">
        <v>0.8</v>
      </c>
      <c r="F360">
        <v>50</v>
      </c>
      <c r="G360" t="s">
        <v>61</v>
      </c>
      <c r="K360">
        <v>0.7987991577307576</v>
      </c>
      <c r="O360">
        <v>0.79872015994071566</v>
      </c>
      <c r="AH360">
        <v>0.79731460081854966</v>
      </c>
      <c r="AI360">
        <v>0.80028371464296555</v>
      </c>
      <c r="AJ360">
        <v>0.78535120705539985</v>
      </c>
      <c r="AK360">
        <v>0.81315546867970956</v>
      </c>
      <c r="AL360">
        <v>0.60000000000000009</v>
      </c>
      <c r="AM360">
        <v>1</v>
      </c>
      <c r="AZ360" t="b">
        <v>1</v>
      </c>
      <c r="BA360" t="b">
        <v>1</v>
      </c>
      <c r="BB360" t="b">
        <v>1</v>
      </c>
      <c r="BC360" t="b">
        <v>1</v>
      </c>
    </row>
    <row r="361" spans="1:56" x14ac:dyDescent="0.25">
      <c r="A361" t="s">
        <v>57</v>
      </c>
      <c r="B361">
        <v>0.8</v>
      </c>
      <c r="E361">
        <v>0.8</v>
      </c>
      <c r="F361">
        <v>50</v>
      </c>
      <c r="G361" t="s">
        <v>62</v>
      </c>
      <c r="H361">
        <v>0.80047015583467218</v>
      </c>
      <c r="K361">
        <v>0.79919315160651705</v>
      </c>
      <c r="L361">
        <v>0.80153910927494909</v>
      </c>
      <c r="O361">
        <v>0.79993297419664333</v>
      </c>
      <c r="P361">
        <v>0.79976613750721348</v>
      </c>
      <c r="Q361">
        <v>0.80117417416213088</v>
      </c>
      <c r="R361">
        <v>0.79403567070640912</v>
      </c>
      <c r="S361">
        <v>0.80748642406637661</v>
      </c>
      <c r="T361">
        <v>0.60000000000000009</v>
      </c>
      <c r="U361">
        <v>1</v>
      </c>
      <c r="AH361">
        <v>0.79768354274204512</v>
      </c>
      <c r="AI361">
        <v>0.80070276047098898</v>
      </c>
      <c r="AJ361">
        <v>0.78363121179295159</v>
      </c>
      <c r="AK361">
        <v>0.8139088584280203</v>
      </c>
      <c r="AL361">
        <v>0.60000000000000009</v>
      </c>
      <c r="AM361">
        <v>1</v>
      </c>
      <c r="AN361" t="b">
        <v>1</v>
      </c>
      <c r="AO361" t="b">
        <v>1</v>
      </c>
      <c r="AP361" t="b">
        <v>1</v>
      </c>
      <c r="AQ361" t="b">
        <v>1</v>
      </c>
      <c r="AZ361" t="b">
        <v>1</v>
      </c>
      <c r="BA361" t="b">
        <v>1</v>
      </c>
      <c r="BB361" t="b">
        <v>1</v>
      </c>
      <c r="BC361" t="b">
        <v>1</v>
      </c>
    </row>
    <row r="362" spans="1:56" x14ac:dyDescent="0.25">
      <c r="A362" t="s">
        <v>57</v>
      </c>
      <c r="B362">
        <v>0.8</v>
      </c>
      <c r="E362">
        <v>0.8</v>
      </c>
      <c r="F362">
        <v>50</v>
      </c>
      <c r="G362" t="s">
        <v>63</v>
      </c>
      <c r="BD362">
        <v>0.86</v>
      </c>
    </row>
    <row r="363" spans="1:56" x14ac:dyDescent="0.25">
      <c r="A363" t="s">
        <v>58</v>
      </c>
      <c r="C363">
        <v>0.1</v>
      </c>
      <c r="D363">
        <v>0.5</v>
      </c>
      <c r="E363">
        <v>0.8</v>
      </c>
      <c r="F363">
        <v>50</v>
      </c>
      <c r="G363" t="s">
        <v>60</v>
      </c>
      <c r="I363">
        <v>0.1001255976446729</v>
      </c>
      <c r="J363">
        <v>0.49962078575104912</v>
      </c>
      <c r="M363">
        <v>9.9905948653860821E-2</v>
      </c>
      <c r="N363">
        <v>0.49931789538465521</v>
      </c>
      <c r="V363">
        <v>9.9464877980171576E-2</v>
      </c>
      <c r="W363">
        <v>0.1007863173091742</v>
      </c>
      <c r="X363">
        <v>9.2871462847706893E-2</v>
      </c>
      <c r="Y363">
        <v>0.10664366169855791</v>
      </c>
      <c r="Z363">
        <v>7.5000000000000011E-2</v>
      </c>
      <c r="AA363">
        <v>0.125</v>
      </c>
      <c r="AB363">
        <v>0.49898625811830349</v>
      </c>
      <c r="AC363">
        <v>0.50025531338379459</v>
      </c>
      <c r="AD363">
        <v>0.49380261423307059</v>
      </c>
      <c r="AE363">
        <v>0.50670864342510447</v>
      </c>
      <c r="AF363">
        <v>0.375</v>
      </c>
      <c r="AG363">
        <v>0.625</v>
      </c>
      <c r="AR363" t="b">
        <v>1</v>
      </c>
      <c r="AS363" t="b">
        <v>1</v>
      </c>
      <c r="AT363" t="b">
        <v>1</v>
      </c>
      <c r="AU363" t="b">
        <v>1</v>
      </c>
      <c r="AV363" t="b">
        <v>1</v>
      </c>
      <c r="AW363" t="b">
        <v>1</v>
      </c>
      <c r="AX363" t="b">
        <v>1</v>
      </c>
      <c r="AY363" t="b">
        <v>1</v>
      </c>
    </row>
    <row r="364" spans="1:56" x14ac:dyDescent="0.25">
      <c r="A364" t="s">
        <v>58</v>
      </c>
      <c r="C364">
        <v>0.1</v>
      </c>
      <c r="D364">
        <v>0.5</v>
      </c>
      <c r="E364">
        <v>0.8</v>
      </c>
      <c r="F364">
        <v>50</v>
      </c>
      <c r="G364" t="s">
        <v>61</v>
      </c>
      <c r="K364">
        <v>0.79613108616061457</v>
      </c>
      <c r="O364">
        <v>0.7946662579475845</v>
      </c>
      <c r="AH364">
        <v>0.79380903780598278</v>
      </c>
      <c r="AI364">
        <v>0.79845313451524635</v>
      </c>
      <c r="AJ364">
        <v>0.77408496767349977</v>
      </c>
      <c r="AK364">
        <v>0.82010082792853178</v>
      </c>
      <c r="AL364">
        <v>0.60000000000000009</v>
      </c>
      <c r="AM364">
        <v>1</v>
      </c>
      <c r="AZ364" t="b">
        <v>0</v>
      </c>
      <c r="BA364" t="b">
        <v>1</v>
      </c>
      <c r="BB364" t="b">
        <v>1</v>
      </c>
      <c r="BC364" t="b">
        <v>1</v>
      </c>
    </row>
    <row r="365" spans="1:56" x14ac:dyDescent="0.25">
      <c r="A365" t="s">
        <v>58</v>
      </c>
      <c r="C365">
        <v>0.1</v>
      </c>
      <c r="D365">
        <v>0.5</v>
      </c>
      <c r="E365">
        <v>0.8</v>
      </c>
      <c r="F365">
        <v>50</v>
      </c>
      <c r="G365" t="s">
        <v>62</v>
      </c>
      <c r="I365">
        <v>0.1001356325310435</v>
      </c>
      <c r="J365">
        <v>0.49960225448923912</v>
      </c>
      <c r="K365">
        <v>0.79611433636255091</v>
      </c>
      <c r="M365">
        <v>9.9974573184399382E-2</v>
      </c>
      <c r="N365">
        <v>0.4992909684046532</v>
      </c>
      <c r="O365">
        <v>0.79566668454027945</v>
      </c>
      <c r="V365">
        <v>9.9476673648038874E-2</v>
      </c>
      <c r="W365">
        <v>0.10079459141404799</v>
      </c>
      <c r="X365">
        <v>9.3039941469228907E-2</v>
      </c>
      <c r="Y365">
        <v>0.1066056308892854</v>
      </c>
      <c r="Z365">
        <v>7.5000000000000011E-2</v>
      </c>
      <c r="AA365">
        <v>0.125</v>
      </c>
      <c r="AB365">
        <v>0.49896773638485942</v>
      </c>
      <c r="AC365">
        <v>0.50023677259361887</v>
      </c>
      <c r="AD365">
        <v>0.49380997399769572</v>
      </c>
      <c r="AE365">
        <v>0.50666998152321807</v>
      </c>
      <c r="AF365">
        <v>0.375</v>
      </c>
      <c r="AG365">
        <v>0.625</v>
      </c>
      <c r="AH365">
        <v>0.79379959296999936</v>
      </c>
      <c r="AI365">
        <v>0.79842907975510247</v>
      </c>
      <c r="AJ365">
        <v>0.77329864306984442</v>
      </c>
      <c r="AK365">
        <v>0.82006002201602635</v>
      </c>
      <c r="AL365">
        <v>0.60000000000000009</v>
      </c>
      <c r="AM365">
        <v>1</v>
      </c>
      <c r="AR365" t="b">
        <v>1</v>
      </c>
      <c r="AS365" t="b">
        <v>1</v>
      </c>
      <c r="AT365" t="b">
        <v>1</v>
      </c>
      <c r="AU365" t="b">
        <v>1</v>
      </c>
      <c r="AV365" t="b">
        <v>1</v>
      </c>
      <c r="AW365" t="b">
        <v>1</v>
      </c>
      <c r="AX365" t="b">
        <v>1</v>
      </c>
      <c r="AY365" t="b">
        <v>1</v>
      </c>
      <c r="AZ365" t="b">
        <v>0</v>
      </c>
      <c r="BA365" t="b">
        <v>1</v>
      </c>
      <c r="BB365" t="b">
        <v>1</v>
      </c>
      <c r="BC365" t="b">
        <v>1</v>
      </c>
    </row>
    <row r="366" spans="1:56" x14ac:dyDescent="0.25">
      <c r="A366" t="s">
        <v>58</v>
      </c>
      <c r="C366">
        <v>0.1</v>
      </c>
      <c r="D366">
        <v>0.5</v>
      </c>
      <c r="E366">
        <v>0.8</v>
      </c>
      <c r="F366">
        <v>50</v>
      </c>
      <c r="G366" t="s">
        <v>63</v>
      </c>
      <c r="BD366">
        <v>1</v>
      </c>
    </row>
    <row r="367" spans="1:56" x14ac:dyDescent="0.25">
      <c r="A367" t="s">
        <v>59</v>
      </c>
      <c r="C367">
        <v>0.1</v>
      </c>
      <c r="D367">
        <v>0.5</v>
      </c>
      <c r="E367">
        <v>0.8</v>
      </c>
      <c r="F367">
        <v>50</v>
      </c>
      <c r="G367" t="s">
        <v>60</v>
      </c>
      <c r="I367">
        <v>9.5425267699482674E-2</v>
      </c>
      <c r="J367">
        <v>0.51047665011793086</v>
      </c>
      <c r="M367">
        <v>9.2307774776629464E-2</v>
      </c>
      <c r="N367">
        <v>0.49169619993609059</v>
      </c>
      <c r="V367">
        <v>9.2416682490420371E-2</v>
      </c>
      <c r="W367">
        <v>9.8433852908544978E-2</v>
      </c>
      <c r="X367">
        <v>6.535978818917404E-2</v>
      </c>
      <c r="Y367">
        <v>0.1283997260209237</v>
      </c>
      <c r="Z367">
        <v>7.5000000000000011E-2</v>
      </c>
      <c r="AA367">
        <v>0.125</v>
      </c>
      <c r="AB367">
        <v>0.50838854683310475</v>
      </c>
      <c r="AC367">
        <v>0.51256475340275698</v>
      </c>
      <c r="AD367">
        <v>0.48674860982111517</v>
      </c>
      <c r="AE367">
        <v>0.52687208345165337</v>
      </c>
      <c r="AF367">
        <v>0.375</v>
      </c>
      <c r="AG367">
        <v>0.625</v>
      </c>
      <c r="AR367" t="b">
        <v>0</v>
      </c>
      <c r="AS367" t="b">
        <v>1</v>
      </c>
      <c r="AT367" t="b">
        <v>1</v>
      </c>
      <c r="AU367" t="b">
        <v>1</v>
      </c>
      <c r="AV367" t="b">
        <v>0</v>
      </c>
      <c r="AW367" t="b">
        <v>1</v>
      </c>
      <c r="AX367" t="b">
        <v>1</v>
      </c>
      <c r="AY367" t="b">
        <v>1</v>
      </c>
    </row>
    <row r="368" spans="1:56" x14ac:dyDescent="0.25">
      <c r="A368" t="s">
        <v>59</v>
      </c>
      <c r="C368">
        <v>0.1</v>
      </c>
      <c r="D368">
        <v>0.5</v>
      </c>
      <c r="E368">
        <v>0.8</v>
      </c>
      <c r="F368">
        <v>50</v>
      </c>
      <c r="G368" t="s">
        <v>61</v>
      </c>
      <c r="K368">
        <v>0.79921442833393896</v>
      </c>
      <c r="O368">
        <v>0.79965581392906548</v>
      </c>
      <c r="AH368">
        <v>0.79698254018126291</v>
      </c>
      <c r="AI368">
        <v>0.80144631648661502</v>
      </c>
      <c r="AJ368">
        <v>0.77980833329711619</v>
      </c>
      <c r="AK368">
        <v>0.81926752163991257</v>
      </c>
      <c r="AL368">
        <v>0.60000000000000009</v>
      </c>
      <c r="AM368">
        <v>1</v>
      </c>
      <c r="AZ368" t="b">
        <v>1</v>
      </c>
      <c r="BA368" t="b">
        <v>1</v>
      </c>
      <c r="BB368" t="b">
        <v>1</v>
      </c>
      <c r="BC368" t="b">
        <v>1</v>
      </c>
    </row>
    <row r="369" spans="1:56" x14ac:dyDescent="0.25">
      <c r="A369" t="s">
        <v>59</v>
      </c>
      <c r="C369">
        <v>0.1</v>
      </c>
      <c r="D369">
        <v>0.5</v>
      </c>
      <c r="E369">
        <v>0.8</v>
      </c>
      <c r="F369">
        <v>50</v>
      </c>
      <c r="G369" t="s">
        <v>62</v>
      </c>
      <c r="I369">
        <v>9.6718664063560916E-2</v>
      </c>
      <c r="J369">
        <v>0.51540111203145811</v>
      </c>
      <c r="K369">
        <v>0.80403199770083833</v>
      </c>
      <c r="M369">
        <v>9.4721411359963217E-2</v>
      </c>
      <c r="N369">
        <v>0.5027943943106451</v>
      </c>
      <c r="O369">
        <v>0.80314475733702084</v>
      </c>
      <c r="V369">
        <v>9.3685260498940034E-2</v>
      </c>
      <c r="W369">
        <v>9.9752067628181798E-2</v>
      </c>
      <c r="X369">
        <v>6.4872835245417065E-2</v>
      </c>
      <c r="Y369">
        <v>0.1297386841012145</v>
      </c>
      <c r="Z369">
        <v>7.5000000000000011E-2</v>
      </c>
      <c r="AA369">
        <v>0.125</v>
      </c>
      <c r="AB369">
        <v>0.51310518821406892</v>
      </c>
      <c r="AC369">
        <v>0.5176970358488473</v>
      </c>
      <c r="AD369">
        <v>0.48647420839586358</v>
      </c>
      <c r="AE369">
        <v>0.54246238004608627</v>
      </c>
      <c r="AF369">
        <v>0.375</v>
      </c>
      <c r="AG369">
        <v>0.625</v>
      </c>
      <c r="AH369">
        <v>0.80167996802204045</v>
      </c>
      <c r="AI369">
        <v>0.80638402737963621</v>
      </c>
      <c r="AJ369">
        <v>0.78019364804415903</v>
      </c>
      <c r="AK369">
        <v>0.82531641716274473</v>
      </c>
      <c r="AL369">
        <v>0.60000000000000009</v>
      </c>
      <c r="AM369">
        <v>1</v>
      </c>
      <c r="AR369" t="b">
        <v>0</v>
      </c>
      <c r="AS369" t="b">
        <v>1</v>
      </c>
      <c r="AT369" t="b">
        <v>1</v>
      </c>
      <c r="AU369" t="b">
        <v>1</v>
      </c>
      <c r="AV369" t="b">
        <v>0</v>
      </c>
      <c r="AW369" t="b">
        <v>1</v>
      </c>
      <c r="AX369" t="b">
        <v>1</v>
      </c>
      <c r="AY369" t="b">
        <v>1</v>
      </c>
      <c r="AZ369" t="b">
        <v>0</v>
      </c>
      <c r="BA369" t="b">
        <v>1</v>
      </c>
      <c r="BB369" t="b">
        <v>1</v>
      </c>
      <c r="BC369" t="b">
        <v>1</v>
      </c>
    </row>
    <row r="370" spans="1:56" x14ac:dyDescent="0.25">
      <c r="A370" t="s">
        <v>59</v>
      </c>
      <c r="C370">
        <v>0.1</v>
      </c>
      <c r="D370">
        <v>0.5</v>
      </c>
      <c r="E370">
        <v>0.8</v>
      </c>
      <c r="F370">
        <v>50</v>
      </c>
      <c r="G370" t="s">
        <v>63</v>
      </c>
      <c r="BD370">
        <v>1</v>
      </c>
    </row>
    <row r="371" spans="1:56" x14ac:dyDescent="0.25">
      <c r="A371" t="s">
        <v>56</v>
      </c>
      <c r="B371">
        <v>0.8</v>
      </c>
      <c r="E371">
        <v>0.8</v>
      </c>
      <c r="F371">
        <v>100</v>
      </c>
      <c r="G371" t="s">
        <v>60</v>
      </c>
      <c r="H371">
        <v>0.80015640471994265</v>
      </c>
      <c r="L371">
        <v>0.79973690813163556</v>
      </c>
      <c r="P371">
        <v>0.79950487683652782</v>
      </c>
      <c r="Q371">
        <v>0.80080793260335748</v>
      </c>
      <c r="R371">
        <v>0.7941155840701013</v>
      </c>
      <c r="S371">
        <v>0.80725447901324521</v>
      </c>
      <c r="T371">
        <v>0.60000000000000009</v>
      </c>
      <c r="U371">
        <v>1</v>
      </c>
      <c r="AN371" t="b">
        <v>1</v>
      </c>
      <c r="AO371" t="b">
        <v>1</v>
      </c>
      <c r="AP371" t="b">
        <v>1</v>
      </c>
      <c r="AQ371" t="b">
        <v>1</v>
      </c>
    </row>
    <row r="372" spans="1:56" x14ac:dyDescent="0.25">
      <c r="A372" t="s">
        <v>56</v>
      </c>
      <c r="B372">
        <v>0.8</v>
      </c>
      <c r="E372">
        <v>0.8</v>
      </c>
      <c r="F372">
        <v>100</v>
      </c>
      <c r="G372" t="s">
        <v>61</v>
      </c>
      <c r="K372">
        <v>0.79993045519262584</v>
      </c>
      <c r="O372">
        <v>0.80065340816345043</v>
      </c>
      <c r="AH372">
        <v>0.79825530954981172</v>
      </c>
      <c r="AI372">
        <v>0.80160560083543997</v>
      </c>
      <c r="AJ372">
        <v>0.78134043723277646</v>
      </c>
      <c r="AK372">
        <v>0.81259951862087942</v>
      </c>
      <c r="AL372">
        <v>0.60000000000000009</v>
      </c>
      <c r="AM372">
        <v>1</v>
      </c>
      <c r="AZ372" t="b">
        <v>1</v>
      </c>
      <c r="BA372" t="b">
        <v>1</v>
      </c>
      <c r="BB372" t="b">
        <v>1</v>
      </c>
      <c r="BC372" t="b">
        <v>1</v>
      </c>
    </row>
    <row r="373" spans="1:56" x14ac:dyDescent="0.25">
      <c r="A373" t="s">
        <v>56</v>
      </c>
      <c r="B373">
        <v>0.8</v>
      </c>
      <c r="E373">
        <v>0.8</v>
      </c>
      <c r="F373">
        <v>100</v>
      </c>
      <c r="G373" t="s">
        <v>62</v>
      </c>
      <c r="H373">
        <v>0.80015572818835157</v>
      </c>
      <c r="K373">
        <v>0.79975519361010694</v>
      </c>
      <c r="L373">
        <v>0.80006941968899636</v>
      </c>
      <c r="O373">
        <v>0.79828258195565249</v>
      </c>
      <c r="P373">
        <v>0.79948977412828981</v>
      </c>
      <c r="Q373">
        <v>0.80082168224841332</v>
      </c>
      <c r="R373">
        <v>0.79329540112075003</v>
      </c>
      <c r="S373">
        <v>0.80765517841314127</v>
      </c>
      <c r="T373">
        <v>0.60000000000000009</v>
      </c>
      <c r="U373">
        <v>1</v>
      </c>
      <c r="AH373">
        <v>0.79805752436954169</v>
      </c>
      <c r="AI373">
        <v>0.80145286285067219</v>
      </c>
      <c r="AJ373">
        <v>0.78450603799059992</v>
      </c>
      <c r="AK373">
        <v>0.81679414995569077</v>
      </c>
      <c r="AL373">
        <v>0.60000000000000009</v>
      </c>
      <c r="AM373">
        <v>1</v>
      </c>
      <c r="AN373" t="b">
        <v>1</v>
      </c>
      <c r="AO373" t="b">
        <v>1</v>
      </c>
      <c r="AP373" t="b">
        <v>1</v>
      </c>
      <c r="AQ373" t="b">
        <v>1</v>
      </c>
      <c r="AZ373" t="b">
        <v>1</v>
      </c>
      <c r="BA373" t="b">
        <v>1</v>
      </c>
      <c r="BB373" t="b">
        <v>1</v>
      </c>
      <c r="BC373" t="b">
        <v>1</v>
      </c>
    </row>
    <row r="374" spans="1:56" x14ac:dyDescent="0.25">
      <c r="A374" t="s">
        <v>56</v>
      </c>
      <c r="B374">
        <v>0.8</v>
      </c>
      <c r="E374">
        <v>0.8</v>
      </c>
      <c r="F374">
        <v>100</v>
      </c>
      <c r="G374" t="s">
        <v>63</v>
      </c>
      <c r="BD374">
        <v>0.78</v>
      </c>
    </row>
    <row r="375" spans="1:56" x14ac:dyDescent="0.25">
      <c r="A375" t="s">
        <v>57</v>
      </c>
      <c r="B375">
        <v>0.8</v>
      </c>
      <c r="E375">
        <v>0.8</v>
      </c>
      <c r="F375">
        <v>100</v>
      </c>
      <c r="G375" t="s">
        <v>60</v>
      </c>
      <c r="H375">
        <v>0.3819660112501051</v>
      </c>
      <c r="L375">
        <v>0.3819660112501051</v>
      </c>
      <c r="R375">
        <v>0.3819660112501051</v>
      </c>
      <c r="S375">
        <v>0.3819660112501051</v>
      </c>
      <c r="T375">
        <v>0.60000000000000009</v>
      </c>
      <c r="U375">
        <v>1</v>
      </c>
      <c r="AN375" t="b">
        <v>0</v>
      </c>
      <c r="AO375" t="b">
        <v>0</v>
      </c>
      <c r="AP375" t="b">
        <v>0</v>
      </c>
      <c r="AQ375" t="b">
        <v>0</v>
      </c>
    </row>
    <row r="376" spans="1:56" x14ac:dyDescent="0.25">
      <c r="A376" t="s">
        <v>57</v>
      </c>
      <c r="B376">
        <v>0.8</v>
      </c>
      <c r="E376">
        <v>0.8</v>
      </c>
      <c r="F376">
        <v>100</v>
      </c>
      <c r="G376" t="s">
        <v>61</v>
      </c>
      <c r="K376">
        <v>0.79870883836663964</v>
      </c>
      <c r="O376">
        <v>0.79902066659341076</v>
      </c>
      <c r="AH376">
        <v>0.79712891551013931</v>
      </c>
      <c r="AI376">
        <v>0.80028876122313997</v>
      </c>
      <c r="AJ376">
        <v>0.77918238236768933</v>
      </c>
      <c r="AK376">
        <v>0.81440160883174628</v>
      </c>
      <c r="AL376">
        <v>0.60000000000000009</v>
      </c>
      <c r="AM376">
        <v>1</v>
      </c>
      <c r="AZ376" t="b">
        <v>1</v>
      </c>
      <c r="BA376" t="b">
        <v>1</v>
      </c>
      <c r="BB376" t="b">
        <v>1</v>
      </c>
      <c r="BC376" t="b">
        <v>1</v>
      </c>
    </row>
    <row r="377" spans="1:56" x14ac:dyDescent="0.25">
      <c r="A377" t="s">
        <v>57</v>
      </c>
      <c r="B377">
        <v>0.8</v>
      </c>
      <c r="E377">
        <v>0.8</v>
      </c>
      <c r="F377">
        <v>100</v>
      </c>
      <c r="G377" t="s">
        <v>62</v>
      </c>
      <c r="H377">
        <v>0.79908343403242132</v>
      </c>
      <c r="K377">
        <v>0.79841498827489987</v>
      </c>
      <c r="L377">
        <v>0.80038694632125063</v>
      </c>
      <c r="O377">
        <v>0.79772726195277976</v>
      </c>
      <c r="P377">
        <v>0.79838521697249043</v>
      </c>
      <c r="Q377">
        <v>0.79978165109235222</v>
      </c>
      <c r="R377">
        <v>0.79077143936173189</v>
      </c>
      <c r="S377">
        <v>0.80747333855296777</v>
      </c>
      <c r="T377">
        <v>0.60000000000000009</v>
      </c>
      <c r="U377">
        <v>1</v>
      </c>
      <c r="AH377">
        <v>0.79680237271945187</v>
      </c>
      <c r="AI377">
        <v>0.80002760383034788</v>
      </c>
      <c r="AJ377">
        <v>0.77839913340679967</v>
      </c>
      <c r="AK377">
        <v>0.81551420728438928</v>
      </c>
      <c r="AL377">
        <v>0.60000000000000009</v>
      </c>
      <c r="AM377">
        <v>1</v>
      </c>
      <c r="AN377" t="b">
        <v>0</v>
      </c>
      <c r="AO377" t="b">
        <v>1</v>
      </c>
      <c r="AP377" t="b">
        <v>1</v>
      </c>
      <c r="AQ377" t="b">
        <v>1</v>
      </c>
      <c r="AZ377" t="b">
        <v>1</v>
      </c>
      <c r="BA377" t="b">
        <v>1</v>
      </c>
      <c r="BB377" t="b">
        <v>1</v>
      </c>
      <c r="BC377" t="b">
        <v>1</v>
      </c>
    </row>
    <row r="378" spans="1:56" x14ac:dyDescent="0.25">
      <c r="A378" t="s">
        <v>57</v>
      </c>
      <c r="B378">
        <v>0.8</v>
      </c>
      <c r="E378">
        <v>0.8</v>
      </c>
      <c r="F378">
        <v>100</v>
      </c>
      <c r="G378" t="s">
        <v>63</v>
      </c>
      <c r="BD378">
        <v>0.89</v>
      </c>
    </row>
    <row r="379" spans="1:56" x14ac:dyDescent="0.25">
      <c r="A379" t="s">
        <v>58</v>
      </c>
      <c r="C379">
        <v>0.1</v>
      </c>
      <c r="D379">
        <v>0.5</v>
      </c>
      <c r="E379">
        <v>0.8</v>
      </c>
      <c r="F379">
        <v>100</v>
      </c>
      <c r="G379" t="s">
        <v>60</v>
      </c>
      <c r="I379">
        <v>0.1000961803449703</v>
      </c>
      <c r="J379">
        <v>0.50052338979439903</v>
      </c>
      <c r="M379">
        <v>0.1009570722344615</v>
      </c>
      <c r="N379">
        <v>0.50055919556810657</v>
      </c>
      <c r="V379">
        <v>9.9683064362565271E-2</v>
      </c>
      <c r="W379">
        <v>0.10050929632737531</v>
      </c>
      <c r="X379">
        <v>9.5828972346376218E-2</v>
      </c>
      <c r="Y379">
        <v>0.1039807831494213</v>
      </c>
      <c r="Z379">
        <v>7.5000000000000011E-2</v>
      </c>
      <c r="AA379">
        <v>0.125</v>
      </c>
      <c r="AB379">
        <v>0.50005382757092398</v>
      </c>
      <c r="AC379">
        <v>0.50099295201787408</v>
      </c>
      <c r="AD379">
        <v>0.49637792756619792</v>
      </c>
      <c r="AE379">
        <v>0.50465087399100161</v>
      </c>
      <c r="AF379">
        <v>0.375</v>
      </c>
      <c r="AG379">
        <v>0.625</v>
      </c>
      <c r="AR379" t="b">
        <v>1</v>
      </c>
      <c r="AS379" t="b">
        <v>1</v>
      </c>
      <c r="AT379" t="b">
        <v>1</v>
      </c>
      <c r="AU379" t="b">
        <v>1</v>
      </c>
      <c r="AV379" t="b">
        <v>0</v>
      </c>
      <c r="AW379" t="b">
        <v>1</v>
      </c>
      <c r="AX379" t="b">
        <v>1</v>
      </c>
      <c r="AY379" t="b">
        <v>1</v>
      </c>
    </row>
    <row r="380" spans="1:56" x14ac:dyDescent="0.25">
      <c r="A380" t="s">
        <v>58</v>
      </c>
      <c r="C380">
        <v>0.1</v>
      </c>
      <c r="D380">
        <v>0.5</v>
      </c>
      <c r="E380">
        <v>0.8</v>
      </c>
      <c r="F380">
        <v>100</v>
      </c>
      <c r="G380" t="s">
        <v>61</v>
      </c>
      <c r="K380">
        <v>0.79768132407224368</v>
      </c>
      <c r="O380">
        <v>0.79544938862685788</v>
      </c>
      <c r="AH380">
        <v>0.79499051824755329</v>
      </c>
      <c r="AI380">
        <v>0.80037212989693407</v>
      </c>
      <c r="AJ380">
        <v>0.76522460192081931</v>
      </c>
      <c r="AK380">
        <v>0.82503359998444625</v>
      </c>
      <c r="AL380">
        <v>0.60000000000000009</v>
      </c>
      <c r="AM380">
        <v>1</v>
      </c>
      <c r="AZ380" t="b">
        <v>1</v>
      </c>
      <c r="BA380" t="b">
        <v>1</v>
      </c>
      <c r="BB380" t="b">
        <v>1</v>
      </c>
      <c r="BC380" t="b">
        <v>1</v>
      </c>
    </row>
    <row r="381" spans="1:56" x14ac:dyDescent="0.25">
      <c r="A381" t="s">
        <v>58</v>
      </c>
      <c r="C381">
        <v>0.1</v>
      </c>
      <c r="D381">
        <v>0.5</v>
      </c>
      <c r="E381">
        <v>0.8</v>
      </c>
      <c r="F381">
        <v>100</v>
      </c>
      <c r="G381" t="s">
        <v>62</v>
      </c>
      <c r="I381">
        <v>0.1000998387070378</v>
      </c>
      <c r="J381">
        <v>0.50050949596385241</v>
      </c>
      <c r="K381">
        <v>0.79771943329540451</v>
      </c>
      <c r="M381">
        <v>0.10099386144488939</v>
      </c>
      <c r="N381">
        <v>0.50053790808157372</v>
      </c>
      <c r="O381">
        <v>0.79488331052637795</v>
      </c>
      <c r="V381">
        <v>9.9687735574733038E-2</v>
      </c>
      <c r="W381">
        <v>0.10051194183934251</v>
      </c>
      <c r="X381">
        <v>9.5704242953258342E-2</v>
      </c>
      <c r="Y381">
        <v>0.10390126246928739</v>
      </c>
      <c r="Z381">
        <v>7.5000000000000011E-2</v>
      </c>
      <c r="AA381">
        <v>0.125</v>
      </c>
      <c r="AB381">
        <v>0.50003985601669765</v>
      </c>
      <c r="AC381">
        <v>0.50097913591100718</v>
      </c>
      <c r="AD381">
        <v>0.49638638225245618</v>
      </c>
      <c r="AE381">
        <v>0.50463652382559077</v>
      </c>
      <c r="AF381">
        <v>0.375</v>
      </c>
      <c r="AG381">
        <v>0.625</v>
      </c>
      <c r="AH381">
        <v>0.79503572428878022</v>
      </c>
      <c r="AI381">
        <v>0.8004031423020288</v>
      </c>
      <c r="AJ381">
        <v>0.76593309910755192</v>
      </c>
      <c r="AK381">
        <v>0.82533798831665672</v>
      </c>
      <c r="AL381">
        <v>0.60000000000000009</v>
      </c>
      <c r="AM381">
        <v>1</v>
      </c>
      <c r="AR381" t="b">
        <v>1</v>
      </c>
      <c r="AS381" t="b">
        <v>1</v>
      </c>
      <c r="AT381" t="b">
        <v>1</v>
      </c>
      <c r="AU381" t="b">
        <v>1</v>
      </c>
      <c r="AV381" t="b">
        <v>0</v>
      </c>
      <c r="AW381" t="b">
        <v>1</v>
      </c>
      <c r="AX381" t="b">
        <v>1</v>
      </c>
      <c r="AY381" t="b">
        <v>1</v>
      </c>
      <c r="AZ381" t="b">
        <v>1</v>
      </c>
      <c r="BA381" t="b">
        <v>1</v>
      </c>
      <c r="BB381" t="b">
        <v>1</v>
      </c>
      <c r="BC381" t="b">
        <v>1</v>
      </c>
    </row>
    <row r="382" spans="1:56" x14ac:dyDescent="0.25">
      <c r="A382" t="s">
        <v>58</v>
      </c>
      <c r="C382">
        <v>0.1</v>
      </c>
      <c r="D382">
        <v>0.5</v>
      </c>
      <c r="E382">
        <v>0.8</v>
      </c>
      <c r="F382">
        <v>100</v>
      </c>
      <c r="G382" t="s">
        <v>63</v>
      </c>
      <c r="BD382">
        <v>1</v>
      </c>
    </row>
    <row r="383" spans="1:56" x14ac:dyDescent="0.25">
      <c r="A383" t="s">
        <v>59</v>
      </c>
      <c r="C383">
        <v>0.1</v>
      </c>
      <c r="D383">
        <v>0.5</v>
      </c>
      <c r="E383">
        <v>0.8</v>
      </c>
      <c r="F383">
        <v>100</v>
      </c>
      <c r="G383" t="s">
        <v>60</v>
      </c>
      <c r="I383">
        <v>0.10180255412534681</v>
      </c>
      <c r="J383">
        <v>0.51518214455387001</v>
      </c>
      <c r="M383">
        <v>9.9345768053642813E-2</v>
      </c>
      <c r="N383">
        <v>0.50000218654584205</v>
      </c>
      <c r="V383">
        <v>9.8541770002137069E-2</v>
      </c>
      <c r="W383">
        <v>0.1050633382485566</v>
      </c>
      <c r="X383">
        <v>7.1780657270604967E-2</v>
      </c>
      <c r="Y383">
        <v>0.1362955876771372</v>
      </c>
      <c r="Z383">
        <v>7.5000000000000011E-2</v>
      </c>
      <c r="AA383">
        <v>0.125</v>
      </c>
      <c r="AB383">
        <v>0.51354038643319722</v>
      </c>
      <c r="AC383">
        <v>0.51682390267454281</v>
      </c>
      <c r="AD383">
        <v>0.50000013658268605</v>
      </c>
      <c r="AE383">
        <v>0.5248292875866265</v>
      </c>
      <c r="AF383">
        <v>0.375</v>
      </c>
      <c r="AG383">
        <v>0.625</v>
      </c>
      <c r="AR383" t="b">
        <v>1</v>
      </c>
      <c r="AS383" t="b">
        <v>1</v>
      </c>
      <c r="AT383" t="b">
        <v>1</v>
      </c>
      <c r="AU383" t="b">
        <v>1</v>
      </c>
      <c r="AV383" t="b">
        <v>0</v>
      </c>
      <c r="AW383" t="b">
        <v>0</v>
      </c>
      <c r="AX383" t="b">
        <v>1</v>
      </c>
      <c r="AY383" t="b">
        <v>1</v>
      </c>
    </row>
    <row r="384" spans="1:56" x14ac:dyDescent="0.25">
      <c r="A384" t="s">
        <v>59</v>
      </c>
      <c r="C384">
        <v>0.1</v>
      </c>
      <c r="D384">
        <v>0.5</v>
      </c>
      <c r="E384">
        <v>0.8</v>
      </c>
      <c r="F384">
        <v>100</v>
      </c>
      <c r="G384" t="s">
        <v>61</v>
      </c>
      <c r="K384">
        <v>0.3819660112501051</v>
      </c>
      <c r="O384">
        <v>0.3819660112501051</v>
      </c>
      <c r="AJ384">
        <v>0.3819660112501051</v>
      </c>
      <c r="AK384">
        <v>0.3819660112501051</v>
      </c>
      <c r="AL384">
        <v>0.60000000000000009</v>
      </c>
      <c r="AM384">
        <v>1</v>
      </c>
      <c r="AZ384" t="b">
        <v>0</v>
      </c>
      <c r="BA384" t="b">
        <v>0</v>
      </c>
      <c r="BB384" t="b">
        <v>0</v>
      </c>
      <c r="BC384" t="b">
        <v>0</v>
      </c>
    </row>
    <row r="385" spans="1:56" x14ac:dyDescent="0.25">
      <c r="A385" t="s">
        <v>59</v>
      </c>
      <c r="C385">
        <v>0.1</v>
      </c>
      <c r="D385">
        <v>0.5</v>
      </c>
      <c r="E385">
        <v>0.8</v>
      </c>
      <c r="F385">
        <v>100</v>
      </c>
      <c r="G385" t="s">
        <v>62</v>
      </c>
      <c r="I385">
        <v>0.1013851374793461</v>
      </c>
      <c r="J385">
        <v>0.51892808808298052</v>
      </c>
      <c r="K385">
        <v>0.81255528654069531</v>
      </c>
      <c r="M385">
        <v>9.7474042019704318E-2</v>
      </c>
      <c r="N385">
        <v>0.50000232665176192</v>
      </c>
      <c r="O385">
        <v>0.80996404789878329</v>
      </c>
      <c r="V385">
        <v>9.8127994913807817E-2</v>
      </c>
      <c r="W385">
        <v>0.10464228004488429</v>
      </c>
      <c r="X385">
        <v>7.0176326763732311E-2</v>
      </c>
      <c r="Y385">
        <v>0.1374110528009482</v>
      </c>
      <c r="Z385">
        <v>7.5000000000000011E-2</v>
      </c>
      <c r="AA385">
        <v>0.125</v>
      </c>
      <c r="AB385">
        <v>0.51699758416435149</v>
      </c>
      <c r="AC385">
        <v>0.52085859200160955</v>
      </c>
      <c r="AD385">
        <v>0.50000017472012137</v>
      </c>
      <c r="AE385">
        <v>0.53405351579881499</v>
      </c>
      <c r="AF385">
        <v>0.375</v>
      </c>
      <c r="AG385">
        <v>0.625</v>
      </c>
      <c r="AH385">
        <v>0.81066717762693175</v>
      </c>
      <c r="AI385">
        <v>0.81444339545445887</v>
      </c>
      <c r="AJ385">
        <v>0.79218571596413301</v>
      </c>
      <c r="AK385">
        <v>0.83193753860741282</v>
      </c>
      <c r="AL385">
        <v>0.60000000000000009</v>
      </c>
      <c r="AM385">
        <v>1</v>
      </c>
      <c r="AR385" t="b">
        <v>1</v>
      </c>
      <c r="AS385" t="b">
        <v>1</v>
      </c>
      <c r="AT385" t="b">
        <v>1</v>
      </c>
      <c r="AU385" t="b">
        <v>1</v>
      </c>
      <c r="AV385" t="b">
        <v>0</v>
      </c>
      <c r="AW385" t="b">
        <v>0</v>
      </c>
      <c r="AX385" t="b">
        <v>1</v>
      </c>
      <c r="AY385" t="b">
        <v>1</v>
      </c>
      <c r="AZ385" t="b">
        <v>0</v>
      </c>
      <c r="BA385" t="b">
        <v>1</v>
      </c>
      <c r="BB385" t="b">
        <v>1</v>
      </c>
      <c r="BC385" t="b">
        <v>1</v>
      </c>
    </row>
    <row r="386" spans="1:56" x14ac:dyDescent="0.25">
      <c r="A386" t="s">
        <v>59</v>
      </c>
      <c r="C386">
        <v>0.1</v>
      </c>
      <c r="D386">
        <v>0.5</v>
      </c>
      <c r="E386">
        <v>0.8</v>
      </c>
      <c r="F386">
        <v>100</v>
      </c>
      <c r="G386" t="s">
        <v>63</v>
      </c>
      <c r="BD386">
        <v>1</v>
      </c>
    </row>
    <row r="387" spans="1:56" x14ac:dyDescent="0.25">
      <c r="A387" t="s">
        <v>56</v>
      </c>
      <c r="B387">
        <v>0.8</v>
      </c>
      <c r="E387">
        <v>0.9</v>
      </c>
      <c r="F387">
        <v>5</v>
      </c>
      <c r="G387" t="s">
        <v>60</v>
      </c>
      <c r="H387">
        <v>0.80030193135606453</v>
      </c>
      <c r="L387">
        <v>0.80334053131762195</v>
      </c>
      <c r="P387">
        <v>0.79893429479031397</v>
      </c>
      <c r="Q387">
        <v>0.8016695679218151</v>
      </c>
      <c r="R387">
        <v>0.78710859408130429</v>
      </c>
      <c r="S387">
        <v>0.81449598866773187</v>
      </c>
      <c r="T387">
        <v>0.60000000000000009</v>
      </c>
      <c r="U387">
        <v>1</v>
      </c>
      <c r="AN387" t="b">
        <v>1</v>
      </c>
      <c r="AO387" t="b">
        <v>1</v>
      </c>
      <c r="AP387" t="b">
        <v>1</v>
      </c>
      <c r="AQ387" t="b">
        <v>1</v>
      </c>
    </row>
    <row r="388" spans="1:56" x14ac:dyDescent="0.25">
      <c r="A388" t="s">
        <v>56</v>
      </c>
      <c r="B388">
        <v>0.8</v>
      </c>
      <c r="E388">
        <v>0.9</v>
      </c>
      <c r="F388">
        <v>5</v>
      </c>
      <c r="G388" t="s">
        <v>61</v>
      </c>
      <c r="K388">
        <v>0.90355221420327592</v>
      </c>
      <c r="O388">
        <v>0.90452817463652058</v>
      </c>
      <c r="AH388">
        <v>0.90201116809897308</v>
      </c>
      <c r="AI388">
        <v>0.90509326030757875</v>
      </c>
      <c r="AJ388">
        <v>0.88736853246142333</v>
      </c>
      <c r="AK388">
        <v>0.91794003944676039</v>
      </c>
      <c r="AL388">
        <v>0.67500000000000004</v>
      </c>
      <c r="AM388">
        <v>1</v>
      </c>
      <c r="AZ388" t="b">
        <v>0</v>
      </c>
      <c r="BA388" t="b">
        <v>1</v>
      </c>
      <c r="BB388" t="b">
        <v>1</v>
      </c>
      <c r="BC388" t="b">
        <v>1</v>
      </c>
    </row>
    <row r="389" spans="1:56" x14ac:dyDescent="0.25">
      <c r="A389" t="s">
        <v>56</v>
      </c>
      <c r="B389">
        <v>0.8</v>
      </c>
      <c r="E389">
        <v>0.9</v>
      </c>
      <c r="F389">
        <v>5</v>
      </c>
      <c r="G389" t="s">
        <v>62</v>
      </c>
      <c r="H389">
        <v>0.79854653330346326</v>
      </c>
      <c r="K389">
        <v>0.90419628184556955</v>
      </c>
      <c r="L389">
        <v>0.80051085602909722</v>
      </c>
      <c r="O389">
        <v>0.90492226394070263</v>
      </c>
      <c r="P389">
        <v>0.79702507888113983</v>
      </c>
      <c r="Q389">
        <v>0.80006798772578669</v>
      </c>
      <c r="R389">
        <v>0.78411184445830928</v>
      </c>
      <c r="S389">
        <v>0.81546055854572663</v>
      </c>
      <c r="T389">
        <v>0.60000000000000009</v>
      </c>
      <c r="U389">
        <v>1</v>
      </c>
      <c r="AH389">
        <v>0.90248567004898961</v>
      </c>
      <c r="AI389">
        <v>0.90590689364214949</v>
      </c>
      <c r="AJ389">
        <v>0.88878278662965049</v>
      </c>
      <c r="AK389">
        <v>0.92079371780141761</v>
      </c>
      <c r="AL389">
        <v>0.67500000000000004</v>
      </c>
      <c r="AM389">
        <v>1</v>
      </c>
      <c r="AN389" t="b">
        <v>1</v>
      </c>
      <c r="AO389" t="b">
        <v>1</v>
      </c>
      <c r="AP389" t="b">
        <v>1</v>
      </c>
      <c r="AQ389" t="b">
        <v>1</v>
      </c>
      <c r="AZ389" t="b">
        <v>0</v>
      </c>
      <c r="BA389" t="b">
        <v>1</v>
      </c>
      <c r="BB389" t="b">
        <v>1</v>
      </c>
      <c r="BC389" t="b">
        <v>1</v>
      </c>
    </row>
    <row r="390" spans="1:56" x14ac:dyDescent="0.25">
      <c r="A390" t="s">
        <v>56</v>
      </c>
      <c r="B390">
        <v>0.8</v>
      </c>
      <c r="E390">
        <v>0.9</v>
      </c>
      <c r="F390">
        <v>5</v>
      </c>
      <c r="G390" t="s">
        <v>63</v>
      </c>
      <c r="BD390">
        <v>0.81</v>
      </c>
    </row>
    <row r="391" spans="1:56" x14ac:dyDescent="0.25">
      <c r="A391" t="s">
        <v>57</v>
      </c>
      <c r="B391">
        <v>0.8</v>
      </c>
      <c r="E391">
        <v>0.9</v>
      </c>
      <c r="F391">
        <v>5</v>
      </c>
      <c r="G391" t="s">
        <v>60</v>
      </c>
      <c r="H391">
        <v>0.79198157225003796</v>
      </c>
      <c r="L391">
        <v>0.79064146187759654</v>
      </c>
      <c r="P391">
        <v>0.78859511818498251</v>
      </c>
      <c r="Q391">
        <v>0.7953680263150934</v>
      </c>
      <c r="R391">
        <v>0.75253501201234207</v>
      </c>
      <c r="S391">
        <v>0.83043933560848093</v>
      </c>
      <c r="T391">
        <v>0.60000000000000009</v>
      </c>
      <c r="U391">
        <v>1</v>
      </c>
      <c r="AN391" t="b">
        <v>0</v>
      </c>
      <c r="AO391" t="b">
        <v>1</v>
      </c>
      <c r="AP391" t="b">
        <v>1</v>
      </c>
      <c r="AQ391" t="b">
        <v>1</v>
      </c>
    </row>
    <row r="392" spans="1:56" x14ac:dyDescent="0.25">
      <c r="A392" t="s">
        <v>57</v>
      </c>
      <c r="B392">
        <v>0.8</v>
      </c>
      <c r="E392">
        <v>0.9</v>
      </c>
      <c r="F392">
        <v>5</v>
      </c>
      <c r="G392" t="s">
        <v>61</v>
      </c>
      <c r="K392">
        <v>0.89960165676431525</v>
      </c>
      <c r="O392">
        <v>0.89923453619616978</v>
      </c>
      <c r="AH392">
        <v>0.89843648652457286</v>
      </c>
      <c r="AI392">
        <v>0.90076682700405764</v>
      </c>
      <c r="AJ392">
        <v>0.88687199457064692</v>
      </c>
      <c r="AK392">
        <v>0.91270762435860242</v>
      </c>
      <c r="AL392">
        <v>0.67500000000000004</v>
      </c>
      <c r="AM392">
        <v>1</v>
      </c>
      <c r="AZ392" t="b">
        <v>1</v>
      </c>
      <c r="BA392" t="b">
        <v>1</v>
      </c>
      <c r="BB392" t="b">
        <v>1</v>
      </c>
      <c r="BC392" t="b">
        <v>1</v>
      </c>
    </row>
    <row r="393" spans="1:56" x14ac:dyDescent="0.25">
      <c r="A393" t="s">
        <v>57</v>
      </c>
      <c r="B393">
        <v>0.8</v>
      </c>
      <c r="E393">
        <v>0.9</v>
      </c>
      <c r="F393">
        <v>5</v>
      </c>
      <c r="G393" t="s">
        <v>62</v>
      </c>
      <c r="H393">
        <v>0.79489115847552194</v>
      </c>
      <c r="K393">
        <v>0.89889611580733553</v>
      </c>
      <c r="L393">
        <v>0.79337133624284806</v>
      </c>
      <c r="O393">
        <v>0.90097586498527482</v>
      </c>
      <c r="P393">
        <v>0.79125610958004688</v>
      </c>
      <c r="Q393">
        <v>0.798526207370997</v>
      </c>
      <c r="R393">
        <v>0.75128182695633738</v>
      </c>
      <c r="S393">
        <v>0.83162365387297688</v>
      </c>
      <c r="T393">
        <v>0.60000000000000009</v>
      </c>
      <c r="U393">
        <v>1</v>
      </c>
      <c r="AH393">
        <v>0.89763879855931927</v>
      </c>
      <c r="AI393">
        <v>0.90015343305535178</v>
      </c>
      <c r="AJ393">
        <v>0.88675093428361396</v>
      </c>
      <c r="AK393">
        <v>0.91263536800594303</v>
      </c>
      <c r="AL393">
        <v>0.67500000000000004</v>
      </c>
      <c r="AM393">
        <v>1</v>
      </c>
      <c r="AN393" t="b">
        <v>0</v>
      </c>
      <c r="AO393" t="b">
        <v>1</v>
      </c>
      <c r="AP393" t="b">
        <v>1</v>
      </c>
      <c r="AQ393" t="b">
        <v>1</v>
      </c>
      <c r="AZ393" t="b">
        <v>1</v>
      </c>
      <c r="BA393" t="b">
        <v>1</v>
      </c>
      <c r="BB393" t="b">
        <v>1</v>
      </c>
      <c r="BC393" t="b">
        <v>1</v>
      </c>
    </row>
    <row r="394" spans="1:56" x14ac:dyDescent="0.25">
      <c r="A394" t="s">
        <v>57</v>
      </c>
      <c r="B394">
        <v>0.8</v>
      </c>
      <c r="E394">
        <v>0.9</v>
      </c>
      <c r="F394">
        <v>5</v>
      </c>
      <c r="G394" t="s">
        <v>63</v>
      </c>
      <c r="BD394">
        <v>0.81</v>
      </c>
    </row>
    <row r="395" spans="1:56" x14ac:dyDescent="0.25">
      <c r="A395" t="s">
        <v>58</v>
      </c>
      <c r="C395">
        <v>0.1</v>
      </c>
      <c r="D395">
        <v>0.5</v>
      </c>
      <c r="E395">
        <v>0.9</v>
      </c>
      <c r="F395">
        <v>5</v>
      </c>
      <c r="G395" t="s">
        <v>60</v>
      </c>
      <c r="I395">
        <v>0.10256128431552559</v>
      </c>
      <c r="J395">
        <v>0.50247974388840499</v>
      </c>
      <c r="M395">
        <v>0.1008326321108067</v>
      </c>
      <c r="N395">
        <v>0.50455491601814839</v>
      </c>
      <c r="V395">
        <v>0.10085574230532041</v>
      </c>
      <c r="W395">
        <v>0.1042668263257308</v>
      </c>
      <c r="X395">
        <v>8.7248553647012755E-2</v>
      </c>
      <c r="Y395">
        <v>0.1179227536554239</v>
      </c>
      <c r="Z395">
        <v>7.5000000000000011E-2</v>
      </c>
      <c r="AA395">
        <v>0.125</v>
      </c>
      <c r="AB395">
        <v>0.50002232899865151</v>
      </c>
      <c r="AC395">
        <v>0.50493715877815848</v>
      </c>
      <c r="AD395">
        <v>0.47714958573053717</v>
      </c>
      <c r="AE395">
        <v>0.52761422730364316</v>
      </c>
      <c r="AF395">
        <v>0.375</v>
      </c>
      <c r="AG395">
        <v>0.625</v>
      </c>
      <c r="AR395" t="b">
        <v>0</v>
      </c>
      <c r="AS395" t="b">
        <v>1</v>
      </c>
      <c r="AT395" t="b">
        <v>1</v>
      </c>
      <c r="AU395" t="b">
        <v>1</v>
      </c>
      <c r="AV395" t="b">
        <v>0</v>
      </c>
      <c r="AW395" t="b">
        <v>1</v>
      </c>
      <c r="AX395" t="b">
        <v>1</v>
      </c>
      <c r="AY395" t="b">
        <v>1</v>
      </c>
    </row>
    <row r="396" spans="1:56" x14ac:dyDescent="0.25">
      <c r="A396" t="s">
        <v>58</v>
      </c>
      <c r="C396">
        <v>0.1</v>
      </c>
      <c r="D396">
        <v>0.5</v>
      </c>
      <c r="E396">
        <v>0.9</v>
      </c>
      <c r="F396">
        <v>5</v>
      </c>
      <c r="G396" t="s">
        <v>61</v>
      </c>
      <c r="K396">
        <v>0.90286798858368855</v>
      </c>
      <c r="O396">
        <v>0.89936731954581217</v>
      </c>
      <c r="AH396">
        <v>0.9009755544704382</v>
      </c>
      <c r="AI396">
        <v>0.9047604226969389</v>
      </c>
      <c r="AJ396">
        <v>0.88294143316626617</v>
      </c>
      <c r="AK396">
        <v>0.92272235326386409</v>
      </c>
      <c r="AL396">
        <v>0.67500000000000004</v>
      </c>
      <c r="AM396">
        <v>1</v>
      </c>
      <c r="AZ396" t="b">
        <v>0</v>
      </c>
      <c r="BA396" t="b">
        <v>1</v>
      </c>
      <c r="BB396" t="b">
        <v>1</v>
      </c>
      <c r="BC396" t="b">
        <v>1</v>
      </c>
    </row>
    <row r="397" spans="1:56" x14ac:dyDescent="0.25">
      <c r="A397" t="s">
        <v>58</v>
      </c>
      <c r="C397">
        <v>0.1</v>
      </c>
      <c r="D397">
        <v>0.5</v>
      </c>
      <c r="E397">
        <v>0.9</v>
      </c>
      <c r="F397">
        <v>5</v>
      </c>
      <c r="G397" t="s">
        <v>62</v>
      </c>
      <c r="I397">
        <v>0.1024235530656331</v>
      </c>
      <c r="J397">
        <v>0.50238497304244401</v>
      </c>
      <c r="K397">
        <v>0.90269496068063815</v>
      </c>
      <c r="M397">
        <v>0.1012016262823255</v>
      </c>
      <c r="N397">
        <v>0.50439549113269111</v>
      </c>
      <c r="O397">
        <v>0.89827747102772959</v>
      </c>
      <c r="V397">
        <v>0.1007068785577277</v>
      </c>
      <c r="W397">
        <v>0.1041402275735385</v>
      </c>
      <c r="X397">
        <v>8.6703586680231898E-2</v>
      </c>
      <c r="Y397">
        <v>0.11816350553321379</v>
      </c>
      <c r="Z397">
        <v>7.5000000000000011E-2</v>
      </c>
      <c r="AA397">
        <v>0.125</v>
      </c>
      <c r="AB397">
        <v>0.49992726847770952</v>
      </c>
      <c r="AC397">
        <v>0.50484267760717849</v>
      </c>
      <c r="AD397">
        <v>0.47732939130745278</v>
      </c>
      <c r="AE397">
        <v>0.52775905273531065</v>
      </c>
      <c r="AF397">
        <v>0.375</v>
      </c>
      <c r="AG397">
        <v>0.625</v>
      </c>
      <c r="AH397">
        <v>0.90078265020371007</v>
      </c>
      <c r="AI397">
        <v>0.90460727115756623</v>
      </c>
      <c r="AJ397">
        <v>0.8832106380077579</v>
      </c>
      <c r="AK397">
        <v>0.92390780589254673</v>
      </c>
      <c r="AL397">
        <v>0.67500000000000004</v>
      </c>
      <c r="AM397">
        <v>1</v>
      </c>
      <c r="AR397" t="b">
        <v>0</v>
      </c>
      <c r="AS397" t="b">
        <v>1</v>
      </c>
      <c r="AT397" t="b">
        <v>1</v>
      </c>
      <c r="AU397" t="b">
        <v>1</v>
      </c>
      <c r="AV397" t="b">
        <v>1</v>
      </c>
      <c r="AW397" t="b">
        <v>1</v>
      </c>
      <c r="AX397" t="b">
        <v>1</v>
      </c>
      <c r="AY397" t="b">
        <v>1</v>
      </c>
      <c r="AZ397" t="b">
        <v>0</v>
      </c>
      <c r="BA397" t="b">
        <v>1</v>
      </c>
      <c r="BB397" t="b">
        <v>1</v>
      </c>
      <c r="BC397" t="b">
        <v>1</v>
      </c>
    </row>
    <row r="398" spans="1:56" x14ac:dyDescent="0.25">
      <c r="A398" t="s">
        <v>58</v>
      </c>
      <c r="C398">
        <v>0.1</v>
      </c>
      <c r="D398">
        <v>0.5</v>
      </c>
      <c r="E398">
        <v>0.9</v>
      </c>
      <c r="F398">
        <v>5</v>
      </c>
      <c r="G398" t="s">
        <v>63</v>
      </c>
      <c r="BD398">
        <v>1</v>
      </c>
    </row>
    <row r="399" spans="1:56" x14ac:dyDescent="0.25">
      <c r="A399" t="s">
        <v>59</v>
      </c>
      <c r="C399">
        <v>0.1</v>
      </c>
      <c r="D399">
        <v>0.5</v>
      </c>
      <c r="E399">
        <v>0.9</v>
      </c>
      <c r="F399">
        <v>5</v>
      </c>
      <c r="G399" t="s">
        <v>60</v>
      </c>
      <c r="I399">
        <v>0.1022604681251794</v>
      </c>
      <c r="J399">
        <v>0.47896899183711539</v>
      </c>
      <c r="M399">
        <v>9.5290199240923398E-2</v>
      </c>
      <c r="N399">
        <v>0.48554427175056619</v>
      </c>
      <c r="V399">
        <v>9.7737070220097005E-2</v>
      </c>
      <c r="W399">
        <v>0.1067838660302619</v>
      </c>
      <c r="X399">
        <v>5.721465871066491E-2</v>
      </c>
      <c r="Y399">
        <v>0.1415365046988584</v>
      </c>
      <c r="Z399">
        <v>7.5000000000000011E-2</v>
      </c>
      <c r="AA399">
        <v>0.125</v>
      </c>
      <c r="AB399">
        <v>0.47186097402633548</v>
      </c>
      <c r="AC399">
        <v>0.48607700964789519</v>
      </c>
      <c r="AD399">
        <v>0.42947153498100571</v>
      </c>
      <c r="AE399">
        <v>0.54018488228466266</v>
      </c>
      <c r="AF399">
        <v>0.375</v>
      </c>
      <c r="AG399">
        <v>0.625</v>
      </c>
      <c r="AR399" t="b">
        <v>1</v>
      </c>
      <c r="AS399" t="b">
        <v>1</v>
      </c>
      <c r="AT399" t="b">
        <v>1</v>
      </c>
      <c r="AU399" t="b">
        <v>1</v>
      </c>
      <c r="AV399" t="b">
        <v>0</v>
      </c>
      <c r="AW399" t="b">
        <v>1</v>
      </c>
      <c r="AX399" t="b">
        <v>1</v>
      </c>
      <c r="AY399" t="b">
        <v>1</v>
      </c>
    </row>
    <row r="400" spans="1:56" x14ac:dyDescent="0.25">
      <c r="A400" t="s">
        <v>59</v>
      </c>
      <c r="C400">
        <v>0.1</v>
      </c>
      <c r="D400">
        <v>0.5</v>
      </c>
      <c r="E400">
        <v>0.9</v>
      </c>
      <c r="F400">
        <v>5</v>
      </c>
      <c r="G400" t="s">
        <v>61</v>
      </c>
      <c r="K400">
        <v>0.90358474256436327</v>
      </c>
      <c r="O400">
        <v>0.90206288190320905</v>
      </c>
      <c r="AH400">
        <v>0.9021635318810638</v>
      </c>
      <c r="AI400">
        <v>0.90500595324766275</v>
      </c>
      <c r="AJ400">
        <v>0.89217451159867955</v>
      </c>
      <c r="AK400">
        <v>0.91804785702243585</v>
      </c>
      <c r="AL400">
        <v>0.67500000000000004</v>
      </c>
      <c r="AM400">
        <v>1</v>
      </c>
      <c r="AZ400" t="b">
        <v>0</v>
      </c>
      <c r="BA400" t="b">
        <v>1</v>
      </c>
      <c r="BB400" t="b">
        <v>1</v>
      </c>
      <c r="BC400" t="b">
        <v>1</v>
      </c>
    </row>
    <row r="401" spans="1:56" x14ac:dyDescent="0.25">
      <c r="A401" t="s">
        <v>59</v>
      </c>
      <c r="C401">
        <v>0.1</v>
      </c>
      <c r="D401">
        <v>0.5</v>
      </c>
      <c r="E401">
        <v>0.9</v>
      </c>
      <c r="F401">
        <v>5</v>
      </c>
      <c r="G401" t="s">
        <v>62</v>
      </c>
      <c r="I401">
        <v>0.102639304329166</v>
      </c>
      <c r="J401">
        <v>0.4927009503675846</v>
      </c>
      <c r="K401">
        <v>0.90274566676475398</v>
      </c>
      <c r="M401">
        <v>9.5548998416762135E-2</v>
      </c>
      <c r="N401">
        <v>0.49149479342534669</v>
      </c>
      <c r="O401">
        <v>0.90398598387259621</v>
      </c>
      <c r="V401">
        <v>9.8078874417457329E-2</v>
      </c>
      <c r="W401">
        <v>0.1071997342408748</v>
      </c>
      <c r="X401">
        <v>5.7757752307914259E-2</v>
      </c>
      <c r="Y401">
        <v>0.14229809863770029</v>
      </c>
      <c r="Z401">
        <v>7.5000000000000011E-2</v>
      </c>
      <c r="AA401">
        <v>0.125</v>
      </c>
      <c r="AB401">
        <v>0.48442993002240231</v>
      </c>
      <c r="AC401">
        <v>0.50097197071276689</v>
      </c>
      <c r="AD401">
        <v>0.43203414280224989</v>
      </c>
      <c r="AE401">
        <v>0.56970415882075121</v>
      </c>
      <c r="AF401">
        <v>0.375</v>
      </c>
      <c r="AG401">
        <v>0.625</v>
      </c>
      <c r="AH401">
        <v>0.90110474548657504</v>
      </c>
      <c r="AI401">
        <v>0.90438658804293293</v>
      </c>
      <c r="AJ401">
        <v>0.88872260225711919</v>
      </c>
      <c r="AK401">
        <v>0.92018164640346289</v>
      </c>
      <c r="AL401">
        <v>0.67500000000000004</v>
      </c>
      <c r="AM401">
        <v>1</v>
      </c>
      <c r="AR401" t="b">
        <v>1</v>
      </c>
      <c r="AS401" t="b">
        <v>1</v>
      </c>
      <c r="AT401" t="b">
        <v>1</v>
      </c>
      <c r="AU401" t="b">
        <v>1</v>
      </c>
      <c r="AV401" t="b">
        <v>1</v>
      </c>
      <c r="AW401" t="b">
        <v>1</v>
      </c>
      <c r="AX401" t="b">
        <v>1</v>
      </c>
      <c r="AY401" t="b">
        <v>1</v>
      </c>
      <c r="AZ401" t="b">
        <v>0</v>
      </c>
      <c r="BA401" t="b">
        <v>1</v>
      </c>
      <c r="BB401" t="b">
        <v>1</v>
      </c>
      <c r="BC401" t="b">
        <v>1</v>
      </c>
    </row>
    <row r="402" spans="1:56" x14ac:dyDescent="0.25">
      <c r="A402" t="s">
        <v>59</v>
      </c>
      <c r="C402">
        <v>0.1</v>
      </c>
      <c r="D402">
        <v>0.5</v>
      </c>
      <c r="E402">
        <v>0.9</v>
      </c>
      <c r="F402">
        <v>5</v>
      </c>
      <c r="G402" t="s">
        <v>63</v>
      </c>
      <c r="BD402">
        <v>0.97</v>
      </c>
    </row>
    <row r="403" spans="1:56" x14ac:dyDescent="0.25">
      <c r="A403" t="s">
        <v>56</v>
      </c>
      <c r="B403">
        <v>0.8</v>
      </c>
      <c r="E403">
        <v>0.9</v>
      </c>
      <c r="F403">
        <v>10</v>
      </c>
      <c r="G403" t="s">
        <v>60</v>
      </c>
      <c r="H403">
        <v>0.79869114383437845</v>
      </c>
      <c r="L403">
        <v>0.79889108591613001</v>
      </c>
      <c r="P403">
        <v>0.79758430464639407</v>
      </c>
      <c r="Q403">
        <v>0.79979798302236282</v>
      </c>
      <c r="R403">
        <v>0.78904073406327635</v>
      </c>
      <c r="S403">
        <v>0.81015974299173099</v>
      </c>
      <c r="T403">
        <v>0.60000000000000009</v>
      </c>
      <c r="U403">
        <v>1</v>
      </c>
      <c r="AN403" t="b">
        <v>0</v>
      </c>
      <c r="AO403" t="b">
        <v>1</v>
      </c>
      <c r="AP403" t="b">
        <v>1</v>
      </c>
      <c r="AQ403" t="b">
        <v>1</v>
      </c>
    </row>
    <row r="404" spans="1:56" x14ac:dyDescent="0.25">
      <c r="A404" t="s">
        <v>56</v>
      </c>
      <c r="B404">
        <v>0.8</v>
      </c>
      <c r="E404">
        <v>0.9</v>
      </c>
      <c r="F404">
        <v>10</v>
      </c>
      <c r="G404" t="s">
        <v>61</v>
      </c>
      <c r="K404">
        <v>0.90105519773300713</v>
      </c>
      <c r="O404">
        <v>0.90153670222707616</v>
      </c>
      <c r="AH404">
        <v>0.89955475535495455</v>
      </c>
      <c r="AI404">
        <v>0.90255564011105971</v>
      </c>
      <c r="AJ404">
        <v>0.88639667863571447</v>
      </c>
      <c r="AK404">
        <v>0.91466587110539199</v>
      </c>
      <c r="AL404">
        <v>0.67500000000000004</v>
      </c>
      <c r="AM404">
        <v>1</v>
      </c>
      <c r="AZ404" t="b">
        <v>1</v>
      </c>
      <c r="BA404" t="b">
        <v>1</v>
      </c>
      <c r="BB404" t="b">
        <v>1</v>
      </c>
      <c r="BC404" t="b">
        <v>1</v>
      </c>
    </row>
    <row r="405" spans="1:56" x14ac:dyDescent="0.25">
      <c r="A405" t="s">
        <v>56</v>
      </c>
      <c r="B405">
        <v>0.8</v>
      </c>
      <c r="E405">
        <v>0.9</v>
      </c>
      <c r="F405">
        <v>10</v>
      </c>
      <c r="G405" t="s">
        <v>62</v>
      </c>
      <c r="H405">
        <v>0.79791924041770801</v>
      </c>
      <c r="K405">
        <v>0.90237648109200341</v>
      </c>
      <c r="L405">
        <v>0.79890241402391926</v>
      </c>
      <c r="O405">
        <v>0.90052094003006644</v>
      </c>
      <c r="P405">
        <v>0.79672130547725806</v>
      </c>
      <c r="Q405">
        <v>0.79911717535815796</v>
      </c>
      <c r="R405">
        <v>0.78284595756597763</v>
      </c>
      <c r="S405">
        <v>0.80944353653423584</v>
      </c>
      <c r="T405">
        <v>0.60000000000000009</v>
      </c>
      <c r="U405">
        <v>1</v>
      </c>
      <c r="AH405">
        <v>0.90075295992092164</v>
      </c>
      <c r="AI405">
        <v>0.90400000226308519</v>
      </c>
      <c r="AJ405">
        <v>0.8862303375499756</v>
      </c>
      <c r="AK405">
        <v>0.91862956246742533</v>
      </c>
      <c r="AL405">
        <v>0.67500000000000004</v>
      </c>
      <c r="AM405">
        <v>1</v>
      </c>
      <c r="AN405" t="b">
        <v>0</v>
      </c>
      <c r="AO405" t="b">
        <v>1</v>
      </c>
      <c r="AP405" t="b">
        <v>1</v>
      </c>
      <c r="AQ405" t="b">
        <v>1</v>
      </c>
      <c r="AZ405" t="b">
        <v>0</v>
      </c>
      <c r="BA405" t="b">
        <v>1</v>
      </c>
      <c r="BB405" t="b">
        <v>1</v>
      </c>
      <c r="BC405" t="b">
        <v>1</v>
      </c>
    </row>
    <row r="406" spans="1:56" x14ac:dyDescent="0.25">
      <c r="A406" t="s">
        <v>56</v>
      </c>
      <c r="B406">
        <v>0.8</v>
      </c>
      <c r="E406">
        <v>0.9</v>
      </c>
      <c r="F406">
        <v>10</v>
      </c>
      <c r="G406" t="s">
        <v>63</v>
      </c>
      <c r="BD406">
        <v>0.9</v>
      </c>
    </row>
    <row r="407" spans="1:56" x14ac:dyDescent="0.25">
      <c r="A407" t="s">
        <v>57</v>
      </c>
      <c r="B407">
        <v>0.8</v>
      </c>
      <c r="E407">
        <v>0.9</v>
      </c>
      <c r="F407">
        <v>10</v>
      </c>
      <c r="G407" t="s">
        <v>60</v>
      </c>
      <c r="H407">
        <v>0.79913463988672873</v>
      </c>
      <c r="L407">
        <v>0.79861904209422219</v>
      </c>
      <c r="P407">
        <v>0.79727197549865159</v>
      </c>
      <c r="Q407">
        <v>0.80099730427480587</v>
      </c>
      <c r="R407">
        <v>0.77988026886491246</v>
      </c>
      <c r="S407">
        <v>0.81529149147548496</v>
      </c>
      <c r="T407">
        <v>0.60000000000000009</v>
      </c>
      <c r="U407">
        <v>1</v>
      </c>
      <c r="AN407" t="b">
        <v>1</v>
      </c>
      <c r="AO407" t="b">
        <v>1</v>
      </c>
      <c r="AP407" t="b">
        <v>1</v>
      </c>
      <c r="AQ407" t="b">
        <v>1</v>
      </c>
    </row>
    <row r="408" spans="1:56" x14ac:dyDescent="0.25">
      <c r="A408" t="s">
        <v>57</v>
      </c>
      <c r="B408">
        <v>0.8</v>
      </c>
      <c r="E408">
        <v>0.9</v>
      </c>
      <c r="F408">
        <v>10</v>
      </c>
      <c r="G408" t="s">
        <v>61</v>
      </c>
      <c r="K408">
        <v>0.90116801500531163</v>
      </c>
      <c r="O408">
        <v>0.90007863461434834</v>
      </c>
      <c r="AH408">
        <v>0.9001244319713313</v>
      </c>
      <c r="AI408">
        <v>0.90221159803929196</v>
      </c>
      <c r="AJ408">
        <v>0.89204609715300665</v>
      </c>
      <c r="AK408">
        <v>0.91168798786901117</v>
      </c>
      <c r="AL408">
        <v>0.67500000000000004</v>
      </c>
      <c r="AM408">
        <v>1</v>
      </c>
      <c r="AZ408" t="b">
        <v>0</v>
      </c>
      <c r="BA408" t="b">
        <v>1</v>
      </c>
      <c r="BB408" t="b">
        <v>1</v>
      </c>
      <c r="BC408" t="b">
        <v>1</v>
      </c>
    </row>
    <row r="409" spans="1:56" x14ac:dyDescent="0.25">
      <c r="A409" t="s">
        <v>57</v>
      </c>
      <c r="B409">
        <v>0.8</v>
      </c>
      <c r="E409">
        <v>0.9</v>
      </c>
      <c r="F409">
        <v>10</v>
      </c>
      <c r="G409" t="s">
        <v>62</v>
      </c>
      <c r="H409">
        <v>0.80372794850229978</v>
      </c>
      <c r="K409">
        <v>0.90204133870491676</v>
      </c>
      <c r="L409">
        <v>0.80691536270581121</v>
      </c>
      <c r="O409">
        <v>0.9013376026151223</v>
      </c>
      <c r="P409">
        <v>0.80166069302219656</v>
      </c>
      <c r="Q409">
        <v>0.80579520398240301</v>
      </c>
      <c r="R409">
        <v>0.78175232785726445</v>
      </c>
      <c r="S409">
        <v>0.82940719724408718</v>
      </c>
      <c r="T409">
        <v>0.60000000000000009</v>
      </c>
      <c r="U409">
        <v>1</v>
      </c>
      <c r="AH409">
        <v>0.9008962628358187</v>
      </c>
      <c r="AI409">
        <v>0.90318641457401483</v>
      </c>
      <c r="AJ409">
        <v>0.89001040177069324</v>
      </c>
      <c r="AK409">
        <v>0.91432970798856039</v>
      </c>
      <c r="AL409">
        <v>0.67500000000000004</v>
      </c>
      <c r="AM409">
        <v>1</v>
      </c>
      <c r="AN409" t="b">
        <v>0</v>
      </c>
      <c r="AO409" t="b">
        <v>1</v>
      </c>
      <c r="AP409" t="b">
        <v>1</v>
      </c>
      <c r="AQ409" t="b">
        <v>1</v>
      </c>
      <c r="AZ409" t="b">
        <v>0</v>
      </c>
      <c r="BA409" t="b">
        <v>1</v>
      </c>
      <c r="BB409" t="b">
        <v>1</v>
      </c>
      <c r="BC409" t="b">
        <v>1</v>
      </c>
    </row>
    <row r="410" spans="1:56" x14ac:dyDescent="0.25">
      <c r="A410" t="s">
        <v>57</v>
      </c>
      <c r="B410">
        <v>0.8</v>
      </c>
      <c r="E410">
        <v>0.9</v>
      </c>
      <c r="F410">
        <v>10</v>
      </c>
      <c r="G410" t="s">
        <v>63</v>
      </c>
      <c r="BD410">
        <v>0.87</v>
      </c>
    </row>
    <row r="411" spans="1:56" x14ac:dyDescent="0.25">
      <c r="A411" t="s">
        <v>58</v>
      </c>
      <c r="C411">
        <v>0.1</v>
      </c>
      <c r="D411">
        <v>0.5</v>
      </c>
      <c r="E411">
        <v>0.9</v>
      </c>
      <c r="F411">
        <v>10</v>
      </c>
      <c r="G411" t="s">
        <v>60</v>
      </c>
      <c r="I411">
        <v>9.9949766667945458E-2</v>
      </c>
      <c r="J411">
        <v>0.49777261781610899</v>
      </c>
      <c r="M411">
        <v>9.9461047035591374E-2</v>
      </c>
      <c r="N411">
        <v>0.49834688669349658</v>
      </c>
      <c r="V411">
        <v>9.8782939475350245E-2</v>
      </c>
      <c r="W411">
        <v>0.1011165938605407</v>
      </c>
      <c r="X411">
        <v>8.9683511398208349E-2</v>
      </c>
      <c r="Y411">
        <v>0.1084420683908975</v>
      </c>
      <c r="Z411">
        <v>7.5000000000000011E-2</v>
      </c>
      <c r="AA411">
        <v>0.125</v>
      </c>
      <c r="AB411">
        <v>0.49622852258357408</v>
      </c>
      <c r="AC411">
        <v>0.49931671304864389</v>
      </c>
      <c r="AD411">
        <v>0.48237558801445191</v>
      </c>
      <c r="AE411">
        <v>0.51274959779185358</v>
      </c>
      <c r="AF411">
        <v>0.375</v>
      </c>
      <c r="AG411">
        <v>0.625</v>
      </c>
      <c r="AR411" t="b">
        <v>1</v>
      </c>
      <c r="AS411" t="b">
        <v>1</v>
      </c>
      <c r="AT411" t="b">
        <v>1</v>
      </c>
      <c r="AU411" t="b">
        <v>1</v>
      </c>
      <c r="AV411" t="b">
        <v>0</v>
      </c>
      <c r="AW411" t="b">
        <v>1</v>
      </c>
      <c r="AX411" t="b">
        <v>1</v>
      </c>
      <c r="AY411" t="b">
        <v>1</v>
      </c>
    </row>
    <row r="412" spans="1:56" x14ac:dyDescent="0.25">
      <c r="A412" t="s">
        <v>58</v>
      </c>
      <c r="C412">
        <v>0.1</v>
      </c>
      <c r="D412">
        <v>0.5</v>
      </c>
      <c r="E412">
        <v>0.9</v>
      </c>
      <c r="F412">
        <v>10</v>
      </c>
      <c r="G412" t="s">
        <v>61</v>
      </c>
      <c r="K412">
        <v>0.89919383854492185</v>
      </c>
      <c r="O412">
        <v>0.90397701615246762</v>
      </c>
      <c r="AH412">
        <v>0.89721205887803368</v>
      </c>
      <c r="AI412">
        <v>0.90117561821181003</v>
      </c>
      <c r="AJ412">
        <v>0.88229625244633447</v>
      </c>
      <c r="AK412">
        <v>0.91692238783345115</v>
      </c>
      <c r="AL412">
        <v>0.67500000000000004</v>
      </c>
      <c r="AM412">
        <v>1</v>
      </c>
      <c r="AZ412" t="b">
        <v>1</v>
      </c>
      <c r="BA412" t="b">
        <v>1</v>
      </c>
      <c r="BB412" t="b">
        <v>1</v>
      </c>
      <c r="BC412" t="b">
        <v>1</v>
      </c>
    </row>
    <row r="413" spans="1:56" x14ac:dyDescent="0.25">
      <c r="A413" t="s">
        <v>58</v>
      </c>
      <c r="C413">
        <v>0.1</v>
      </c>
      <c r="D413">
        <v>0.5</v>
      </c>
      <c r="E413">
        <v>0.9</v>
      </c>
      <c r="F413">
        <v>10</v>
      </c>
      <c r="G413" t="s">
        <v>62</v>
      </c>
      <c r="I413">
        <v>9.9959927102070467E-2</v>
      </c>
      <c r="J413">
        <v>0.49771523178365312</v>
      </c>
      <c r="K413">
        <v>0.89910934421635758</v>
      </c>
      <c r="M413">
        <v>9.9470736665681958E-2</v>
      </c>
      <c r="N413">
        <v>0.49832648704846561</v>
      </c>
      <c r="O413">
        <v>0.90396700275782482</v>
      </c>
      <c r="V413">
        <v>9.878732340531135E-2</v>
      </c>
      <c r="W413">
        <v>0.1011325307988296</v>
      </c>
      <c r="X413">
        <v>8.9840653217820782E-2</v>
      </c>
      <c r="Y413">
        <v>0.1088428134618153</v>
      </c>
      <c r="Z413">
        <v>7.5000000000000011E-2</v>
      </c>
      <c r="AA413">
        <v>0.125</v>
      </c>
      <c r="AB413">
        <v>0.49616986884757852</v>
      </c>
      <c r="AC413">
        <v>0.49926059471972761</v>
      </c>
      <c r="AD413">
        <v>0.48234945998800838</v>
      </c>
      <c r="AE413">
        <v>0.5124200890325209</v>
      </c>
      <c r="AF413">
        <v>0.375</v>
      </c>
      <c r="AG413">
        <v>0.625</v>
      </c>
      <c r="AH413">
        <v>0.89711157931832164</v>
      </c>
      <c r="AI413">
        <v>0.90110710911439351</v>
      </c>
      <c r="AJ413">
        <v>0.88339468561576617</v>
      </c>
      <c r="AK413">
        <v>0.91730528165125713</v>
      </c>
      <c r="AL413">
        <v>0.67500000000000004</v>
      </c>
      <c r="AM413">
        <v>1</v>
      </c>
      <c r="AR413" t="b">
        <v>1</v>
      </c>
      <c r="AS413" t="b">
        <v>1</v>
      </c>
      <c r="AT413" t="b">
        <v>1</v>
      </c>
      <c r="AU413" t="b">
        <v>1</v>
      </c>
      <c r="AV413" t="b">
        <v>0</v>
      </c>
      <c r="AW413" t="b">
        <v>1</v>
      </c>
      <c r="AX413" t="b">
        <v>1</v>
      </c>
      <c r="AY413" t="b">
        <v>1</v>
      </c>
      <c r="AZ413" t="b">
        <v>1</v>
      </c>
      <c r="BA413" t="b">
        <v>1</v>
      </c>
      <c r="BB413" t="b">
        <v>1</v>
      </c>
      <c r="BC413" t="b">
        <v>1</v>
      </c>
    </row>
    <row r="414" spans="1:56" x14ac:dyDescent="0.25">
      <c r="A414" t="s">
        <v>58</v>
      </c>
      <c r="C414">
        <v>0.1</v>
      </c>
      <c r="D414">
        <v>0.5</v>
      </c>
      <c r="E414">
        <v>0.9</v>
      </c>
      <c r="F414">
        <v>10</v>
      </c>
      <c r="G414" t="s">
        <v>63</v>
      </c>
      <c r="BD414">
        <v>1</v>
      </c>
    </row>
    <row r="415" spans="1:56" x14ac:dyDescent="0.25">
      <c r="A415" t="s">
        <v>59</v>
      </c>
      <c r="C415">
        <v>0.1</v>
      </c>
      <c r="D415">
        <v>0.5</v>
      </c>
      <c r="E415">
        <v>0.9</v>
      </c>
      <c r="F415">
        <v>10</v>
      </c>
      <c r="G415" t="s">
        <v>60</v>
      </c>
      <c r="I415">
        <v>0.1106697866795178</v>
      </c>
      <c r="J415">
        <v>0.50691315236121892</v>
      </c>
      <c r="M415">
        <v>0.10401289778489339</v>
      </c>
      <c r="N415">
        <v>0.50772797417911186</v>
      </c>
      <c r="V415">
        <v>0.1063242069389715</v>
      </c>
      <c r="W415">
        <v>0.11501536642006401</v>
      </c>
      <c r="X415">
        <v>6.7247686273343821E-2</v>
      </c>
      <c r="Y415">
        <v>0.15020375030835531</v>
      </c>
      <c r="Z415">
        <v>7.5000000000000011E-2</v>
      </c>
      <c r="AA415">
        <v>0.125</v>
      </c>
      <c r="AB415">
        <v>0.50265418530426376</v>
      </c>
      <c r="AC415">
        <v>0.51117211941817409</v>
      </c>
      <c r="AD415">
        <v>0.4656819947123545</v>
      </c>
      <c r="AE415">
        <v>0.54799439473927036</v>
      </c>
      <c r="AF415">
        <v>0.375</v>
      </c>
      <c r="AG415">
        <v>0.625</v>
      </c>
      <c r="AR415" t="b">
        <v>0</v>
      </c>
      <c r="AS415" t="b">
        <v>1</v>
      </c>
      <c r="AT415" t="b">
        <v>1</v>
      </c>
      <c r="AU415" t="b">
        <v>1</v>
      </c>
      <c r="AV415" t="b">
        <v>0</v>
      </c>
      <c r="AW415" t="b">
        <v>1</v>
      </c>
      <c r="AX415" t="b">
        <v>1</v>
      </c>
      <c r="AY415" t="b">
        <v>1</v>
      </c>
    </row>
    <row r="416" spans="1:56" x14ac:dyDescent="0.25">
      <c r="A416" t="s">
        <v>59</v>
      </c>
      <c r="C416">
        <v>0.1</v>
      </c>
      <c r="D416">
        <v>0.5</v>
      </c>
      <c r="E416">
        <v>0.9</v>
      </c>
      <c r="F416">
        <v>10</v>
      </c>
      <c r="G416" t="s">
        <v>61</v>
      </c>
      <c r="K416">
        <v>0.89693117199851402</v>
      </c>
      <c r="O416">
        <v>0.89981761526909276</v>
      </c>
      <c r="AH416">
        <v>0.89531150969675943</v>
      </c>
      <c r="AI416">
        <v>0.89855083430026861</v>
      </c>
      <c r="AJ416">
        <v>0.8815229194614278</v>
      </c>
      <c r="AK416">
        <v>0.91407001252316045</v>
      </c>
      <c r="AL416">
        <v>0.67500000000000004</v>
      </c>
      <c r="AM416">
        <v>1</v>
      </c>
      <c r="AZ416" t="b">
        <v>0</v>
      </c>
      <c r="BA416" t="b">
        <v>1</v>
      </c>
      <c r="BB416" t="b">
        <v>1</v>
      </c>
      <c r="BC416" t="b">
        <v>1</v>
      </c>
    </row>
    <row r="417" spans="1:56" x14ac:dyDescent="0.25">
      <c r="A417" t="s">
        <v>59</v>
      </c>
      <c r="C417">
        <v>0.1</v>
      </c>
      <c r="D417">
        <v>0.5</v>
      </c>
      <c r="E417">
        <v>0.9</v>
      </c>
      <c r="F417">
        <v>10</v>
      </c>
      <c r="G417" t="s">
        <v>62</v>
      </c>
      <c r="I417">
        <v>0.1111595335620381</v>
      </c>
      <c r="J417">
        <v>0.51104525629862896</v>
      </c>
      <c r="K417">
        <v>0.89852244768621148</v>
      </c>
      <c r="M417">
        <v>0.10467147431906081</v>
      </c>
      <c r="N417">
        <v>0.51019780986745622</v>
      </c>
      <c r="O417">
        <v>0.89961777935974885</v>
      </c>
      <c r="V417">
        <v>0.10678874931197641</v>
      </c>
      <c r="W417">
        <v>0.1155303178120997</v>
      </c>
      <c r="X417">
        <v>6.8031385957780327E-2</v>
      </c>
      <c r="Y417">
        <v>0.15139047662875091</v>
      </c>
      <c r="Z417">
        <v>7.5000000000000011E-2</v>
      </c>
      <c r="AA417">
        <v>0.125</v>
      </c>
      <c r="AB417">
        <v>0.50570409825307117</v>
      </c>
      <c r="AC417">
        <v>0.51638641434418675</v>
      </c>
      <c r="AD417">
        <v>0.46598307653145848</v>
      </c>
      <c r="AE417">
        <v>0.55552339358810376</v>
      </c>
      <c r="AF417">
        <v>0.375</v>
      </c>
      <c r="AG417">
        <v>0.625</v>
      </c>
      <c r="AH417">
        <v>0.89665478104765595</v>
      </c>
      <c r="AI417">
        <v>0.90039011432476701</v>
      </c>
      <c r="AJ417">
        <v>0.8776751211770899</v>
      </c>
      <c r="AK417">
        <v>0.91718045616926236</v>
      </c>
      <c r="AL417">
        <v>0.67500000000000004</v>
      </c>
      <c r="AM417">
        <v>1</v>
      </c>
      <c r="AR417" t="b">
        <v>0</v>
      </c>
      <c r="AS417" t="b">
        <v>1</v>
      </c>
      <c r="AT417" t="b">
        <v>1</v>
      </c>
      <c r="AU417" t="b">
        <v>1</v>
      </c>
      <c r="AV417" t="b">
        <v>0</v>
      </c>
      <c r="AW417" t="b">
        <v>1</v>
      </c>
      <c r="AX417" t="b">
        <v>1</v>
      </c>
      <c r="AY417" t="b">
        <v>1</v>
      </c>
      <c r="AZ417" t="b">
        <v>1</v>
      </c>
      <c r="BA417" t="b">
        <v>1</v>
      </c>
      <c r="BB417" t="b">
        <v>1</v>
      </c>
      <c r="BC417" t="b">
        <v>1</v>
      </c>
    </row>
    <row r="418" spans="1:56" x14ac:dyDescent="0.25">
      <c r="A418" t="s">
        <v>59</v>
      </c>
      <c r="C418">
        <v>0.1</v>
      </c>
      <c r="D418">
        <v>0.5</v>
      </c>
      <c r="E418">
        <v>0.9</v>
      </c>
      <c r="F418">
        <v>10</v>
      </c>
      <c r="G418" t="s">
        <v>63</v>
      </c>
      <c r="BD418">
        <v>1</v>
      </c>
    </row>
    <row r="419" spans="1:56" x14ac:dyDescent="0.25">
      <c r="A419" t="s">
        <v>56</v>
      </c>
      <c r="B419">
        <v>0.8</v>
      </c>
      <c r="E419">
        <v>0.9</v>
      </c>
      <c r="F419">
        <v>50</v>
      </c>
      <c r="G419" t="s">
        <v>60</v>
      </c>
      <c r="H419">
        <v>0.80068925046478201</v>
      </c>
      <c r="L419">
        <v>0.8004392401937368</v>
      </c>
      <c r="P419">
        <v>0.80007584309792634</v>
      </c>
      <c r="Q419">
        <v>0.80130265783163768</v>
      </c>
      <c r="R419">
        <v>0.79476939020023096</v>
      </c>
      <c r="S419">
        <v>0.80690817598076392</v>
      </c>
      <c r="T419">
        <v>0.60000000000000009</v>
      </c>
      <c r="U419">
        <v>1</v>
      </c>
      <c r="AN419" t="b">
        <v>0</v>
      </c>
      <c r="AO419" t="b">
        <v>1</v>
      </c>
      <c r="AP419" t="b">
        <v>1</v>
      </c>
      <c r="AQ419" t="b">
        <v>1</v>
      </c>
    </row>
    <row r="420" spans="1:56" x14ac:dyDescent="0.25">
      <c r="A420" t="s">
        <v>56</v>
      </c>
      <c r="B420">
        <v>0.8</v>
      </c>
      <c r="E420">
        <v>0.9</v>
      </c>
      <c r="F420">
        <v>50</v>
      </c>
      <c r="G420" t="s">
        <v>61</v>
      </c>
      <c r="K420">
        <v>0.8988575410448566</v>
      </c>
      <c r="O420">
        <v>0.90131039013198055</v>
      </c>
      <c r="AH420">
        <v>0.89742585526532936</v>
      </c>
      <c r="AI420">
        <v>0.90028922682438384</v>
      </c>
      <c r="AJ420">
        <v>0.88565963493232447</v>
      </c>
      <c r="AK420">
        <v>0.91454724705098245</v>
      </c>
      <c r="AL420">
        <v>0.67500000000000004</v>
      </c>
      <c r="AM420">
        <v>1</v>
      </c>
      <c r="AZ420" t="b">
        <v>1</v>
      </c>
      <c r="BA420" t="b">
        <v>1</v>
      </c>
      <c r="BB420" t="b">
        <v>1</v>
      </c>
      <c r="BC420" t="b">
        <v>1</v>
      </c>
    </row>
    <row r="421" spans="1:56" x14ac:dyDescent="0.25">
      <c r="A421" t="s">
        <v>56</v>
      </c>
      <c r="B421">
        <v>0.8</v>
      </c>
      <c r="E421">
        <v>0.9</v>
      </c>
      <c r="F421">
        <v>50</v>
      </c>
      <c r="G421" t="s">
        <v>62</v>
      </c>
      <c r="H421">
        <v>0.80094427986843786</v>
      </c>
      <c r="K421">
        <v>0.89818244582787388</v>
      </c>
      <c r="L421">
        <v>0.80106966426764781</v>
      </c>
      <c r="O421">
        <v>0.89818196834682584</v>
      </c>
      <c r="P421">
        <v>0.80028392740785226</v>
      </c>
      <c r="Q421">
        <v>0.80160463232902346</v>
      </c>
      <c r="R421">
        <v>0.79373392878305382</v>
      </c>
      <c r="S421">
        <v>0.80762172152806389</v>
      </c>
      <c r="T421">
        <v>0.60000000000000009</v>
      </c>
      <c r="U421">
        <v>1</v>
      </c>
      <c r="AH421">
        <v>0.89664256701773126</v>
      </c>
      <c r="AI421">
        <v>0.89972232463801649</v>
      </c>
      <c r="AJ421">
        <v>0.88382634645564861</v>
      </c>
      <c r="AK421">
        <v>0.91466497879593689</v>
      </c>
      <c r="AL421">
        <v>0.67500000000000004</v>
      </c>
      <c r="AM421">
        <v>1</v>
      </c>
      <c r="AN421" t="b">
        <v>0</v>
      </c>
      <c r="AO421" t="b">
        <v>1</v>
      </c>
      <c r="AP421" t="b">
        <v>1</v>
      </c>
      <c r="AQ421" t="b">
        <v>1</v>
      </c>
      <c r="AZ421" t="b">
        <v>0</v>
      </c>
      <c r="BA421" t="b">
        <v>1</v>
      </c>
      <c r="BB421" t="b">
        <v>1</v>
      </c>
      <c r="BC421" t="b">
        <v>1</v>
      </c>
    </row>
    <row r="422" spans="1:56" x14ac:dyDescent="0.25">
      <c r="A422" t="s">
        <v>56</v>
      </c>
      <c r="B422">
        <v>0.8</v>
      </c>
      <c r="E422">
        <v>0.9</v>
      </c>
      <c r="F422">
        <v>50</v>
      </c>
      <c r="G422" t="s">
        <v>63</v>
      </c>
      <c r="BD422">
        <v>0.89</v>
      </c>
    </row>
    <row r="423" spans="1:56" x14ac:dyDescent="0.25">
      <c r="A423" t="s">
        <v>57</v>
      </c>
      <c r="B423">
        <v>0.8</v>
      </c>
      <c r="E423">
        <v>0.9</v>
      </c>
      <c r="F423">
        <v>50</v>
      </c>
      <c r="G423" t="s">
        <v>60</v>
      </c>
      <c r="H423">
        <v>0.3819660112501051</v>
      </c>
      <c r="L423">
        <v>0.3819660112501051</v>
      </c>
      <c r="R423">
        <v>0.3819660112501051</v>
      </c>
      <c r="S423">
        <v>0.3819660112501051</v>
      </c>
      <c r="T423">
        <v>0.60000000000000009</v>
      </c>
      <c r="U423">
        <v>1</v>
      </c>
      <c r="AN423" t="b">
        <v>0</v>
      </c>
      <c r="AO423" t="b">
        <v>0</v>
      </c>
      <c r="AP423" t="b">
        <v>0</v>
      </c>
      <c r="AQ423" t="b">
        <v>0</v>
      </c>
    </row>
    <row r="424" spans="1:56" x14ac:dyDescent="0.25">
      <c r="A424" t="s">
        <v>57</v>
      </c>
      <c r="B424">
        <v>0.8</v>
      </c>
      <c r="E424">
        <v>0.9</v>
      </c>
      <c r="F424">
        <v>50</v>
      </c>
      <c r="G424" t="s">
        <v>61</v>
      </c>
      <c r="K424">
        <v>0.89714929183051584</v>
      </c>
      <c r="O424">
        <v>0.89521560285318236</v>
      </c>
      <c r="AH424">
        <v>0.89612357450475744</v>
      </c>
      <c r="AI424">
        <v>0.89817500915627424</v>
      </c>
      <c r="AJ424">
        <v>0.88707345404121352</v>
      </c>
      <c r="AK424">
        <v>0.90641782678281424</v>
      </c>
      <c r="AL424">
        <v>0.67500000000000004</v>
      </c>
      <c r="AM424">
        <v>1</v>
      </c>
      <c r="AZ424" t="b">
        <v>0</v>
      </c>
      <c r="BA424" t="b">
        <v>1</v>
      </c>
      <c r="BB424" t="b">
        <v>1</v>
      </c>
      <c r="BC424" t="b">
        <v>1</v>
      </c>
    </row>
    <row r="425" spans="1:56" x14ac:dyDescent="0.25">
      <c r="A425" t="s">
        <v>57</v>
      </c>
      <c r="B425">
        <v>0.8</v>
      </c>
      <c r="E425">
        <v>0.9</v>
      </c>
      <c r="F425">
        <v>50</v>
      </c>
      <c r="G425" t="s">
        <v>62</v>
      </c>
      <c r="H425">
        <v>0.79939074242375352</v>
      </c>
      <c r="K425">
        <v>0.89706193861351069</v>
      </c>
      <c r="L425">
        <v>0.79969229603317848</v>
      </c>
      <c r="O425">
        <v>0.89468322465962613</v>
      </c>
      <c r="P425">
        <v>0.79846135036472987</v>
      </c>
      <c r="Q425">
        <v>0.80032013448277717</v>
      </c>
      <c r="R425">
        <v>0.79008896655342387</v>
      </c>
      <c r="S425">
        <v>0.80760417963605868</v>
      </c>
      <c r="T425">
        <v>0.60000000000000009</v>
      </c>
      <c r="U425">
        <v>1</v>
      </c>
      <c r="AH425">
        <v>0.89600374107698433</v>
      </c>
      <c r="AI425">
        <v>0.89812013615003705</v>
      </c>
      <c r="AJ425">
        <v>0.88711721588882675</v>
      </c>
      <c r="AK425">
        <v>0.90790093502247993</v>
      </c>
      <c r="AL425">
        <v>0.67500000000000004</v>
      </c>
      <c r="AM425">
        <v>1</v>
      </c>
      <c r="AN425" t="b">
        <v>1</v>
      </c>
      <c r="AO425" t="b">
        <v>1</v>
      </c>
      <c r="AP425" t="b">
        <v>1</v>
      </c>
      <c r="AQ425" t="b">
        <v>1</v>
      </c>
      <c r="AZ425" t="b">
        <v>0</v>
      </c>
      <c r="BA425" t="b">
        <v>1</v>
      </c>
      <c r="BB425" t="b">
        <v>1</v>
      </c>
      <c r="BC425" t="b">
        <v>1</v>
      </c>
    </row>
    <row r="426" spans="1:56" x14ac:dyDescent="0.25">
      <c r="A426" t="s">
        <v>57</v>
      </c>
      <c r="B426">
        <v>0.8</v>
      </c>
      <c r="E426">
        <v>0.9</v>
      </c>
      <c r="F426">
        <v>50</v>
      </c>
      <c r="G426" t="s">
        <v>63</v>
      </c>
      <c r="BD426">
        <v>0.89</v>
      </c>
    </row>
    <row r="427" spans="1:56" x14ac:dyDescent="0.25">
      <c r="A427" t="s">
        <v>58</v>
      </c>
      <c r="C427">
        <v>0.1</v>
      </c>
      <c r="D427">
        <v>0.5</v>
      </c>
      <c r="E427">
        <v>0.9</v>
      </c>
      <c r="F427">
        <v>50</v>
      </c>
      <c r="G427" t="s">
        <v>60</v>
      </c>
      <c r="I427">
        <v>9.9134041829267452E-2</v>
      </c>
      <c r="J427">
        <v>0.49962533397307862</v>
      </c>
      <c r="M427">
        <v>9.837410350354725E-2</v>
      </c>
      <c r="N427">
        <v>0.50052665006010288</v>
      </c>
      <c r="V427">
        <v>9.8593411337632261E-2</v>
      </c>
      <c r="W427">
        <v>9.9674672320902644E-2</v>
      </c>
      <c r="X427">
        <v>9.322306849163034E-2</v>
      </c>
      <c r="Y427">
        <v>0.1062657251441292</v>
      </c>
      <c r="Z427">
        <v>7.5000000000000011E-2</v>
      </c>
      <c r="AA427">
        <v>0.125</v>
      </c>
      <c r="AB427">
        <v>0.49897625101348098</v>
      </c>
      <c r="AC427">
        <v>0.50027441693267616</v>
      </c>
      <c r="AD427">
        <v>0.49506622494047009</v>
      </c>
      <c r="AE427">
        <v>0.50627798744467412</v>
      </c>
      <c r="AF427">
        <v>0.375</v>
      </c>
      <c r="AG427">
        <v>0.625</v>
      </c>
      <c r="AR427" t="b">
        <v>0</v>
      </c>
      <c r="AS427" t="b">
        <v>1</v>
      </c>
      <c r="AT427" t="b">
        <v>1</v>
      </c>
      <c r="AU427" t="b">
        <v>1</v>
      </c>
      <c r="AV427" t="b">
        <v>1</v>
      </c>
      <c r="AW427" t="b">
        <v>1</v>
      </c>
      <c r="AX427" t="b">
        <v>1</v>
      </c>
      <c r="AY427" t="b">
        <v>1</v>
      </c>
    </row>
    <row r="428" spans="1:56" x14ac:dyDescent="0.25">
      <c r="A428" t="s">
        <v>58</v>
      </c>
      <c r="C428">
        <v>0.1</v>
      </c>
      <c r="D428">
        <v>0.5</v>
      </c>
      <c r="E428">
        <v>0.9</v>
      </c>
      <c r="F428">
        <v>50</v>
      </c>
      <c r="G428" t="s">
        <v>61</v>
      </c>
      <c r="K428">
        <v>0.90340245687060927</v>
      </c>
      <c r="O428">
        <v>0.9085029719157065</v>
      </c>
      <c r="AH428">
        <v>0.90155647191476374</v>
      </c>
      <c r="AI428">
        <v>0.90524844182645481</v>
      </c>
      <c r="AJ428">
        <v>0.88508350242448519</v>
      </c>
      <c r="AK428">
        <v>0.92324161563100682</v>
      </c>
      <c r="AL428">
        <v>0.67500000000000004</v>
      </c>
      <c r="AM428">
        <v>1</v>
      </c>
      <c r="AZ428" t="b">
        <v>0</v>
      </c>
      <c r="BA428" t="b">
        <v>1</v>
      </c>
      <c r="BB428" t="b">
        <v>1</v>
      </c>
      <c r="BC428" t="b">
        <v>1</v>
      </c>
    </row>
    <row r="429" spans="1:56" x14ac:dyDescent="0.25">
      <c r="A429" t="s">
        <v>58</v>
      </c>
      <c r="C429">
        <v>0.1</v>
      </c>
      <c r="D429">
        <v>0.5</v>
      </c>
      <c r="E429">
        <v>0.9</v>
      </c>
      <c r="F429">
        <v>50</v>
      </c>
      <c r="G429" t="s">
        <v>62</v>
      </c>
      <c r="I429">
        <v>9.9100943805940367E-2</v>
      </c>
      <c r="J429">
        <v>0.49961860279504833</v>
      </c>
      <c r="K429">
        <v>0.90348649580441132</v>
      </c>
      <c r="M429">
        <v>9.8282741646841032E-2</v>
      </c>
      <c r="N429">
        <v>0.5005266037263324</v>
      </c>
      <c r="O429">
        <v>0.90870233641555598</v>
      </c>
      <c r="V429">
        <v>9.856192102074475E-2</v>
      </c>
      <c r="W429">
        <v>9.9639966591135984E-2</v>
      </c>
      <c r="X429">
        <v>9.3202843085993262E-2</v>
      </c>
      <c r="Y429">
        <v>0.10604155608100931</v>
      </c>
      <c r="Z429">
        <v>7.5000000000000011E-2</v>
      </c>
      <c r="AA429">
        <v>0.125</v>
      </c>
      <c r="AB429">
        <v>0.49897004193842198</v>
      </c>
      <c r="AC429">
        <v>0.50026716365167456</v>
      </c>
      <c r="AD429">
        <v>0.49501472572145649</v>
      </c>
      <c r="AE429">
        <v>0.50628398032936461</v>
      </c>
      <c r="AF429">
        <v>0.375</v>
      </c>
      <c r="AG429">
        <v>0.625</v>
      </c>
      <c r="AH429">
        <v>0.9016468684931449</v>
      </c>
      <c r="AI429">
        <v>0.90532612311567773</v>
      </c>
      <c r="AJ429">
        <v>0.88510477084862327</v>
      </c>
      <c r="AK429">
        <v>0.92336571383608246</v>
      </c>
      <c r="AL429">
        <v>0.67500000000000004</v>
      </c>
      <c r="AM429">
        <v>1</v>
      </c>
      <c r="AR429" t="b">
        <v>0</v>
      </c>
      <c r="AS429" t="b">
        <v>1</v>
      </c>
      <c r="AT429" t="b">
        <v>1</v>
      </c>
      <c r="AU429" t="b">
        <v>1</v>
      </c>
      <c r="AV429" t="b">
        <v>1</v>
      </c>
      <c r="AW429" t="b">
        <v>1</v>
      </c>
      <c r="AX429" t="b">
        <v>1</v>
      </c>
      <c r="AY429" t="b">
        <v>1</v>
      </c>
      <c r="AZ429" t="b">
        <v>0</v>
      </c>
      <c r="BA429" t="b">
        <v>1</v>
      </c>
      <c r="BB429" t="b">
        <v>1</v>
      </c>
      <c r="BC429" t="b">
        <v>1</v>
      </c>
    </row>
    <row r="430" spans="1:56" x14ac:dyDescent="0.25">
      <c r="A430" t="s">
        <v>58</v>
      </c>
      <c r="C430">
        <v>0.1</v>
      </c>
      <c r="D430">
        <v>0.5</v>
      </c>
      <c r="E430">
        <v>0.9</v>
      </c>
      <c r="F430">
        <v>50</v>
      </c>
      <c r="G430" t="s">
        <v>63</v>
      </c>
      <c r="BD430">
        <v>1</v>
      </c>
    </row>
    <row r="431" spans="1:56" x14ac:dyDescent="0.25">
      <c r="A431" t="s">
        <v>59</v>
      </c>
      <c r="C431">
        <v>0.1</v>
      </c>
      <c r="D431">
        <v>0.5</v>
      </c>
      <c r="E431">
        <v>0.9</v>
      </c>
      <c r="F431">
        <v>50</v>
      </c>
      <c r="G431" t="s">
        <v>60</v>
      </c>
      <c r="I431">
        <v>7.9984928553079829E-2</v>
      </c>
      <c r="J431">
        <v>0.51763363306165266</v>
      </c>
      <c r="M431">
        <v>8.2273219984231621E-2</v>
      </c>
      <c r="N431">
        <v>0.49794501574008387</v>
      </c>
      <c r="V431">
        <v>7.5943390608347539E-2</v>
      </c>
      <c r="W431">
        <v>8.4026466497812119E-2</v>
      </c>
      <c r="X431">
        <v>4.2366393967615608E-2</v>
      </c>
      <c r="Y431">
        <v>0.1220206006688524</v>
      </c>
      <c r="Z431">
        <v>7.5000000000000011E-2</v>
      </c>
      <c r="AA431">
        <v>0.125</v>
      </c>
      <c r="AB431">
        <v>0.51558848466342855</v>
      </c>
      <c r="AC431">
        <v>0.51967878145987678</v>
      </c>
      <c r="AD431">
        <v>0.49445413832592561</v>
      </c>
      <c r="AE431">
        <v>0.53547173169594031</v>
      </c>
      <c r="AF431">
        <v>0.375</v>
      </c>
      <c r="AG431">
        <v>0.625</v>
      </c>
      <c r="AR431" t="b">
        <v>0</v>
      </c>
      <c r="AS431" t="b">
        <v>1</v>
      </c>
      <c r="AT431" t="b">
        <v>1</v>
      </c>
      <c r="AU431" t="b">
        <v>1</v>
      </c>
      <c r="AV431" t="b">
        <v>0</v>
      </c>
      <c r="AW431" t="b">
        <v>1</v>
      </c>
      <c r="AX431" t="b">
        <v>1</v>
      </c>
      <c r="AY431" t="b">
        <v>1</v>
      </c>
    </row>
    <row r="432" spans="1:56" x14ac:dyDescent="0.25">
      <c r="A432" t="s">
        <v>59</v>
      </c>
      <c r="C432">
        <v>0.1</v>
      </c>
      <c r="D432">
        <v>0.5</v>
      </c>
      <c r="E432">
        <v>0.9</v>
      </c>
      <c r="F432">
        <v>50</v>
      </c>
      <c r="G432" t="s">
        <v>61</v>
      </c>
      <c r="K432">
        <v>0.90033184884251682</v>
      </c>
      <c r="O432">
        <v>0.90110417921815467</v>
      </c>
      <c r="AH432">
        <v>0.89879470450196153</v>
      </c>
      <c r="AI432">
        <v>0.90186899318307212</v>
      </c>
      <c r="AJ432">
        <v>0.88566326841734355</v>
      </c>
      <c r="AK432">
        <v>0.91444835484194686</v>
      </c>
      <c r="AL432">
        <v>0.67500000000000004</v>
      </c>
      <c r="AM432">
        <v>1</v>
      </c>
      <c r="AZ432" t="b">
        <v>1</v>
      </c>
      <c r="BA432" t="b">
        <v>1</v>
      </c>
      <c r="BB432" t="b">
        <v>1</v>
      </c>
      <c r="BC432" t="b">
        <v>1</v>
      </c>
    </row>
    <row r="433" spans="1:56" x14ac:dyDescent="0.25">
      <c r="A433" t="s">
        <v>59</v>
      </c>
      <c r="C433">
        <v>0.1</v>
      </c>
      <c r="D433">
        <v>0.5</v>
      </c>
      <c r="E433">
        <v>0.9</v>
      </c>
      <c r="F433">
        <v>50</v>
      </c>
      <c r="G433" t="s">
        <v>62</v>
      </c>
      <c r="I433">
        <v>8.0158250809654968E-2</v>
      </c>
      <c r="J433">
        <v>0.52554236094000373</v>
      </c>
      <c r="K433">
        <v>0.90454803306760634</v>
      </c>
      <c r="M433">
        <v>8.182114655306115E-2</v>
      </c>
      <c r="N433">
        <v>0.51602146932323922</v>
      </c>
      <c r="O433">
        <v>0.90459495128115097</v>
      </c>
      <c r="V433">
        <v>7.6108146556167988E-2</v>
      </c>
      <c r="W433">
        <v>8.4208355063141949E-2</v>
      </c>
      <c r="X433">
        <v>4.2366076444854378E-2</v>
      </c>
      <c r="Y433">
        <v>0.12128557510335081</v>
      </c>
      <c r="Z433">
        <v>7.5000000000000011E-2</v>
      </c>
      <c r="AA433">
        <v>0.125</v>
      </c>
      <c r="AB433">
        <v>0.52321064944226447</v>
      </c>
      <c r="AC433">
        <v>0.52787407243774298</v>
      </c>
      <c r="AD433">
        <v>0.49529225501641527</v>
      </c>
      <c r="AE433">
        <v>0.55674880256354464</v>
      </c>
      <c r="AF433">
        <v>0.375</v>
      </c>
      <c r="AG433">
        <v>0.625</v>
      </c>
      <c r="AH433">
        <v>0.90296210854390213</v>
      </c>
      <c r="AI433">
        <v>0.90613395759131055</v>
      </c>
      <c r="AJ433">
        <v>0.88959823416440498</v>
      </c>
      <c r="AK433">
        <v>0.9196657934861352</v>
      </c>
      <c r="AL433">
        <v>0.67500000000000004</v>
      </c>
      <c r="AM433">
        <v>1</v>
      </c>
      <c r="AR433" t="b">
        <v>0</v>
      </c>
      <c r="AS433" t="b">
        <v>1</v>
      </c>
      <c r="AT433" t="b">
        <v>1</v>
      </c>
      <c r="AU433" t="b">
        <v>1</v>
      </c>
      <c r="AV433" t="b">
        <v>0</v>
      </c>
      <c r="AW433" t="b">
        <v>1</v>
      </c>
      <c r="AX433" t="b">
        <v>1</v>
      </c>
      <c r="AY433" t="b">
        <v>1</v>
      </c>
      <c r="AZ433" t="b">
        <v>0</v>
      </c>
      <c r="BA433" t="b">
        <v>1</v>
      </c>
      <c r="BB433" t="b">
        <v>1</v>
      </c>
      <c r="BC433" t="b">
        <v>1</v>
      </c>
    </row>
    <row r="434" spans="1:56" x14ac:dyDescent="0.25">
      <c r="A434" t="s">
        <v>59</v>
      </c>
      <c r="C434">
        <v>0.1</v>
      </c>
      <c r="D434">
        <v>0.5</v>
      </c>
      <c r="E434">
        <v>0.9</v>
      </c>
      <c r="F434">
        <v>50</v>
      </c>
      <c r="G434" t="s">
        <v>63</v>
      </c>
      <c r="BD434">
        <v>1</v>
      </c>
    </row>
    <row r="435" spans="1:56" x14ac:dyDescent="0.25">
      <c r="A435" t="s">
        <v>56</v>
      </c>
      <c r="B435">
        <v>0.8</v>
      </c>
      <c r="E435">
        <v>0.9</v>
      </c>
      <c r="F435">
        <v>100</v>
      </c>
      <c r="G435" t="s">
        <v>60</v>
      </c>
      <c r="H435">
        <v>0.80060130102338634</v>
      </c>
      <c r="L435">
        <v>0.80118841551975639</v>
      </c>
      <c r="P435">
        <v>0.80007651312891803</v>
      </c>
      <c r="Q435">
        <v>0.80112608891785464</v>
      </c>
      <c r="R435">
        <v>0.79479414497663436</v>
      </c>
      <c r="S435">
        <v>0.80570863537151416</v>
      </c>
      <c r="T435">
        <v>0.60000000000000009</v>
      </c>
      <c r="U435">
        <v>1</v>
      </c>
      <c r="AN435" t="b">
        <v>0</v>
      </c>
      <c r="AO435" t="b">
        <v>1</v>
      </c>
      <c r="AP435" t="b">
        <v>1</v>
      </c>
      <c r="AQ435" t="b">
        <v>1</v>
      </c>
    </row>
    <row r="436" spans="1:56" x14ac:dyDescent="0.25">
      <c r="A436" t="s">
        <v>56</v>
      </c>
      <c r="B436">
        <v>0.8</v>
      </c>
      <c r="E436">
        <v>0.9</v>
      </c>
      <c r="F436">
        <v>100</v>
      </c>
      <c r="G436" t="s">
        <v>61</v>
      </c>
      <c r="K436">
        <v>0.9021141151694515</v>
      </c>
      <c r="O436">
        <v>0.90118362486422421</v>
      </c>
      <c r="AH436">
        <v>0.90053427264978092</v>
      </c>
      <c r="AI436">
        <v>0.90369395768912208</v>
      </c>
      <c r="AJ436">
        <v>0.88705095402807999</v>
      </c>
      <c r="AK436">
        <v>0.91912442424370089</v>
      </c>
      <c r="AL436">
        <v>0.67500000000000004</v>
      </c>
      <c r="AM436">
        <v>1</v>
      </c>
      <c r="AZ436" t="b">
        <v>0</v>
      </c>
      <c r="BA436" t="b">
        <v>1</v>
      </c>
      <c r="BB436" t="b">
        <v>1</v>
      </c>
      <c r="BC436" t="b">
        <v>1</v>
      </c>
    </row>
    <row r="437" spans="1:56" x14ac:dyDescent="0.25">
      <c r="A437" t="s">
        <v>56</v>
      </c>
      <c r="B437">
        <v>0.8</v>
      </c>
      <c r="E437">
        <v>0.9</v>
      </c>
      <c r="F437">
        <v>100</v>
      </c>
      <c r="G437" t="s">
        <v>62</v>
      </c>
      <c r="H437">
        <v>0.80039846855329289</v>
      </c>
      <c r="K437">
        <v>0.90195867795388507</v>
      </c>
      <c r="L437">
        <v>0.79965350067241914</v>
      </c>
      <c r="O437">
        <v>0.90051209209036975</v>
      </c>
      <c r="P437">
        <v>0.79986782874548423</v>
      </c>
      <c r="Q437">
        <v>0.80092910836110154</v>
      </c>
      <c r="R437">
        <v>0.79473842766317648</v>
      </c>
      <c r="S437">
        <v>0.80719283000329622</v>
      </c>
      <c r="T437">
        <v>0.60000000000000009</v>
      </c>
      <c r="U437">
        <v>1</v>
      </c>
      <c r="AH437">
        <v>0.90036085259947773</v>
      </c>
      <c r="AI437">
        <v>0.9035565033082924</v>
      </c>
      <c r="AJ437">
        <v>0.88528927206458796</v>
      </c>
      <c r="AK437">
        <v>0.91938663728550196</v>
      </c>
      <c r="AL437">
        <v>0.67500000000000004</v>
      </c>
      <c r="AM437">
        <v>1</v>
      </c>
      <c r="AN437" t="b">
        <v>1</v>
      </c>
      <c r="AO437" t="b">
        <v>1</v>
      </c>
      <c r="AP437" t="b">
        <v>1</v>
      </c>
      <c r="AQ437" t="b">
        <v>1</v>
      </c>
      <c r="AZ437" t="b">
        <v>0</v>
      </c>
      <c r="BA437" t="b">
        <v>1</v>
      </c>
      <c r="BB437" t="b">
        <v>1</v>
      </c>
      <c r="BC437" t="b">
        <v>1</v>
      </c>
    </row>
    <row r="438" spans="1:56" x14ac:dyDescent="0.25">
      <c r="A438" t="s">
        <v>56</v>
      </c>
      <c r="B438">
        <v>0.8</v>
      </c>
      <c r="E438">
        <v>0.9</v>
      </c>
      <c r="F438">
        <v>100</v>
      </c>
      <c r="G438" t="s">
        <v>63</v>
      </c>
      <c r="BD438">
        <v>0.9</v>
      </c>
    </row>
    <row r="439" spans="1:56" x14ac:dyDescent="0.25">
      <c r="A439" t="s">
        <v>57</v>
      </c>
      <c r="B439">
        <v>0.8</v>
      </c>
      <c r="E439">
        <v>0.9</v>
      </c>
      <c r="F439">
        <v>100</v>
      </c>
      <c r="G439" t="s">
        <v>60</v>
      </c>
      <c r="H439">
        <v>0.3819660112501051</v>
      </c>
      <c r="L439">
        <v>0.3819660112501051</v>
      </c>
      <c r="R439">
        <v>0.3819660112501051</v>
      </c>
      <c r="S439">
        <v>0.3819660112501051</v>
      </c>
      <c r="T439">
        <v>0.60000000000000009</v>
      </c>
      <c r="U439">
        <v>1</v>
      </c>
      <c r="AN439" t="b">
        <v>0</v>
      </c>
      <c r="AO439" t="b">
        <v>0</v>
      </c>
      <c r="AP439" t="b">
        <v>0</v>
      </c>
      <c r="AQ439" t="b">
        <v>0</v>
      </c>
    </row>
    <row r="440" spans="1:56" x14ac:dyDescent="0.25">
      <c r="A440" t="s">
        <v>57</v>
      </c>
      <c r="B440">
        <v>0.8</v>
      </c>
      <c r="E440">
        <v>0.9</v>
      </c>
      <c r="F440">
        <v>100</v>
      </c>
      <c r="G440" t="s">
        <v>61</v>
      </c>
      <c r="K440">
        <v>0.90185639027019948</v>
      </c>
      <c r="O440">
        <v>0.90311425091424735</v>
      </c>
      <c r="AH440">
        <v>0.90084612428113575</v>
      </c>
      <c r="AI440">
        <v>0.90286665625926321</v>
      </c>
      <c r="AJ440">
        <v>0.89068616414459623</v>
      </c>
      <c r="AK440">
        <v>0.91254494340549108</v>
      </c>
      <c r="AL440">
        <v>0.67500000000000004</v>
      </c>
      <c r="AM440">
        <v>1</v>
      </c>
      <c r="AZ440" t="b">
        <v>0</v>
      </c>
      <c r="BA440" t="b">
        <v>1</v>
      </c>
      <c r="BB440" t="b">
        <v>1</v>
      </c>
      <c r="BC440" t="b">
        <v>1</v>
      </c>
    </row>
    <row r="441" spans="1:56" x14ac:dyDescent="0.25">
      <c r="A441" t="s">
        <v>57</v>
      </c>
      <c r="B441">
        <v>0.8</v>
      </c>
      <c r="E441">
        <v>0.9</v>
      </c>
      <c r="F441">
        <v>100</v>
      </c>
      <c r="G441" t="s">
        <v>62</v>
      </c>
      <c r="H441">
        <v>0.79854814330857882</v>
      </c>
      <c r="K441">
        <v>0.90143352309766556</v>
      </c>
      <c r="L441">
        <v>0.79881397647777663</v>
      </c>
      <c r="O441">
        <v>0.902767184977881</v>
      </c>
      <c r="P441">
        <v>0.79758843934218437</v>
      </c>
      <c r="Q441">
        <v>0.79950784727497326</v>
      </c>
      <c r="R441">
        <v>0.78830339606327637</v>
      </c>
      <c r="S441">
        <v>0.80967201045922188</v>
      </c>
      <c r="T441">
        <v>0.60000000000000009</v>
      </c>
      <c r="U441">
        <v>1</v>
      </c>
      <c r="AH441">
        <v>0.90038814307526294</v>
      </c>
      <c r="AI441">
        <v>0.90247890312006818</v>
      </c>
      <c r="AJ441">
        <v>0.88962156838893391</v>
      </c>
      <c r="AK441">
        <v>0.91290499976727768</v>
      </c>
      <c r="AL441">
        <v>0.67500000000000004</v>
      </c>
      <c r="AM441">
        <v>1</v>
      </c>
      <c r="AN441" t="b">
        <v>0</v>
      </c>
      <c r="AO441" t="b">
        <v>1</v>
      </c>
      <c r="AP441" t="b">
        <v>1</v>
      </c>
      <c r="AQ441" t="b">
        <v>1</v>
      </c>
      <c r="AZ441" t="b">
        <v>0</v>
      </c>
      <c r="BA441" t="b">
        <v>1</v>
      </c>
      <c r="BB441" t="b">
        <v>1</v>
      </c>
      <c r="BC441" t="b">
        <v>1</v>
      </c>
    </row>
    <row r="442" spans="1:56" x14ac:dyDescent="0.25">
      <c r="A442" t="s">
        <v>57</v>
      </c>
      <c r="B442">
        <v>0.8</v>
      </c>
      <c r="E442">
        <v>0.9</v>
      </c>
      <c r="F442">
        <v>100</v>
      </c>
      <c r="G442" t="s">
        <v>63</v>
      </c>
      <c r="BD442">
        <v>0.8</v>
      </c>
    </row>
    <row r="443" spans="1:56" x14ac:dyDescent="0.25">
      <c r="A443" t="s">
        <v>58</v>
      </c>
      <c r="C443">
        <v>0.1</v>
      </c>
      <c r="D443">
        <v>0.5</v>
      </c>
      <c r="E443">
        <v>0.9</v>
      </c>
      <c r="F443">
        <v>100</v>
      </c>
      <c r="G443" t="s">
        <v>60</v>
      </c>
      <c r="I443">
        <v>0.10111916275953391</v>
      </c>
      <c r="J443">
        <v>0.50043589599228211</v>
      </c>
      <c r="M443">
        <v>0.1013130138533592</v>
      </c>
      <c r="N443">
        <v>0.50008238600839272</v>
      </c>
      <c r="V443">
        <v>0.1006747479563396</v>
      </c>
      <c r="W443">
        <v>0.1015635775627281</v>
      </c>
      <c r="X443">
        <v>9.721937476464812E-2</v>
      </c>
      <c r="Y443">
        <v>0.10590916710459609</v>
      </c>
      <c r="Z443">
        <v>7.5000000000000011E-2</v>
      </c>
      <c r="AA443">
        <v>0.125</v>
      </c>
      <c r="AB443">
        <v>0.49997029470960958</v>
      </c>
      <c r="AC443">
        <v>0.50090149727495459</v>
      </c>
      <c r="AD443">
        <v>0.49554423407061188</v>
      </c>
      <c r="AE443">
        <v>0.50455458477796922</v>
      </c>
      <c r="AF443">
        <v>0.375</v>
      </c>
      <c r="AG443">
        <v>0.625</v>
      </c>
      <c r="AR443" t="b">
        <v>0</v>
      </c>
      <c r="AS443" t="b">
        <v>1</v>
      </c>
      <c r="AT443" t="b">
        <v>1</v>
      </c>
      <c r="AU443" t="b">
        <v>1</v>
      </c>
      <c r="AV443" t="b">
        <v>1</v>
      </c>
      <c r="AW443" t="b">
        <v>1</v>
      </c>
      <c r="AX443" t="b">
        <v>1</v>
      </c>
      <c r="AY443" t="b">
        <v>1</v>
      </c>
    </row>
    <row r="444" spans="1:56" x14ac:dyDescent="0.25">
      <c r="A444" t="s">
        <v>58</v>
      </c>
      <c r="C444">
        <v>0.1</v>
      </c>
      <c r="D444">
        <v>0.5</v>
      </c>
      <c r="E444">
        <v>0.9</v>
      </c>
      <c r="F444">
        <v>100</v>
      </c>
      <c r="G444" t="s">
        <v>61</v>
      </c>
      <c r="K444">
        <v>0.90028599516003482</v>
      </c>
      <c r="O444">
        <v>0.89798616607645776</v>
      </c>
      <c r="AH444">
        <v>0.89815160177538056</v>
      </c>
      <c r="AI444">
        <v>0.90242038854468909</v>
      </c>
      <c r="AJ444">
        <v>0.88021277296029643</v>
      </c>
      <c r="AK444">
        <v>0.91957192028204482</v>
      </c>
      <c r="AL444">
        <v>0.67500000000000004</v>
      </c>
      <c r="AM444">
        <v>1</v>
      </c>
      <c r="AZ444" t="b">
        <v>1</v>
      </c>
      <c r="BA444" t="b">
        <v>1</v>
      </c>
      <c r="BB444" t="b">
        <v>1</v>
      </c>
      <c r="BC444" t="b">
        <v>1</v>
      </c>
    </row>
    <row r="445" spans="1:56" x14ac:dyDescent="0.25">
      <c r="A445" t="s">
        <v>58</v>
      </c>
      <c r="C445">
        <v>0.1</v>
      </c>
      <c r="D445">
        <v>0.5</v>
      </c>
      <c r="E445">
        <v>0.9</v>
      </c>
      <c r="F445">
        <v>100</v>
      </c>
      <c r="G445" t="s">
        <v>62</v>
      </c>
      <c r="I445">
        <v>0.101113493158465</v>
      </c>
      <c r="J445">
        <v>0.50043219515937154</v>
      </c>
      <c r="K445">
        <v>0.90018613988288931</v>
      </c>
      <c r="M445">
        <v>0.10114844164038921</v>
      </c>
      <c r="N445">
        <v>0.50010282988015364</v>
      </c>
      <c r="O445">
        <v>0.89799935016754162</v>
      </c>
      <c r="V445">
        <v>0.1006689945817453</v>
      </c>
      <c r="W445">
        <v>0.10155799173518459</v>
      </c>
      <c r="X445">
        <v>9.7136892241247996E-2</v>
      </c>
      <c r="Y445">
        <v>0.10585182926388879</v>
      </c>
      <c r="Z445">
        <v>7.5000000000000011E-2</v>
      </c>
      <c r="AA445">
        <v>0.125</v>
      </c>
      <c r="AB445">
        <v>0.49996668765039037</v>
      </c>
      <c r="AC445">
        <v>0.50089770266835265</v>
      </c>
      <c r="AD445">
        <v>0.49556418142829423</v>
      </c>
      <c r="AE445">
        <v>0.50455713301062832</v>
      </c>
      <c r="AF445">
        <v>0.375</v>
      </c>
      <c r="AG445">
        <v>0.625</v>
      </c>
      <c r="AH445">
        <v>0.89804981367041647</v>
      </c>
      <c r="AI445">
        <v>0.90232246609536215</v>
      </c>
      <c r="AJ445">
        <v>0.87980262190994185</v>
      </c>
      <c r="AK445">
        <v>0.92000783103884554</v>
      </c>
      <c r="AL445">
        <v>0.67500000000000004</v>
      </c>
      <c r="AM445">
        <v>1</v>
      </c>
      <c r="AR445" t="b">
        <v>0</v>
      </c>
      <c r="AS445" t="b">
        <v>1</v>
      </c>
      <c r="AT445" t="b">
        <v>1</v>
      </c>
      <c r="AU445" t="b">
        <v>1</v>
      </c>
      <c r="AV445" t="b">
        <v>1</v>
      </c>
      <c r="AW445" t="b">
        <v>1</v>
      </c>
      <c r="AX445" t="b">
        <v>1</v>
      </c>
      <c r="AY445" t="b">
        <v>1</v>
      </c>
      <c r="AZ445" t="b">
        <v>1</v>
      </c>
      <c r="BA445" t="b">
        <v>1</v>
      </c>
      <c r="BB445" t="b">
        <v>1</v>
      </c>
      <c r="BC445" t="b">
        <v>1</v>
      </c>
    </row>
    <row r="446" spans="1:56" x14ac:dyDescent="0.25">
      <c r="A446" t="s">
        <v>58</v>
      </c>
      <c r="C446">
        <v>0.1</v>
      </c>
      <c r="D446">
        <v>0.5</v>
      </c>
      <c r="E446">
        <v>0.9</v>
      </c>
      <c r="F446">
        <v>100</v>
      </c>
      <c r="G446" t="s">
        <v>63</v>
      </c>
      <c r="BD446">
        <v>1</v>
      </c>
    </row>
    <row r="447" spans="1:56" x14ac:dyDescent="0.25">
      <c r="A447" t="s">
        <v>59</v>
      </c>
      <c r="C447">
        <v>0.1</v>
      </c>
      <c r="D447">
        <v>0.5</v>
      </c>
      <c r="E447">
        <v>0.9</v>
      </c>
      <c r="F447">
        <v>100</v>
      </c>
      <c r="G447" t="s">
        <v>60</v>
      </c>
      <c r="I447">
        <v>8.5966824005675943E-2</v>
      </c>
      <c r="J447">
        <v>0.52656277450863742</v>
      </c>
      <c r="M447">
        <v>8.5858970882529806E-2</v>
      </c>
      <c r="N447">
        <v>0.50189429549833986</v>
      </c>
      <c r="V447">
        <v>8.2279587204636198E-2</v>
      </c>
      <c r="W447">
        <v>8.9654060806715688E-2</v>
      </c>
      <c r="X447">
        <v>4.6122352722775928E-2</v>
      </c>
      <c r="Y447">
        <v>0.132864712590293</v>
      </c>
      <c r="Z447">
        <v>7.5000000000000011E-2</v>
      </c>
      <c r="AA447">
        <v>0.125</v>
      </c>
      <c r="AB447">
        <v>0.5239931776158232</v>
      </c>
      <c r="AC447">
        <v>0.52913237140145164</v>
      </c>
      <c r="AD447">
        <v>0.50000016251147916</v>
      </c>
      <c r="AE447">
        <v>0.54773504785593186</v>
      </c>
      <c r="AF447">
        <v>0.375</v>
      </c>
      <c r="AG447">
        <v>0.625</v>
      </c>
      <c r="AR447" t="b">
        <v>0</v>
      </c>
      <c r="AS447" t="b">
        <v>1</v>
      </c>
      <c r="AT447" t="b">
        <v>1</v>
      </c>
      <c r="AU447" t="b">
        <v>1</v>
      </c>
      <c r="AV447" t="b">
        <v>0</v>
      </c>
      <c r="AW447" t="b">
        <v>0</v>
      </c>
      <c r="AX447" t="b">
        <v>1</v>
      </c>
      <c r="AY447" t="b">
        <v>1</v>
      </c>
    </row>
    <row r="448" spans="1:56" x14ac:dyDescent="0.25">
      <c r="A448" t="s">
        <v>59</v>
      </c>
      <c r="C448">
        <v>0.1</v>
      </c>
      <c r="D448">
        <v>0.5</v>
      </c>
      <c r="E448">
        <v>0.9</v>
      </c>
      <c r="F448">
        <v>100</v>
      </c>
      <c r="G448" t="s">
        <v>61</v>
      </c>
      <c r="K448">
        <v>0.3819660112501051</v>
      </c>
      <c r="O448">
        <v>0.3819660112501051</v>
      </c>
      <c r="AJ448">
        <v>0.3819660112501051</v>
      </c>
      <c r="AK448">
        <v>0.3819660112501051</v>
      </c>
      <c r="AL448">
        <v>0.67500000000000004</v>
      </c>
      <c r="AM448">
        <v>1</v>
      </c>
      <c r="AZ448" t="b">
        <v>0</v>
      </c>
      <c r="BA448" t="b">
        <v>0</v>
      </c>
      <c r="BB448" t="b">
        <v>0</v>
      </c>
      <c r="BC448" t="b">
        <v>0</v>
      </c>
    </row>
    <row r="449" spans="1:56" x14ac:dyDescent="0.25">
      <c r="A449" t="s">
        <v>59</v>
      </c>
      <c r="C449">
        <v>0.1</v>
      </c>
      <c r="D449">
        <v>0.5</v>
      </c>
      <c r="E449">
        <v>0.9</v>
      </c>
      <c r="F449">
        <v>100</v>
      </c>
      <c r="G449" t="s">
        <v>62</v>
      </c>
      <c r="I449">
        <v>8.6293498794374243E-2</v>
      </c>
      <c r="J449">
        <v>0.53290029447009057</v>
      </c>
      <c r="K449">
        <v>0.90286074631304547</v>
      </c>
      <c r="M449">
        <v>8.6846547594431625E-2</v>
      </c>
      <c r="N449">
        <v>0.51558545478397488</v>
      </c>
      <c r="O449">
        <v>0.9025271154128871</v>
      </c>
      <c r="V449">
        <v>8.2581183295251562E-2</v>
      </c>
      <c r="W449">
        <v>9.0005814293496925E-2</v>
      </c>
      <c r="X449">
        <v>4.6220177380081259E-2</v>
      </c>
      <c r="Y449">
        <v>0.13495336516320619</v>
      </c>
      <c r="Z449">
        <v>7.5000000000000011E-2</v>
      </c>
      <c r="AA449">
        <v>0.125</v>
      </c>
      <c r="AB449">
        <v>0.5300823393879166</v>
      </c>
      <c r="AC449">
        <v>0.53571824955226455</v>
      </c>
      <c r="AD449">
        <v>0.50000028509006289</v>
      </c>
      <c r="AE449">
        <v>0.55893325016007367</v>
      </c>
      <c r="AF449">
        <v>0.375</v>
      </c>
      <c r="AG449">
        <v>0.625</v>
      </c>
      <c r="AH449">
        <v>0.90130163951723219</v>
      </c>
      <c r="AI449">
        <v>0.90441985310885875</v>
      </c>
      <c r="AJ449">
        <v>0.88866438441375228</v>
      </c>
      <c r="AK449">
        <v>0.91886868618220663</v>
      </c>
      <c r="AL449">
        <v>0.67500000000000004</v>
      </c>
      <c r="AM449">
        <v>1</v>
      </c>
      <c r="AR449" t="b">
        <v>0</v>
      </c>
      <c r="AS449" t="b">
        <v>1</v>
      </c>
      <c r="AT449" t="b">
        <v>1</v>
      </c>
      <c r="AU449" t="b">
        <v>1</v>
      </c>
      <c r="AV449" t="b">
        <v>0</v>
      </c>
      <c r="AW449" t="b">
        <v>0</v>
      </c>
      <c r="AX449" t="b">
        <v>1</v>
      </c>
      <c r="AY449" t="b">
        <v>1</v>
      </c>
      <c r="AZ449" t="b">
        <v>0</v>
      </c>
      <c r="BA449" t="b">
        <v>1</v>
      </c>
      <c r="BB449" t="b">
        <v>1</v>
      </c>
      <c r="BC449" t="b">
        <v>1</v>
      </c>
    </row>
    <row r="450" spans="1:56" x14ac:dyDescent="0.25">
      <c r="A450" t="s">
        <v>59</v>
      </c>
      <c r="C450">
        <v>0.1</v>
      </c>
      <c r="D450">
        <v>0.5</v>
      </c>
      <c r="E450">
        <v>0.9</v>
      </c>
      <c r="F450">
        <v>100</v>
      </c>
      <c r="G450" t="s">
        <v>63</v>
      </c>
      <c r="BD450">
        <v>1</v>
      </c>
    </row>
    <row r="451" spans="1:56" x14ac:dyDescent="0.25">
      <c r="A451" t="s">
        <v>56</v>
      </c>
      <c r="B451">
        <v>0.8</v>
      </c>
      <c r="E451">
        <v>0.99</v>
      </c>
      <c r="F451">
        <v>5</v>
      </c>
      <c r="G451" t="s">
        <v>60</v>
      </c>
      <c r="H451">
        <v>0.79831542462206062</v>
      </c>
      <c r="L451">
        <v>0.79926415013978747</v>
      </c>
      <c r="P451">
        <v>0.79708215595812404</v>
      </c>
      <c r="Q451">
        <v>0.7995486932859972</v>
      </c>
      <c r="R451">
        <v>0.78563085407025746</v>
      </c>
      <c r="S451">
        <v>0.81208354474358624</v>
      </c>
      <c r="T451">
        <v>0.60000000000000009</v>
      </c>
      <c r="U451">
        <v>1</v>
      </c>
      <c r="AN451" t="b">
        <v>0</v>
      </c>
      <c r="AO451" t="b">
        <v>1</v>
      </c>
      <c r="AP451" t="b">
        <v>1</v>
      </c>
      <c r="AQ451" t="b">
        <v>1</v>
      </c>
    </row>
    <row r="452" spans="1:56" x14ac:dyDescent="0.25">
      <c r="A452" t="s">
        <v>56</v>
      </c>
      <c r="B452">
        <v>0.8</v>
      </c>
      <c r="E452">
        <v>0.99</v>
      </c>
      <c r="F452">
        <v>5</v>
      </c>
      <c r="G452" t="s">
        <v>61</v>
      </c>
      <c r="K452">
        <v>0.98995054637355562</v>
      </c>
      <c r="O452">
        <v>0.99110198997722732</v>
      </c>
      <c r="AH452">
        <v>0.98917852619557856</v>
      </c>
      <c r="AI452">
        <v>0.99072256655153268</v>
      </c>
      <c r="AJ452">
        <v>0.98535785276045651</v>
      </c>
      <c r="AK452">
        <v>0.99999403913901341</v>
      </c>
      <c r="AL452">
        <v>0.74249999999999994</v>
      </c>
      <c r="AM452">
        <v>1</v>
      </c>
      <c r="AZ452" t="b">
        <v>1</v>
      </c>
      <c r="BA452" t="b">
        <v>1</v>
      </c>
      <c r="BB452" t="b">
        <v>1</v>
      </c>
      <c r="BC452" t="b">
        <v>1</v>
      </c>
    </row>
    <row r="453" spans="1:56" x14ac:dyDescent="0.25">
      <c r="A453" t="s">
        <v>56</v>
      </c>
      <c r="B453">
        <v>0.8</v>
      </c>
      <c r="E453">
        <v>0.99</v>
      </c>
      <c r="F453">
        <v>5</v>
      </c>
      <c r="G453" t="s">
        <v>62</v>
      </c>
      <c r="H453">
        <v>0.79825122324195863</v>
      </c>
      <c r="K453">
        <v>0.99033647312025008</v>
      </c>
      <c r="L453">
        <v>0.79995977947243757</v>
      </c>
      <c r="O453">
        <v>0.99056170392694765</v>
      </c>
      <c r="P453">
        <v>0.79703021988952893</v>
      </c>
      <c r="Q453">
        <v>0.79947222659438832</v>
      </c>
      <c r="R453">
        <v>0.78512768765932706</v>
      </c>
      <c r="S453">
        <v>0.81042943843147519</v>
      </c>
      <c r="T453">
        <v>0.60000000000000009</v>
      </c>
      <c r="U453">
        <v>1</v>
      </c>
      <c r="AH453">
        <v>0.98962866380101155</v>
      </c>
      <c r="AI453">
        <v>0.99104428243948861</v>
      </c>
      <c r="AJ453">
        <v>0.98834973193060227</v>
      </c>
      <c r="AK453">
        <v>0.99999979918590975</v>
      </c>
      <c r="AL453">
        <v>0.74249999999999994</v>
      </c>
      <c r="AM453">
        <v>1</v>
      </c>
      <c r="AN453" t="b">
        <v>0</v>
      </c>
      <c r="AO453" t="b">
        <v>1</v>
      </c>
      <c r="AP453" t="b">
        <v>1</v>
      </c>
      <c r="AQ453" t="b">
        <v>1</v>
      </c>
      <c r="AZ453" t="b">
        <v>1</v>
      </c>
      <c r="BA453" t="b">
        <v>1</v>
      </c>
      <c r="BB453" t="b">
        <v>1</v>
      </c>
      <c r="BC453" t="b">
        <v>1</v>
      </c>
    </row>
    <row r="454" spans="1:56" x14ac:dyDescent="0.25">
      <c r="A454" t="s">
        <v>56</v>
      </c>
      <c r="B454">
        <v>0.8</v>
      </c>
      <c r="E454">
        <v>0.99</v>
      </c>
      <c r="F454">
        <v>5</v>
      </c>
      <c r="G454" t="s">
        <v>63</v>
      </c>
      <c r="BD454">
        <v>0.85</v>
      </c>
    </row>
    <row r="455" spans="1:56" x14ac:dyDescent="0.25">
      <c r="A455" t="s">
        <v>57</v>
      </c>
      <c r="B455">
        <v>0.8</v>
      </c>
      <c r="E455">
        <v>0.99</v>
      </c>
      <c r="F455">
        <v>5</v>
      </c>
      <c r="G455" t="s">
        <v>60</v>
      </c>
      <c r="H455">
        <v>0.77767855776874684</v>
      </c>
      <c r="L455">
        <v>0.80004082209340288</v>
      </c>
      <c r="P455">
        <v>0.76663075763607591</v>
      </c>
      <c r="Q455">
        <v>0.78872635790141776</v>
      </c>
      <c r="R455">
        <v>0.71584500851614075</v>
      </c>
      <c r="S455">
        <v>0.86748115681311377</v>
      </c>
      <c r="T455">
        <v>0.60000000000000009</v>
      </c>
      <c r="U455">
        <v>1</v>
      </c>
      <c r="AN455" t="b">
        <v>0</v>
      </c>
      <c r="AO455" t="b">
        <v>1</v>
      </c>
      <c r="AP455" t="b">
        <v>1</v>
      </c>
      <c r="AQ455" t="b">
        <v>1</v>
      </c>
    </row>
    <row r="456" spans="1:56" x14ac:dyDescent="0.25">
      <c r="A456" t="s">
        <v>57</v>
      </c>
      <c r="B456">
        <v>0.8</v>
      </c>
      <c r="E456">
        <v>0.99</v>
      </c>
      <c r="F456">
        <v>5</v>
      </c>
      <c r="G456" t="s">
        <v>61</v>
      </c>
      <c r="K456">
        <v>0.98954772371549349</v>
      </c>
      <c r="O456">
        <v>0.9909189228865305</v>
      </c>
      <c r="AH456">
        <v>0.98915985468586998</v>
      </c>
      <c r="AI456">
        <v>0.989935592745117</v>
      </c>
      <c r="AJ456">
        <v>0.98781271154661388</v>
      </c>
      <c r="AK456">
        <v>0.99403737547811444</v>
      </c>
      <c r="AL456">
        <v>0.74249999999999994</v>
      </c>
      <c r="AM456">
        <v>1</v>
      </c>
      <c r="AZ456" t="b">
        <v>0</v>
      </c>
      <c r="BA456" t="b">
        <v>1</v>
      </c>
      <c r="BB456" t="b">
        <v>1</v>
      </c>
      <c r="BC456" t="b">
        <v>1</v>
      </c>
    </row>
    <row r="457" spans="1:56" x14ac:dyDescent="0.25">
      <c r="A457" t="s">
        <v>57</v>
      </c>
      <c r="B457">
        <v>0.8</v>
      </c>
      <c r="E457">
        <v>0.99</v>
      </c>
      <c r="F457">
        <v>5</v>
      </c>
      <c r="G457" t="s">
        <v>62</v>
      </c>
      <c r="H457">
        <v>0.81425367440411822</v>
      </c>
      <c r="K457">
        <v>0.98953739826954745</v>
      </c>
      <c r="L457">
        <v>0.80802826183911813</v>
      </c>
      <c r="O457">
        <v>0.99133153926205275</v>
      </c>
      <c r="P457">
        <v>0.802493585243372</v>
      </c>
      <c r="Q457">
        <v>0.82601376356486444</v>
      </c>
      <c r="R457">
        <v>0.71974009812038586</v>
      </c>
      <c r="S457">
        <v>0.99998458480748342</v>
      </c>
      <c r="T457">
        <v>0.60000000000000009</v>
      </c>
      <c r="U457">
        <v>1</v>
      </c>
      <c r="AH457">
        <v>0.98908987988826591</v>
      </c>
      <c r="AI457">
        <v>0.98998491665082899</v>
      </c>
      <c r="AJ457">
        <v>0.98604755655612708</v>
      </c>
      <c r="AK457">
        <v>0.99427975076300634</v>
      </c>
      <c r="AL457">
        <v>0.74249999999999994</v>
      </c>
      <c r="AM457">
        <v>1</v>
      </c>
      <c r="AN457" t="b">
        <v>0</v>
      </c>
      <c r="AO457" t="b">
        <v>1</v>
      </c>
      <c r="AP457" t="b">
        <v>1</v>
      </c>
      <c r="AQ457" t="b">
        <v>1</v>
      </c>
      <c r="AZ457" t="b">
        <v>0</v>
      </c>
      <c r="BA457" t="b">
        <v>1</v>
      </c>
      <c r="BB457" t="b">
        <v>1</v>
      </c>
      <c r="BC457" t="b">
        <v>1</v>
      </c>
    </row>
    <row r="458" spans="1:56" x14ac:dyDescent="0.25">
      <c r="A458" t="s">
        <v>57</v>
      </c>
      <c r="B458">
        <v>0.8</v>
      </c>
      <c r="E458">
        <v>0.99</v>
      </c>
      <c r="F458">
        <v>5</v>
      </c>
      <c r="G458" t="s">
        <v>63</v>
      </c>
      <c r="BD458">
        <v>0.65</v>
      </c>
    </row>
    <row r="459" spans="1:56" x14ac:dyDescent="0.25">
      <c r="A459" t="s">
        <v>58</v>
      </c>
      <c r="C459">
        <v>0.1</v>
      </c>
      <c r="D459">
        <v>0.5</v>
      </c>
      <c r="E459">
        <v>0.99</v>
      </c>
      <c r="F459">
        <v>5</v>
      </c>
      <c r="G459" t="s">
        <v>60</v>
      </c>
      <c r="I459">
        <v>9.8176698136249255E-2</v>
      </c>
      <c r="J459">
        <v>0.497570896355016</v>
      </c>
      <c r="M459">
        <v>9.7161236078496971E-2</v>
      </c>
      <c r="N459">
        <v>0.5013683199426594</v>
      </c>
      <c r="V459">
        <v>9.6624593786327984E-2</v>
      </c>
      <c r="W459">
        <v>9.9728802486170526E-2</v>
      </c>
      <c r="X459">
        <v>8.0781477827539028E-2</v>
      </c>
      <c r="Y459">
        <v>0.1152182390939978</v>
      </c>
      <c r="Z459">
        <v>7.5000000000000011E-2</v>
      </c>
      <c r="AA459">
        <v>0.125</v>
      </c>
      <c r="AB459">
        <v>0.49512490337962101</v>
      </c>
      <c r="AC459">
        <v>0.500016889330411</v>
      </c>
      <c r="AD459">
        <v>0.47600878605251878</v>
      </c>
      <c r="AE459">
        <v>0.52096782774018269</v>
      </c>
      <c r="AF459">
        <v>0.375</v>
      </c>
      <c r="AG459">
        <v>0.625</v>
      </c>
      <c r="AR459" t="b">
        <v>0</v>
      </c>
      <c r="AS459" t="b">
        <v>1</v>
      </c>
      <c r="AT459" t="b">
        <v>1</v>
      </c>
      <c r="AU459" t="b">
        <v>1</v>
      </c>
      <c r="AV459" t="b">
        <v>1</v>
      </c>
      <c r="AW459" t="b">
        <v>1</v>
      </c>
      <c r="AX459" t="b">
        <v>1</v>
      </c>
      <c r="AY459" t="b">
        <v>1</v>
      </c>
    </row>
    <row r="460" spans="1:56" x14ac:dyDescent="0.25">
      <c r="A460" t="s">
        <v>58</v>
      </c>
      <c r="C460">
        <v>0.1</v>
      </c>
      <c r="D460">
        <v>0.5</v>
      </c>
      <c r="E460">
        <v>0.99</v>
      </c>
      <c r="F460">
        <v>5</v>
      </c>
      <c r="G460" t="s">
        <v>61</v>
      </c>
      <c r="K460">
        <v>0.98970612096722688</v>
      </c>
      <c r="O460">
        <v>0.98996959063238665</v>
      </c>
      <c r="AH460">
        <v>0.98914973646771032</v>
      </c>
      <c r="AI460">
        <v>0.99026250546674344</v>
      </c>
      <c r="AJ460">
        <v>0.98107974578485602</v>
      </c>
      <c r="AK460">
        <v>0.99999403913901341</v>
      </c>
      <c r="AL460">
        <v>0.74249999999999994</v>
      </c>
      <c r="AM460">
        <v>1</v>
      </c>
      <c r="AZ460" t="b">
        <v>1</v>
      </c>
      <c r="BA460" t="b">
        <v>1</v>
      </c>
      <c r="BB460" t="b">
        <v>1</v>
      </c>
      <c r="BC460" t="b">
        <v>1</v>
      </c>
    </row>
    <row r="461" spans="1:56" x14ac:dyDescent="0.25">
      <c r="A461" t="s">
        <v>58</v>
      </c>
      <c r="C461">
        <v>0.1</v>
      </c>
      <c r="D461">
        <v>0.5</v>
      </c>
      <c r="E461">
        <v>0.99</v>
      </c>
      <c r="F461">
        <v>5</v>
      </c>
      <c r="G461" t="s">
        <v>62</v>
      </c>
      <c r="I461">
        <v>9.7539469743600393E-2</v>
      </c>
      <c r="J461">
        <v>0.49494565503594701</v>
      </c>
      <c r="K461">
        <v>0.98971591630245359</v>
      </c>
      <c r="M461">
        <v>9.7154768013669651E-2</v>
      </c>
      <c r="N461">
        <v>0.49929967308740208</v>
      </c>
      <c r="O461">
        <v>0.99006197528533801</v>
      </c>
      <c r="V461">
        <v>9.5981056259871772E-2</v>
      </c>
      <c r="W461">
        <v>9.9097883227329014E-2</v>
      </c>
      <c r="X461">
        <v>8.0151827175869189E-2</v>
      </c>
      <c r="Y461">
        <v>0.1128960369581444</v>
      </c>
      <c r="Z461">
        <v>7.5000000000000011E-2</v>
      </c>
      <c r="AA461">
        <v>0.125</v>
      </c>
      <c r="AB461">
        <v>0.49252017182596369</v>
      </c>
      <c r="AC461">
        <v>0.49737113824593021</v>
      </c>
      <c r="AD461">
        <v>0.47120064404663192</v>
      </c>
      <c r="AE461">
        <v>0.51615928398169109</v>
      </c>
      <c r="AF461">
        <v>0.375</v>
      </c>
      <c r="AG461">
        <v>0.625</v>
      </c>
      <c r="AH461">
        <v>0.98915757533440807</v>
      </c>
      <c r="AI461">
        <v>0.99027425727049911</v>
      </c>
      <c r="AJ461">
        <v>0.98076403647597377</v>
      </c>
      <c r="AK461">
        <v>0.99999977466314383</v>
      </c>
      <c r="AL461">
        <v>0.74249999999999994</v>
      </c>
      <c r="AM461">
        <v>1</v>
      </c>
      <c r="AR461" t="b">
        <v>0</v>
      </c>
      <c r="AS461" t="b">
        <v>1</v>
      </c>
      <c r="AT461" t="b">
        <v>1</v>
      </c>
      <c r="AU461" t="b">
        <v>1</v>
      </c>
      <c r="AV461" t="b">
        <v>0</v>
      </c>
      <c r="AW461" t="b">
        <v>1</v>
      </c>
      <c r="AX461" t="b">
        <v>1</v>
      </c>
      <c r="AY461" t="b">
        <v>1</v>
      </c>
      <c r="AZ461" t="b">
        <v>1</v>
      </c>
      <c r="BA461" t="b">
        <v>1</v>
      </c>
      <c r="BB461" t="b">
        <v>1</v>
      </c>
      <c r="BC461" t="b">
        <v>1</v>
      </c>
    </row>
    <row r="462" spans="1:56" x14ac:dyDescent="0.25">
      <c r="A462" t="s">
        <v>58</v>
      </c>
      <c r="C462">
        <v>0.1</v>
      </c>
      <c r="D462">
        <v>0.5</v>
      </c>
      <c r="E462">
        <v>0.99</v>
      </c>
      <c r="F462">
        <v>5</v>
      </c>
      <c r="G462" t="s">
        <v>63</v>
      </c>
      <c r="BD462">
        <v>1</v>
      </c>
    </row>
    <row r="463" spans="1:56" x14ac:dyDescent="0.25">
      <c r="A463" t="s">
        <v>59</v>
      </c>
      <c r="C463">
        <v>0.1</v>
      </c>
      <c r="D463">
        <v>0.5</v>
      </c>
      <c r="E463">
        <v>0.99</v>
      </c>
      <c r="F463">
        <v>5</v>
      </c>
      <c r="G463" t="s">
        <v>60</v>
      </c>
      <c r="I463">
        <v>0.22519727513804011</v>
      </c>
      <c r="J463">
        <v>0.43846846226669589</v>
      </c>
      <c r="M463">
        <v>8.8719018010905391E-7</v>
      </c>
      <c r="N463">
        <v>0.54714318589125299</v>
      </c>
      <c r="V463">
        <v>0.20185566636686189</v>
      </c>
      <c r="W463">
        <v>0.2485388839092183</v>
      </c>
      <c r="X463">
        <v>7.8412369699752807E-8</v>
      </c>
      <c r="Y463">
        <v>0.38999400870529111</v>
      </c>
      <c r="Z463">
        <v>7.5000000000000011E-2</v>
      </c>
      <c r="AA463">
        <v>0.125</v>
      </c>
      <c r="AB463">
        <v>0.41765353560458152</v>
      </c>
      <c r="AC463">
        <v>0.45928338892881038</v>
      </c>
      <c r="AD463">
        <v>0.13536390949673349</v>
      </c>
      <c r="AE463">
        <v>0.65346756679358453</v>
      </c>
      <c r="AF463">
        <v>0.375</v>
      </c>
      <c r="AG463">
        <v>0.625</v>
      </c>
      <c r="AR463" t="b">
        <v>0</v>
      </c>
      <c r="AS463" t="b">
        <v>1</v>
      </c>
      <c r="AT463" t="b">
        <v>0</v>
      </c>
      <c r="AU463" t="b">
        <v>0</v>
      </c>
      <c r="AV463" t="b">
        <v>0</v>
      </c>
      <c r="AW463" t="b">
        <v>1</v>
      </c>
      <c r="AX463" t="b">
        <v>1</v>
      </c>
      <c r="AY463" t="b">
        <v>1</v>
      </c>
    </row>
    <row r="464" spans="1:56" x14ac:dyDescent="0.25">
      <c r="A464" t="s">
        <v>59</v>
      </c>
      <c r="C464">
        <v>0.1</v>
      </c>
      <c r="D464">
        <v>0.5</v>
      </c>
      <c r="E464">
        <v>0.99</v>
      </c>
      <c r="F464">
        <v>5</v>
      </c>
      <c r="G464" t="s">
        <v>61</v>
      </c>
      <c r="K464">
        <v>0.98969335028324024</v>
      </c>
      <c r="O464">
        <v>0.98961726814946127</v>
      </c>
      <c r="AH464">
        <v>0.98923453536144734</v>
      </c>
      <c r="AI464">
        <v>0.99015216520503313</v>
      </c>
      <c r="AJ464">
        <v>0.98441682609301751</v>
      </c>
      <c r="AK464">
        <v>0.99483164083064501</v>
      </c>
      <c r="AL464">
        <v>0.74249999999999994</v>
      </c>
      <c r="AM464">
        <v>1</v>
      </c>
      <c r="AZ464" t="b">
        <v>1</v>
      </c>
      <c r="BA464" t="b">
        <v>1</v>
      </c>
      <c r="BB464" t="b">
        <v>1</v>
      </c>
      <c r="BC464" t="b">
        <v>1</v>
      </c>
    </row>
    <row r="465" spans="1:56" x14ac:dyDescent="0.25">
      <c r="A465" t="s">
        <v>59</v>
      </c>
      <c r="C465">
        <v>0.1</v>
      </c>
      <c r="D465">
        <v>0.5</v>
      </c>
      <c r="E465">
        <v>0.99</v>
      </c>
      <c r="F465">
        <v>5</v>
      </c>
      <c r="G465" t="s">
        <v>62</v>
      </c>
      <c r="I465">
        <v>0.18483413098120521</v>
      </c>
      <c r="J465">
        <v>0.41447792118733051</v>
      </c>
      <c r="K465">
        <v>0.98875843499919824</v>
      </c>
      <c r="M465">
        <v>1.5418348941483629E-5</v>
      </c>
      <c r="N465">
        <v>0.41536708423666951</v>
      </c>
      <c r="O465">
        <v>0.98982292285633133</v>
      </c>
      <c r="V465">
        <v>0.16546170025548521</v>
      </c>
      <c r="W465">
        <v>0.20420656170692519</v>
      </c>
      <c r="X465">
        <v>7.3407804378018914E-8</v>
      </c>
      <c r="Y465">
        <v>0.33040936640376239</v>
      </c>
      <c r="Z465">
        <v>7.5000000000000011E-2</v>
      </c>
      <c r="AA465">
        <v>0.125</v>
      </c>
      <c r="AB465">
        <v>0.39169979803942168</v>
      </c>
      <c r="AC465">
        <v>0.43725604433523918</v>
      </c>
      <c r="AD465">
        <v>2.2827997083984308E-2</v>
      </c>
      <c r="AE465">
        <v>0.67984235970247242</v>
      </c>
      <c r="AF465">
        <v>0.375</v>
      </c>
      <c r="AG465">
        <v>0.625</v>
      </c>
      <c r="AH465">
        <v>0.98817468773182993</v>
      </c>
      <c r="AI465">
        <v>0.98934218226656656</v>
      </c>
      <c r="AJ465">
        <v>0.98268438958447013</v>
      </c>
      <c r="AK465">
        <v>0.99660671089528408</v>
      </c>
      <c r="AL465">
        <v>0.74249999999999994</v>
      </c>
      <c r="AM465">
        <v>1</v>
      </c>
      <c r="AR465" t="b">
        <v>0</v>
      </c>
      <c r="AS465" t="b">
        <v>1</v>
      </c>
      <c r="AT465" t="b">
        <v>0</v>
      </c>
      <c r="AU465" t="b">
        <v>0</v>
      </c>
      <c r="AV465" t="b">
        <v>0</v>
      </c>
      <c r="AW465" t="b">
        <v>1</v>
      </c>
      <c r="AX465" t="b">
        <v>1</v>
      </c>
      <c r="AY465" t="b">
        <v>1</v>
      </c>
      <c r="AZ465" t="b">
        <v>0</v>
      </c>
      <c r="BA465" t="b">
        <v>1</v>
      </c>
      <c r="BB465" t="b">
        <v>1</v>
      </c>
      <c r="BC465" t="b">
        <v>1</v>
      </c>
    </row>
    <row r="466" spans="1:56" x14ac:dyDescent="0.25">
      <c r="A466" t="s">
        <v>59</v>
      </c>
      <c r="C466">
        <v>0.1</v>
      </c>
      <c r="D466">
        <v>0.5</v>
      </c>
      <c r="E466">
        <v>0.99</v>
      </c>
      <c r="F466">
        <v>5</v>
      </c>
      <c r="G466" t="s">
        <v>63</v>
      </c>
      <c r="BD466">
        <v>0.42</v>
      </c>
    </row>
    <row r="467" spans="1:56" x14ac:dyDescent="0.25">
      <c r="A467" t="s">
        <v>56</v>
      </c>
      <c r="B467">
        <v>0.8</v>
      </c>
      <c r="E467">
        <v>0.99</v>
      </c>
      <c r="F467">
        <v>10</v>
      </c>
      <c r="G467" t="s">
        <v>60</v>
      </c>
      <c r="H467">
        <v>0.80074304682702913</v>
      </c>
      <c r="L467">
        <v>0.8015573599411463</v>
      </c>
      <c r="P467">
        <v>0.7997489792361191</v>
      </c>
      <c r="Q467">
        <v>0.80173711441793916</v>
      </c>
      <c r="R467">
        <v>0.7910002734392636</v>
      </c>
      <c r="S467">
        <v>0.80995901227074873</v>
      </c>
      <c r="T467">
        <v>0.60000000000000009</v>
      </c>
      <c r="U467">
        <v>1</v>
      </c>
      <c r="AN467" t="b">
        <v>1</v>
      </c>
      <c r="AO467" t="b">
        <v>1</v>
      </c>
      <c r="AP467" t="b">
        <v>1</v>
      </c>
      <c r="AQ467" t="b">
        <v>1</v>
      </c>
    </row>
    <row r="468" spans="1:56" x14ac:dyDescent="0.25">
      <c r="A468" t="s">
        <v>56</v>
      </c>
      <c r="B468">
        <v>0.8</v>
      </c>
      <c r="E468">
        <v>0.99</v>
      </c>
      <c r="F468">
        <v>10</v>
      </c>
      <c r="G468" t="s">
        <v>61</v>
      </c>
      <c r="K468">
        <v>0.98960047687441699</v>
      </c>
      <c r="O468">
        <v>0.9911304314452507</v>
      </c>
      <c r="AH468">
        <v>0.98888601631436557</v>
      </c>
      <c r="AI468">
        <v>0.99031493743446841</v>
      </c>
      <c r="AJ468">
        <v>0.98422141643209038</v>
      </c>
      <c r="AK468">
        <v>0.99999403913901341</v>
      </c>
      <c r="AL468">
        <v>0.74249999999999994</v>
      </c>
      <c r="AM468">
        <v>1</v>
      </c>
      <c r="AZ468" t="b">
        <v>1</v>
      </c>
      <c r="BA468" t="b">
        <v>1</v>
      </c>
      <c r="BB468" t="b">
        <v>1</v>
      </c>
      <c r="BC468" t="b">
        <v>1</v>
      </c>
    </row>
    <row r="469" spans="1:56" x14ac:dyDescent="0.25">
      <c r="A469" t="s">
        <v>56</v>
      </c>
      <c r="B469">
        <v>0.8</v>
      </c>
      <c r="E469">
        <v>0.99</v>
      </c>
      <c r="F469">
        <v>10</v>
      </c>
      <c r="G469" t="s">
        <v>62</v>
      </c>
      <c r="H469">
        <v>0.80085947028769222</v>
      </c>
      <c r="K469">
        <v>0.98948361132647822</v>
      </c>
      <c r="L469">
        <v>0.80183308583743007</v>
      </c>
      <c r="O469">
        <v>0.99039364986015543</v>
      </c>
      <c r="P469">
        <v>0.79986085300580523</v>
      </c>
      <c r="Q469">
        <v>0.80185808756957921</v>
      </c>
      <c r="R469">
        <v>0.78931984139481148</v>
      </c>
      <c r="S469">
        <v>0.81109753567861198</v>
      </c>
      <c r="T469">
        <v>0.60000000000000009</v>
      </c>
      <c r="U469">
        <v>1</v>
      </c>
      <c r="AH469">
        <v>0.98881773342326984</v>
      </c>
      <c r="AI469">
        <v>0.9901494892296866</v>
      </c>
      <c r="AJ469">
        <v>0.98270668706668962</v>
      </c>
      <c r="AK469">
        <v>0.99999972081423583</v>
      </c>
      <c r="AL469">
        <v>0.74249999999999994</v>
      </c>
      <c r="AM469">
        <v>1</v>
      </c>
      <c r="AN469" t="b">
        <v>1</v>
      </c>
      <c r="AO469" t="b">
        <v>1</v>
      </c>
      <c r="AP469" t="b">
        <v>1</v>
      </c>
      <c r="AQ469" t="b">
        <v>1</v>
      </c>
      <c r="AZ469" t="b">
        <v>1</v>
      </c>
      <c r="BA469" t="b">
        <v>1</v>
      </c>
      <c r="BB469" t="b">
        <v>1</v>
      </c>
      <c r="BC469" t="b">
        <v>1</v>
      </c>
    </row>
    <row r="470" spans="1:56" x14ac:dyDescent="0.25">
      <c r="A470" t="s">
        <v>56</v>
      </c>
      <c r="B470">
        <v>0.8</v>
      </c>
      <c r="E470">
        <v>0.99</v>
      </c>
      <c r="F470">
        <v>10</v>
      </c>
      <c r="G470" t="s">
        <v>63</v>
      </c>
      <c r="BD470">
        <v>0.88</v>
      </c>
    </row>
    <row r="471" spans="1:56" x14ac:dyDescent="0.25">
      <c r="A471" t="s">
        <v>57</v>
      </c>
      <c r="B471">
        <v>0.8</v>
      </c>
      <c r="E471">
        <v>0.99</v>
      </c>
      <c r="F471">
        <v>10</v>
      </c>
      <c r="G471" t="s">
        <v>60</v>
      </c>
      <c r="H471">
        <v>0.77792816771466167</v>
      </c>
      <c r="L471">
        <v>0.80354907247750151</v>
      </c>
      <c r="P471">
        <v>0.76923044101883553</v>
      </c>
      <c r="Q471">
        <v>0.7866258944104878</v>
      </c>
      <c r="R471">
        <v>0.74427605213239523</v>
      </c>
      <c r="S471">
        <v>0.85642838111677211</v>
      </c>
      <c r="T471">
        <v>0.60000000000000009</v>
      </c>
      <c r="U471">
        <v>1</v>
      </c>
      <c r="AN471" t="b">
        <v>0</v>
      </c>
      <c r="AO471" t="b">
        <v>1</v>
      </c>
      <c r="AP471" t="b">
        <v>1</v>
      </c>
      <c r="AQ471" t="b">
        <v>1</v>
      </c>
    </row>
    <row r="472" spans="1:56" x14ac:dyDescent="0.25">
      <c r="A472" t="s">
        <v>57</v>
      </c>
      <c r="B472">
        <v>0.8</v>
      </c>
      <c r="E472">
        <v>0.99</v>
      </c>
      <c r="F472">
        <v>10</v>
      </c>
      <c r="G472" t="s">
        <v>61</v>
      </c>
      <c r="K472">
        <v>0.98973845378556147</v>
      </c>
      <c r="O472">
        <v>0.99073891351180521</v>
      </c>
      <c r="AH472">
        <v>0.98941906266570878</v>
      </c>
      <c r="AI472">
        <v>0.99005784490541415</v>
      </c>
      <c r="AJ472">
        <v>0.98806603278127803</v>
      </c>
      <c r="AK472">
        <v>0.99310338645302898</v>
      </c>
      <c r="AL472">
        <v>0.74249999999999994</v>
      </c>
      <c r="AM472">
        <v>1</v>
      </c>
      <c r="AZ472" t="b">
        <v>1</v>
      </c>
      <c r="BA472" t="b">
        <v>1</v>
      </c>
      <c r="BB472" t="b">
        <v>1</v>
      </c>
      <c r="BC472" t="b">
        <v>1</v>
      </c>
    </row>
    <row r="473" spans="1:56" x14ac:dyDescent="0.25">
      <c r="A473" t="s">
        <v>57</v>
      </c>
      <c r="B473">
        <v>0.8</v>
      </c>
      <c r="E473">
        <v>0.99</v>
      </c>
      <c r="F473">
        <v>10</v>
      </c>
      <c r="G473" t="s">
        <v>62</v>
      </c>
      <c r="H473">
        <v>0.77971444969156201</v>
      </c>
      <c r="K473">
        <v>0.9897235639394496</v>
      </c>
      <c r="L473">
        <v>0.80307648762293193</v>
      </c>
      <c r="O473">
        <v>0.99058191819958874</v>
      </c>
      <c r="P473">
        <v>0.76889686731496754</v>
      </c>
      <c r="Q473">
        <v>0.79053203206815648</v>
      </c>
      <c r="R473">
        <v>0.73701852690200298</v>
      </c>
      <c r="S473">
        <v>0.86621114739442095</v>
      </c>
      <c r="T473">
        <v>0.60000000000000009</v>
      </c>
      <c r="U473">
        <v>1</v>
      </c>
      <c r="AH473">
        <v>0.9893680689401827</v>
      </c>
      <c r="AI473">
        <v>0.99007905893871651</v>
      </c>
      <c r="AJ473">
        <v>0.98631612252802059</v>
      </c>
      <c r="AK473">
        <v>0.99341818547422711</v>
      </c>
      <c r="AL473">
        <v>0.74249999999999994</v>
      </c>
      <c r="AM473">
        <v>1</v>
      </c>
      <c r="AN473" t="b">
        <v>0</v>
      </c>
      <c r="AO473" t="b">
        <v>1</v>
      </c>
      <c r="AP473" t="b">
        <v>1</v>
      </c>
      <c r="AQ473" t="b">
        <v>1</v>
      </c>
      <c r="AZ473" t="b">
        <v>1</v>
      </c>
      <c r="BA473" t="b">
        <v>1</v>
      </c>
      <c r="BB473" t="b">
        <v>1</v>
      </c>
      <c r="BC473" t="b">
        <v>1</v>
      </c>
    </row>
    <row r="474" spans="1:56" x14ac:dyDescent="0.25">
      <c r="A474" t="s">
        <v>57</v>
      </c>
      <c r="B474">
        <v>0.8</v>
      </c>
      <c r="E474">
        <v>0.99</v>
      </c>
      <c r="F474">
        <v>10</v>
      </c>
      <c r="G474" t="s">
        <v>63</v>
      </c>
      <c r="BD474">
        <v>0.73</v>
      </c>
    </row>
    <row r="475" spans="1:56" x14ac:dyDescent="0.25">
      <c r="A475" t="s">
        <v>58</v>
      </c>
      <c r="C475">
        <v>0.1</v>
      </c>
      <c r="D475">
        <v>0.5</v>
      </c>
      <c r="E475">
        <v>0.99</v>
      </c>
      <c r="F475">
        <v>10</v>
      </c>
      <c r="G475" t="s">
        <v>60</v>
      </c>
      <c r="I475">
        <v>0.1024686972489133</v>
      </c>
      <c r="J475">
        <v>0.50089451698918352</v>
      </c>
      <c r="M475">
        <v>0.1011369745262618</v>
      </c>
      <c r="N475">
        <v>0.50108849600165484</v>
      </c>
      <c r="V475">
        <v>0.1012932745622982</v>
      </c>
      <c r="W475">
        <v>0.1036441199355284</v>
      </c>
      <c r="X475">
        <v>9.3746850567280937E-2</v>
      </c>
      <c r="Y475">
        <v>0.11108814600902391</v>
      </c>
      <c r="Z475">
        <v>7.5000000000000011E-2</v>
      </c>
      <c r="AA475">
        <v>0.125</v>
      </c>
      <c r="AB475">
        <v>0.49940751063210947</v>
      </c>
      <c r="AC475">
        <v>0.50238152334625763</v>
      </c>
      <c r="AD475">
        <v>0.48967454670041521</v>
      </c>
      <c r="AE475">
        <v>0.51286048130000972</v>
      </c>
      <c r="AF475">
        <v>0.375</v>
      </c>
      <c r="AG475">
        <v>0.625</v>
      </c>
      <c r="AR475" t="b">
        <v>0</v>
      </c>
      <c r="AS475" t="b">
        <v>1</v>
      </c>
      <c r="AT475" t="b">
        <v>1</v>
      </c>
      <c r="AU475" t="b">
        <v>1</v>
      </c>
      <c r="AV475" t="b">
        <v>1</v>
      </c>
      <c r="AW475" t="b">
        <v>1</v>
      </c>
      <c r="AX475" t="b">
        <v>1</v>
      </c>
      <c r="AY475" t="b">
        <v>1</v>
      </c>
    </row>
    <row r="476" spans="1:56" x14ac:dyDescent="0.25">
      <c r="A476" t="s">
        <v>58</v>
      </c>
      <c r="C476">
        <v>0.1</v>
      </c>
      <c r="D476">
        <v>0.5</v>
      </c>
      <c r="E476">
        <v>0.99</v>
      </c>
      <c r="F476">
        <v>10</v>
      </c>
      <c r="G476" t="s">
        <v>61</v>
      </c>
      <c r="K476">
        <v>0.98749311702928422</v>
      </c>
      <c r="O476">
        <v>0.9898817288538837</v>
      </c>
      <c r="AH476">
        <v>0.9867657176601079</v>
      </c>
      <c r="AI476">
        <v>0.98822051639846054</v>
      </c>
      <c r="AJ476">
        <v>0.98045100345054492</v>
      </c>
      <c r="AK476">
        <v>0.99999403913901341</v>
      </c>
      <c r="AL476">
        <v>0.74249999999999994</v>
      </c>
      <c r="AM476">
        <v>1</v>
      </c>
      <c r="AZ476" t="b">
        <v>0</v>
      </c>
      <c r="BA476" t="b">
        <v>1</v>
      </c>
      <c r="BB476" t="b">
        <v>1</v>
      </c>
      <c r="BC476" t="b">
        <v>1</v>
      </c>
    </row>
    <row r="477" spans="1:56" x14ac:dyDescent="0.25">
      <c r="A477" t="s">
        <v>58</v>
      </c>
      <c r="C477">
        <v>0.1</v>
      </c>
      <c r="D477">
        <v>0.5</v>
      </c>
      <c r="E477">
        <v>0.99</v>
      </c>
      <c r="F477">
        <v>10</v>
      </c>
      <c r="G477" t="s">
        <v>62</v>
      </c>
      <c r="I477">
        <v>0.1026233730289992</v>
      </c>
      <c r="J477">
        <v>0.50078166619667774</v>
      </c>
      <c r="K477">
        <v>0.98742369478011072</v>
      </c>
      <c r="M477">
        <v>0.101059245508295</v>
      </c>
      <c r="N477">
        <v>0.50113298403836237</v>
      </c>
      <c r="O477">
        <v>0.98991222122458944</v>
      </c>
      <c r="V477">
        <v>0.1014380700843152</v>
      </c>
      <c r="W477">
        <v>0.1038086759736833</v>
      </c>
      <c r="X477">
        <v>9.3952541389371147E-2</v>
      </c>
      <c r="Y477">
        <v>0.11151129650439311</v>
      </c>
      <c r="Z477">
        <v>7.5000000000000011E-2</v>
      </c>
      <c r="AA477">
        <v>0.125</v>
      </c>
      <c r="AB477">
        <v>0.49928575849839341</v>
      </c>
      <c r="AC477">
        <v>0.50227757389496208</v>
      </c>
      <c r="AD477">
        <v>0.48971477923810219</v>
      </c>
      <c r="AE477">
        <v>0.5128608284556142</v>
      </c>
      <c r="AF477">
        <v>0.375</v>
      </c>
      <c r="AG477">
        <v>0.625</v>
      </c>
      <c r="AH477">
        <v>0.98669124371276851</v>
      </c>
      <c r="AI477">
        <v>0.98815614584745293</v>
      </c>
      <c r="AJ477">
        <v>0.98039523266777251</v>
      </c>
      <c r="AK477">
        <v>0.99999971200888305</v>
      </c>
      <c r="AL477">
        <v>0.74249999999999994</v>
      </c>
      <c r="AM477">
        <v>1</v>
      </c>
      <c r="AR477" t="b">
        <v>0</v>
      </c>
      <c r="AS477" t="b">
        <v>1</v>
      </c>
      <c r="AT477" t="b">
        <v>1</v>
      </c>
      <c r="AU477" t="b">
        <v>1</v>
      </c>
      <c r="AV477" t="b">
        <v>1</v>
      </c>
      <c r="AW477" t="b">
        <v>1</v>
      </c>
      <c r="AX477" t="b">
        <v>1</v>
      </c>
      <c r="AY477" t="b">
        <v>1</v>
      </c>
      <c r="AZ477" t="b">
        <v>0</v>
      </c>
      <c r="BA477" t="b">
        <v>1</v>
      </c>
      <c r="BB477" t="b">
        <v>1</v>
      </c>
      <c r="BC477" t="b">
        <v>1</v>
      </c>
    </row>
    <row r="478" spans="1:56" x14ac:dyDescent="0.25">
      <c r="A478" t="s">
        <v>58</v>
      </c>
      <c r="C478">
        <v>0.1</v>
      </c>
      <c r="D478">
        <v>0.5</v>
      </c>
      <c r="E478">
        <v>0.99</v>
      </c>
      <c r="F478">
        <v>10</v>
      </c>
      <c r="G478" t="s">
        <v>63</v>
      </c>
      <c r="BD478">
        <v>1</v>
      </c>
    </row>
    <row r="479" spans="1:56" x14ac:dyDescent="0.25">
      <c r="A479" t="s">
        <v>59</v>
      </c>
      <c r="C479">
        <v>0.1</v>
      </c>
      <c r="D479">
        <v>0.5</v>
      </c>
      <c r="E479">
        <v>0.99</v>
      </c>
      <c r="F479">
        <v>10</v>
      </c>
      <c r="G479" t="s">
        <v>60</v>
      </c>
      <c r="I479">
        <v>0.17353921322160379</v>
      </c>
      <c r="J479">
        <v>0.34243398877439341</v>
      </c>
      <c r="M479">
        <v>5.2898862028336117E-5</v>
      </c>
      <c r="N479">
        <v>0.38449806623247729</v>
      </c>
      <c r="V479">
        <v>0.1547425831653477</v>
      </c>
      <c r="W479">
        <v>0.19233584327785999</v>
      </c>
      <c r="X479">
        <v>8.8356213913258277E-8</v>
      </c>
      <c r="Y479">
        <v>0.29110372354077679</v>
      </c>
      <c r="Z479">
        <v>7.5000000000000011E-2</v>
      </c>
      <c r="AA479">
        <v>0.125</v>
      </c>
      <c r="AB479">
        <v>0.32388093239351867</v>
      </c>
      <c r="AC479">
        <v>0.36098704515526808</v>
      </c>
      <c r="AD479">
        <v>2.617030262116558E-2</v>
      </c>
      <c r="AE479">
        <v>0.60927557432705681</v>
      </c>
      <c r="AF479">
        <v>0.375</v>
      </c>
      <c r="AG479">
        <v>0.625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1</v>
      </c>
      <c r="AX479" t="b">
        <v>0</v>
      </c>
      <c r="AY479" t="b">
        <v>1</v>
      </c>
    </row>
    <row r="480" spans="1:56" x14ac:dyDescent="0.25">
      <c r="A480" t="s">
        <v>59</v>
      </c>
      <c r="C480">
        <v>0.1</v>
      </c>
      <c r="D480">
        <v>0.5</v>
      </c>
      <c r="E480">
        <v>0.99</v>
      </c>
      <c r="F480">
        <v>10</v>
      </c>
      <c r="G480" t="s">
        <v>61</v>
      </c>
      <c r="K480">
        <v>0.99082094187448089</v>
      </c>
      <c r="O480">
        <v>0.98998654658188356</v>
      </c>
      <c r="AH480">
        <v>0.99038451510721393</v>
      </c>
      <c r="AI480">
        <v>0.99125736864174785</v>
      </c>
      <c r="AJ480">
        <v>0.98500304718376319</v>
      </c>
      <c r="AK480">
        <v>0.99498618654909388</v>
      </c>
      <c r="AL480">
        <v>0.74249999999999994</v>
      </c>
      <c r="AM480">
        <v>1</v>
      </c>
      <c r="AZ480" t="b">
        <v>0</v>
      </c>
      <c r="BA480" t="b">
        <v>1</v>
      </c>
      <c r="BB480" t="b">
        <v>1</v>
      </c>
      <c r="BC480" t="b">
        <v>1</v>
      </c>
    </row>
    <row r="481" spans="1:56" x14ac:dyDescent="0.25">
      <c r="A481" t="s">
        <v>59</v>
      </c>
      <c r="C481">
        <v>0.1</v>
      </c>
      <c r="D481">
        <v>0.5</v>
      </c>
      <c r="E481">
        <v>0.99</v>
      </c>
      <c r="F481">
        <v>10</v>
      </c>
      <c r="G481" t="s">
        <v>62</v>
      </c>
      <c r="I481">
        <v>0.13052589293294611</v>
      </c>
      <c r="J481">
        <v>0.3614526481584045</v>
      </c>
      <c r="K481">
        <v>0.98980274451159067</v>
      </c>
      <c r="M481">
        <v>1.081099136825019E-2</v>
      </c>
      <c r="N481">
        <v>0.39461587783020791</v>
      </c>
      <c r="O481">
        <v>0.99015340158363663</v>
      </c>
      <c r="V481">
        <v>0.11820471194102899</v>
      </c>
      <c r="W481">
        <v>0.1428470739248632</v>
      </c>
      <c r="X481">
        <v>4.8151030997977503E-8</v>
      </c>
      <c r="Y481">
        <v>0.27933259535670152</v>
      </c>
      <c r="Z481">
        <v>7.5000000000000011E-2</v>
      </c>
      <c r="AA481">
        <v>0.125</v>
      </c>
      <c r="AB481">
        <v>0.34211162517085292</v>
      </c>
      <c r="AC481">
        <v>0.38079367114595608</v>
      </c>
      <c r="AD481">
        <v>8.1344544762043197E-2</v>
      </c>
      <c r="AE481">
        <v>0.57767326405162978</v>
      </c>
      <c r="AF481">
        <v>0.375</v>
      </c>
      <c r="AG481">
        <v>0.625</v>
      </c>
      <c r="AH481">
        <v>0.9892749756426642</v>
      </c>
      <c r="AI481">
        <v>0.99033051338051714</v>
      </c>
      <c r="AJ481">
        <v>0.98555025692230913</v>
      </c>
      <c r="AK481">
        <v>0.99502337304068966</v>
      </c>
      <c r="AL481">
        <v>0.74249999999999994</v>
      </c>
      <c r="AM481">
        <v>1</v>
      </c>
      <c r="AR481" t="b">
        <v>0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 t="b">
        <v>0</v>
      </c>
      <c r="AY481" t="b">
        <v>1</v>
      </c>
      <c r="AZ481" t="b">
        <v>1</v>
      </c>
      <c r="BA481" t="b">
        <v>1</v>
      </c>
      <c r="BB481" t="b">
        <v>1</v>
      </c>
      <c r="BC481" t="b">
        <v>1</v>
      </c>
    </row>
    <row r="482" spans="1:56" x14ac:dyDescent="0.25">
      <c r="A482" t="s">
        <v>59</v>
      </c>
      <c r="C482">
        <v>0.1</v>
      </c>
      <c r="D482">
        <v>0.5</v>
      </c>
      <c r="E482">
        <v>0.99</v>
      </c>
      <c r="F482">
        <v>10</v>
      </c>
      <c r="G482" t="s">
        <v>63</v>
      </c>
      <c r="BD482">
        <v>0.36</v>
      </c>
    </row>
    <row r="483" spans="1:56" x14ac:dyDescent="0.25">
      <c r="A483" t="s">
        <v>56</v>
      </c>
      <c r="B483">
        <v>0.8</v>
      </c>
      <c r="E483">
        <v>0.99</v>
      </c>
      <c r="F483">
        <v>50</v>
      </c>
      <c r="G483" t="s">
        <v>60</v>
      </c>
      <c r="H483">
        <v>0.80052300752933614</v>
      </c>
      <c r="L483">
        <v>0.80074013895552909</v>
      </c>
      <c r="P483">
        <v>0.79977701722035821</v>
      </c>
      <c r="Q483">
        <v>0.80126899783831407</v>
      </c>
      <c r="R483">
        <v>0.79309360090107917</v>
      </c>
      <c r="S483">
        <v>0.80802853343929315</v>
      </c>
      <c r="T483">
        <v>0.60000000000000009</v>
      </c>
      <c r="U483">
        <v>1</v>
      </c>
      <c r="AN483" t="b">
        <v>1</v>
      </c>
      <c r="AO483" t="b">
        <v>1</v>
      </c>
      <c r="AP483" t="b">
        <v>1</v>
      </c>
      <c r="AQ483" t="b">
        <v>1</v>
      </c>
    </row>
    <row r="484" spans="1:56" x14ac:dyDescent="0.25">
      <c r="A484" t="s">
        <v>56</v>
      </c>
      <c r="B484">
        <v>0.8</v>
      </c>
      <c r="E484">
        <v>0.99</v>
      </c>
      <c r="F484">
        <v>50</v>
      </c>
      <c r="G484" t="s">
        <v>61</v>
      </c>
      <c r="K484">
        <v>0.98870393046953053</v>
      </c>
      <c r="O484">
        <v>0.99071512046589927</v>
      </c>
      <c r="AH484">
        <v>0.98796663702918386</v>
      </c>
      <c r="AI484">
        <v>0.98944122390987721</v>
      </c>
      <c r="AJ484">
        <v>0.98157782225881363</v>
      </c>
      <c r="AK484">
        <v>0.99999403913901341</v>
      </c>
      <c r="AL484">
        <v>0.74249999999999994</v>
      </c>
      <c r="AM484">
        <v>1</v>
      </c>
      <c r="AZ484" t="b">
        <v>0</v>
      </c>
      <c r="BA484" t="b">
        <v>1</v>
      </c>
      <c r="BB484" t="b">
        <v>1</v>
      </c>
      <c r="BC484" t="b">
        <v>1</v>
      </c>
    </row>
    <row r="485" spans="1:56" x14ac:dyDescent="0.25">
      <c r="A485" t="s">
        <v>56</v>
      </c>
      <c r="B485">
        <v>0.8</v>
      </c>
      <c r="E485">
        <v>0.99</v>
      </c>
      <c r="F485">
        <v>50</v>
      </c>
      <c r="G485" t="s">
        <v>62</v>
      </c>
      <c r="H485">
        <v>0.80087513548820821</v>
      </c>
      <c r="K485">
        <v>0.98841740321972127</v>
      </c>
      <c r="L485">
        <v>0.80041028275975445</v>
      </c>
      <c r="O485">
        <v>0.99005209699437868</v>
      </c>
      <c r="P485">
        <v>0.80011494126833649</v>
      </c>
      <c r="Q485">
        <v>0.80163532970807994</v>
      </c>
      <c r="R485">
        <v>0.79399484705752355</v>
      </c>
      <c r="S485">
        <v>0.80881637889712144</v>
      </c>
      <c r="T485">
        <v>0.60000000000000009</v>
      </c>
      <c r="U485">
        <v>1</v>
      </c>
      <c r="AH485">
        <v>0.98767118586032454</v>
      </c>
      <c r="AI485">
        <v>0.989163620579118</v>
      </c>
      <c r="AJ485">
        <v>0.9812912597247414</v>
      </c>
      <c r="AK485">
        <v>0.99999946958864783</v>
      </c>
      <c r="AL485">
        <v>0.74249999999999994</v>
      </c>
      <c r="AM485">
        <v>1</v>
      </c>
      <c r="AN485" t="b">
        <v>0</v>
      </c>
      <c r="AO485" t="b">
        <v>1</v>
      </c>
      <c r="AP485" t="b">
        <v>1</v>
      </c>
      <c r="AQ485" t="b">
        <v>1</v>
      </c>
      <c r="AZ485" t="b">
        <v>0</v>
      </c>
      <c r="BA485" t="b">
        <v>1</v>
      </c>
      <c r="BB485" t="b">
        <v>1</v>
      </c>
      <c r="BC485" t="b">
        <v>1</v>
      </c>
    </row>
    <row r="486" spans="1:56" x14ac:dyDescent="0.25">
      <c r="A486" t="s">
        <v>56</v>
      </c>
      <c r="B486">
        <v>0.8</v>
      </c>
      <c r="E486">
        <v>0.99</v>
      </c>
      <c r="F486">
        <v>50</v>
      </c>
      <c r="G486" t="s">
        <v>63</v>
      </c>
      <c r="BD486">
        <v>0.81</v>
      </c>
    </row>
    <row r="487" spans="1:56" x14ac:dyDescent="0.25">
      <c r="A487" t="s">
        <v>57</v>
      </c>
      <c r="B487">
        <v>0.8</v>
      </c>
      <c r="E487">
        <v>0.99</v>
      </c>
      <c r="F487">
        <v>50</v>
      </c>
      <c r="G487" t="s">
        <v>60</v>
      </c>
      <c r="H487">
        <v>0.3819660112501051</v>
      </c>
      <c r="L487">
        <v>0.3819660112501051</v>
      </c>
      <c r="R487">
        <v>0.3819660112501051</v>
      </c>
      <c r="S487">
        <v>0.3819660112501051</v>
      </c>
      <c r="T487">
        <v>0.60000000000000009</v>
      </c>
      <c r="U487">
        <v>1</v>
      </c>
      <c r="AN487" t="b">
        <v>0</v>
      </c>
      <c r="AO487" t="b">
        <v>0</v>
      </c>
      <c r="AP487" t="b">
        <v>0</v>
      </c>
      <c r="AQ487" t="b">
        <v>0</v>
      </c>
    </row>
    <row r="488" spans="1:56" x14ac:dyDescent="0.25">
      <c r="A488" t="s">
        <v>57</v>
      </c>
      <c r="B488">
        <v>0.8</v>
      </c>
      <c r="E488">
        <v>0.99</v>
      </c>
      <c r="F488">
        <v>50</v>
      </c>
      <c r="G488" t="s">
        <v>61</v>
      </c>
      <c r="K488">
        <v>0.98981481190754761</v>
      </c>
      <c r="O488">
        <v>0.98991445361378438</v>
      </c>
      <c r="AH488">
        <v>0.98949062371845198</v>
      </c>
      <c r="AI488">
        <v>0.99013900009664324</v>
      </c>
      <c r="AJ488">
        <v>0.98570956620691885</v>
      </c>
      <c r="AK488">
        <v>0.99389362541323789</v>
      </c>
      <c r="AL488">
        <v>0.74249999999999994</v>
      </c>
      <c r="AM488">
        <v>1</v>
      </c>
      <c r="AZ488" t="b">
        <v>1</v>
      </c>
      <c r="BA488" t="b">
        <v>1</v>
      </c>
      <c r="BB488" t="b">
        <v>1</v>
      </c>
      <c r="BC488" t="b">
        <v>1</v>
      </c>
    </row>
    <row r="489" spans="1:56" x14ac:dyDescent="0.25">
      <c r="A489" t="s">
        <v>57</v>
      </c>
      <c r="B489">
        <v>0.8</v>
      </c>
      <c r="E489">
        <v>0.99</v>
      </c>
      <c r="F489">
        <v>50</v>
      </c>
      <c r="G489" t="s">
        <v>62</v>
      </c>
      <c r="H489">
        <v>0.7806503814810114</v>
      </c>
      <c r="K489">
        <v>0.98934091002059743</v>
      </c>
      <c r="L489">
        <v>0.80335596946446497</v>
      </c>
      <c r="O489">
        <v>0.98987482914573766</v>
      </c>
      <c r="P489">
        <v>0.77518282496436519</v>
      </c>
      <c r="Q489">
        <v>0.78611793799765761</v>
      </c>
      <c r="R489">
        <v>0.76631215468976532</v>
      </c>
      <c r="S489">
        <v>0.82685041283067351</v>
      </c>
      <c r="T489">
        <v>0.60000000000000009</v>
      </c>
      <c r="U489">
        <v>1</v>
      </c>
      <c r="AH489">
        <v>0.98898477291992681</v>
      </c>
      <c r="AI489">
        <v>0.98969704712126805</v>
      </c>
      <c r="AJ489">
        <v>0.98527038998435479</v>
      </c>
      <c r="AK489">
        <v>0.99336650536260818</v>
      </c>
      <c r="AL489">
        <v>0.74249999999999994</v>
      </c>
      <c r="AM489">
        <v>1</v>
      </c>
      <c r="AN489" t="b">
        <v>0</v>
      </c>
      <c r="AO489" t="b">
        <v>1</v>
      </c>
      <c r="AP489" t="b">
        <v>1</v>
      </c>
      <c r="AQ489" t="b">
        <v>1</v>
      </c>
      <c r="AZ489" t="b">
        <v>0</v>
      </c>
      <c r="BA489" t="b">
        <v>1</v>
      </c>
      <c r="BB489" t="b">
        <v>1</v>
      </c>
      <c r="BC489" t="b">
        <v>1</v>
      </c>
    </row>
    <row r="490" spans="1:56" x14ac:dyDescent="0.25">
      <c r="A490" t="s">
        <v>57</v>
      </c>
      <c r="B490">
        <v>0.8</v>
      </c>
      <c r="E490">
        <v>0.99</v>
      </c>
      <c r="F490">
        <v>50</v>
      </c>
      <c r="G490" t="s">
        <v>63</v>
      </c>
      <c r="BD490">
        <v>0.81</v>
      </c>
    </row>
    <row r="491" spans="1:56" x14ac:dyDescent="0.25">
      <c r="A491" t="s">
        <v>58</v>
      </c>
      <c r="C491">
        <v>0.1</v>
      </c>
      <c r="D491">
        <v>0.5</v>
      </c>
      <c r="E491">
        <v>0.99</v>
      </c>
      <c r="F491">
        <v>50</v>
      </c>
      <c r="G491" t="s">
        <v>60</v>
      </c>
      <c r="I491">
        <v>9.9702074713511196E-2</v>
      </c>
      <c r="J491">
        <v>0.49984794439541891</v>
      </c>
      <c r="M491">
        <v>9.901706409805211E-2</v>
      </c>
      <c r="N491">
        <v>0.50088575208107389</v>
      </c>
      <c r="V491">
        <v>9.9119637803670849E-2</v>
      </c>
      <c r="W491">
        <v>0.1002845116233515</v>
      </c>
      <c r="X491">
        <v>9.4078906097598669E-2</v>
      </c>
      <c r="Y491">
        <v>0.10555036151707051</v>
      </c>
      <c r="Z491">
        <v>7.5000000000000011E-2</v>
      </c>
      <c r="AA491">
        <v>0.125</v>
      </c>
      <c r="AB491">
        <v>0.49922101390875068</v>
      </c>
      <c r="AC491">
        <v>0.5004748748820872</v>
      </c>
      <c r="AD491">
        <v>0.49324700883138861</v>
      </c>
      <c r="AE491">
        <v>0.50589295337629725</v>
      </c>
      <c r="AF491">
        <v>0.375</v>
      </c>
      <c r="AG491">
        <v>0.625</v>
      </c>
      <c r="AR491" t="b">
        <v>1</v>
      </c>
      <c r="AS491" t="b">
        <v>1</v>
      </c>
      <c r="AT491" t="b">
        <v>1</v>
      </c>
      <c r="AU491" t="b">
        <v>1</v>
      </c>
      <c r="AV491" t="b">
        <v>1</v>
      </c>
      <c r="AW491" t="b">
        <v>1</v>
      </c>
      <c r="AX491" t="b">
        <v>1</v>
      </c>
      <c r="AY491" t="b">
        <v>1</v>
      </c>
    </row>
    <row r="492" spans="1:56" x14ac:dyDescent="0.25">
      <c r="A492" t="s">
        <v>58</v>
      </c>
      <c r="C492">
        <v>0.1</v>
      </c>
      <c r="D492">
        <v>0.5</v>
      </c>
      <c r="E492">
        <v>0.99</v>
      </c>
      <c r="F492">
        <v>50</v>
      </c>
      <c r="G492" t="s">
        <v>61</v>
      </c>
      <c r="K492">
        <v>0.98886569099619626</v>
      </c>
      <c r="O492">
        <v>0.99010898230301425</v>
      </c>
      <c r="AH492">
        <v>0.98816772307323453</v>
      </c>
      <c r="AI492">
        <v>0.98956365891915798</v>
      </c>
      <c r="AJ492">
        <v>0.98052230662702999</v>
      </c>
      <c r="AK492">
        <v>0.99999403913901341</v>
      </c>
      <c r="AL492">
        <v>0.74249999999999994</v>
      </c>
      <c r="AM492">
        <v>1</v>
      </c>
      <c r="AZ492" t="b">
        <v>0</v>
      </c>
      <c r="BA492" t="b">
        <v>1</v>
      </c>
      <c r="BB492" t="b">
        <v>1</v>
      </c>
      <c r="BC492" t="b">
        <v>1</v>
      </c>
    </row>
    <row r="493" spans="1:56" x14ac:dyDescent="0.25">
      <c r="A493" t="s">
        <v>58</v>
      </c>
      <c r="C493">
        <v>0.1</v>
      </c>
      <c r="D493">
        <v>0.5</v>
      </c>
      <c r="E493">
        <v>0.99</v>
      </c>
      <c r="F493">
        <v>50</v>
      </c>
      <c r="G493" t="s">
        <v>62</v>
      </c>
      <c r="I493">
        <v>9.9795382032694085E-2</v>
      </c>
      <c r="J493">
        <v>0.49987214233613853</v>
      </c>
      <c r="K493">
        <v>0.9888660909330943</v>
      </c>
      <c r="M493">
        <v>9.9063660955502481E-2</v>
      </c>
      <c r="N493">
        <v>0.50081633354801602</v>
      </c>
      <c r="O493">
        <v>0.99008226630493223</v>
      </c>
      <c r="V493">
        <v>9.9207754904417633E-2</v>
      </c>
      <c r="W493">
        <v>0.1003830091609705</v>
      </c>
      <c r="X493">
        <v>9.4006618285171706E-2</v>
      </c>
      <c r="Y493">
        <v>0.1058664728691205</v>
      </c>
      <c r="Z493">
        <v>7.5000000000000011E-2</v>
      </c>
      <c r="AA493">
        <v>0.125</v>
      </c>
      <c r="AB493">
        <v>0.49924383837063491</v>
      </c>
      <c r="AC493">
        <v>0.50050044630164214</v>
      </c>
      <c r="AD493">
        <v>0.49323551453016279</v>
      </c>
      <c r="AE493">
        <v>0.5060295945702995</v>
      </c>
      <c r="AF493">
        <v>0.375</v>
      </c>
      <c r="AG493">
        <v>0.625</v>
      </c>
      <c r="AH493">
        <v>0.98816737287086243</v>
      </c>
      <c r="AI493">
        <v>0.98956480899532617</v>
      </c>
      <c r="AJ493">
        <v>0.98055496034238798</v>
      </c>
      <c r="AK493">
        <v>0.99999955934744422</v>
      </c>
      <c r="AL493">
        <v>0.74249999999999994</v>
      </c>
      <c r="AM493">
        <v>1</v>
      </c>
      <c r="AR493" t="b">
        <v>1</v>
      </c>
      <c r="AS493" t="b">
        <v>1</v>
      </c>
      <c r="AT493" t="b">
        <v>1</v>
      </c>
      <c r="AU493" t="b">
        <v>1</v>
      </c>
      <c r="AV493" t="b">
        <v>1</v>
      </c>
      <c r="AW493" t="b">
        <v>1</v>
      </c>
      <c r="AX493" t="b">
        <v>1</v>
      </c>
      <c r="AY493" t="b">
        <v>1</v>
      </c>
      <c r="AZ493" t="b">
        <v>0</v>
      </c>
      <c r="BA493" t="b">
        <v>1</v>
      </c>
      <c r="BB493" t="b">
        <v>1</v>
      </c>
      <c r="BC493" t="b">
        <v>1</v>
      </c>
    </row>
    <row r="494" spans="1:56" x14ac:dyDescent="0.25">
      <c r="A494" t="s">
        <v>58</v>
      </c>
      <c r="C494">
        <v>0.1</v>
      </c>
      <c r="D494">
        <v>0.5</v>
      </c>
      <c r="E494">
        <v>0.99</v>
      </c>
      <c r="F494">
        <v>50</v>
      </c>
      <c r="G494" t="s">
        <v>63</v>
      </c>
      <c r="BD494">
        <v>1</v>
      </c>
    </row>
    <row r="495" spans="1:56" x14ac:dyDescent="0.25">
      <c r="A495" t="s">
        <v>59</v>
      </c>
      <c r="C495">
        <v>0.1</v>
      </c>
      <c r="D495">
        <v>0.5</v>
      </c>
      <c r="E495">
        <v>0.99</v>
      </c>
      <c r="F495">
        <v>50</v>
      </c>
      <c r="G495" t="s">
        <v>60</v>
      </c>
      <c r="I495">
        <v>0.16065999826799879</v>
      </c>
      <c r="J495">
        <v>0.53118212609274229</v>
      </c>
      <c r="M495">
        <v>7.938156194734142E-5</v>
      </c>
      <c r="N495">
        <v>0.50003401578128148</v>
      </c>
      <c r="V495">
        <v>0.14422868450389159</v>
      </c>
      <c r="W495">
        <v>0.17709131203210601</v>
      </c>
      <c r="X495">
        <v>7.5547303539451847E-6</v>
      </c>
      <c r="Y495">
        <v>0.28882121343289408</v>
      </c>
      <c r="Z495">
        <v>7.5000000000000011E-2</v>
      </c>
      <c r="AA495">
        <v>0.125</v>
      </c>
      <c r="AB495">
        <v>0.52723258020663266</v>
      </c>
      <c r="AC495">
        <v>0.53513167197885192</v>
      </c>
      <c r="AD495">
        <v>0.50000088212539606</v>
      </c>
      <c r="AE495">
        <v>0.54343919454209366</v>
      </c>
      <c r="AF495">
        <v>0.375</v>
      </c>
      <c r="AG495">
        <v>0.625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0</v>
      </c>
      <c r="AX495" t="b">
        <v>1</v>
      </c>
      <c r="AY495" t="b">
        <v>1</v>
      </c>
    </row>
    <row r="496" spans="1:56" x14ac:dyDescent="0.25">
      <c r="A496" t="s">
        <v>59</v>
      </c>
      <c r="C496">
        <v>0.1</v>
      </c>
      <c r="D496">
        <v>0.5</v>
      </c>
      <c r="E496">
        <v>0.99</v>
      </c>
      <c r="F496">
        <v>50</v>
      </c>
      <c r="G496" t="s">
        <v>61</v>
      </c>
      <c r="K496">
        <v>0.95832777434216621</v>
      </c>
      <c r="O496">
        <v>0.95832777434216654</v>
      </c>
      <c r="AH496">
        <v>0.95832777434216621</v>
      </c>
      <c r="AI496">
        <v>0.95832777434216621</v>
      </c>
      <c r="AJ496">
        <v>0.95832777434216654</v>
      </c>
      <c r="AK496">
        <v>0.95832777434216654</v>
      </c>
      <c r="AL496">
        <v>0.74249999999999994</v>
      </c>
      <c r="AM496">
        <v>1</v>
      </c>
      <c r="AZ496" t="b">
        <v>0</v>
      </c>
      <c r="BA496" t="b">
        <v>0</v>
      </c>
      <c r="BB496" t="b">
        <v>1</v>
      </c>
      <c r="BC496" t="b">
        <v>1</v>
      </c>
    </row>
    <row r="497" spans="1:56" x14ac:dyDescent="0.25">
      <c r="A497" t="s">
        <v>59</v>
      </c>
      <c r="C497">
        <v>0.1</v>
      </c>
      <c r="D497">
        <v>0.5</v>
      </c>
      <c r="E497">
        <v>0.99</v>
      </c>
      <c r="F497">
        <v>50</v>
      </c>
      <c r="G497" t="s">
        <v>62</v>
      </c>
      <c r="I497">
        <v>7.2135381643034235E-2</v>
      </c>
      <c r="J497">
        <v>0.55101379404047035</v>
      </c>
      <c r="K497">
        <v>0.99076070634543645</v>
      </c>
      <c r="M497">
        <v>1.087202694028049E-4</v>
      </c>
      <c r="N497">
        <v>0.54406735960936947</v>
      </c>
      <c r="O497">
        <v>0.9908955400267474</v>
      </c>
      <c r="V497">
        <v>5.9413348745912357E-2</v>
      </c>
      <c r="W497">
        <v>8.4857414540156106E-2</v>
      </c>
      <c r="X497">
        <v>7.7438249521110479E-6</v>
      </c>
      <c r="Y497">
        <v>1.5835812239714909E-2</v>
      </c>
      <c r="Z497">
        <v>7.5000000000000011E-2</v>
      </c>
      <c r="AA497">
        <v>0.125</v>
      </c>
      <c r="AB497">
        <v>0.54686331384841358</v>
      </c>
      <c r="AC497">
        <v>0.55516427423252712</v>
      </c>
      <c r="AD497">
        <v>0.53703781660329231</v>
      </c>
      <c r="AE497">
        <v>0.5515699092387657</v>
      </c>
      <c r="AF497">
        <v>0.375</v>
      </c>
      <c r="AG497">
        <v>0.625</v>
      </c>
      <c r="AH497">
        <v>0.99024434055392496</v>
      </c>
      <c r="AI497">
        <v>0.99127707213694793</v>
      </c>
      <c r="AJ497">
        <v>0.98557593093942319</v>
      </c>
      <c r="AK497">
        <v>0.9954601506077918</v>
      </c>
      <c r="AL497">
        <v>0.74249999999999994</v>
      </c>
      <c r="AM497">
        <v>1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1</v>
      </c>
      <c r="AY497" t="b">
        <v>1</v>
      </c>
      <c r="AZ497" t="b">
        <v>0</v>
      </c>
      <c r="BA497" t="b">
        <v>1</v>
      </c>
      <c r="BB497" t="b">
        <v>1</v>
      </c>
      <c r="BC497" t="b">
        <v>1</v>
      </c>
    </row>
    <row r="498" spans="1:56" x14ac:dyDescent="0.25">
      <c r="A498" t="s">
        <v>59</v>
      </c>
      <c r="C498">
        <v>0.1</v>
      </c>
      <c r="D498">
        <v>0.5</v>
      </c>
      <c r="E498">
        <v>0.99</v>
      </c>
      <c r="F498">
        <v>50</v>
      </c>
      <c r="G498" t="s">
        <v>63</v>
      </c>
      <c r="BD498">
        <v>0.74</v>
      </c>
    </row>
    <row r="499" spans="1:56" x14ac:dyDescent="0.25">
      <c r="A499" t="s">
        <v>56</v>
      </c>
      <c r="B499">
        <v>0.8</v>
      </c>
      <c r="E499">
        <v>0.99</v>
      </c>
      <c r="F499">
        <v>100</v>
      </c>
      <c r="G499" t="s">
        <v>60</v>
      </c>
      <c r="H499">
        <v>0.80082374755912666</v>
      </c>
      <c r="L499">
        <v>0.80192118614236674</v>
      </c>
      <c r="P499">
        <v>0.80027725542824424</v>
      </c>
      <c r="Q499">
        <v>0.80137023969000909</v>
      </c>
      <c r="R499">
        <v>0.795135853891073</v>
      </c>
      <c r="S499">
        <v>0.807169596566503</v>
      </c>
      <c r="T499">
        <v>0.60000000000000009</v>
      </c>
      <c r="U499">
        <v>1</v>
      </c>
      <c r="AN499" t="b">
        <v>0</v>
      </c>
      <c r="AO499" t="b">
        <v>1</v>
      </c>
      <c r="AP499" t="b">
        <v>1</v>
      </c>
      <c r="AQ499" t="b">
        <v>1</v>
      </c>
    </row>
    <row r="500" spans="1:56" x14ac:dyDescent="0.25">
      <c r="A500" t="s">
        <v>56</v>
      </c>
      <c r="B500">
        <v>0.8</v>
      </c>
      <c r="E500">
        <v>0.99</v>
      </c>
      <c r="F500">
        <v>100</v>
      </c>
      <c r="G500" t="s">
        <v>61</v>
      </c>
      <c r="K500">
        <v>0.99011927827516233</v>
      </c>
      <c r="O500">
        <v>0.99083256165682387</v>
      </c>
      <c r="AH500">
        <v>0.98955513430956765</v>
      </c>
      <c r="AI500">
        <v>0.99068342224075701</v>
      </c>
      <c r="AJ500">
        <v>0.98529758693150815</v>
      </c>
      <c r="AK500">
        <v>0.99999403913901341</v>
      </c>
      <c r="AL500">
        <v>0.74249999999999994</v>
      </c>
      <c r="AM500">
        <v>1</v>
      </c>
      <c r="AZ500" t="b">
        <v>1</v>
      </c>
      <c r="BA500" t="b">
        <v>1</v>
      </c>
      <c r="BB500" t="b">
        <v>1</v>
      </c>
      <c r="BC500" t="b">
        <v>1</v>
      </c>
    </row>
    <row r="501" spans="1:56" x14ac:dyDescent="0.25">
      <c r="A501" t="s">
        <v>56</v>
      </c>
      <c r="B501">
        <v>0.8</v>
      </c>
      <c r="E501">
        <v>0.99</v>
      </c>
      <c r="F501">
        <v>100</v>
      </c>
      <c r="G501" t="s">
        <v>62</v>
      </c>
      <c r="H501">
        <v>0.80070164040054748</v>
      </c>
      <c r="K501">
        <v>0.99009868928967337</v>
      </c>
      <c r="L501">
        <v>0.80205781361866213</v>
      </c>
      <c r="O501">
        <v>0.99054690235595722</v>
      </c>
      <c r="P501">
        <v>0.80013933870254461</v>
      </c>
      <c r="Q501">
        <v>0.80126394209855034</v>
      </c>
      <c r="R501">
        <v>0.79458287397270844</v>
      </c>
      <c r="S501">
        <v>0.80688145827908353</v>
      </c>
      <c r="T501">
        <v>0.60000000000000009</v>
      </c>
      <c r="U501">
        <v>1</v>
      </c>
      <c r="AH501">
        <v>0.98952380432016751</v>
      </c>
      <c r="AI501">
        <v>0.99067357425917923</v>
      </c>
      <c r="AJ501">
        <v>0.986721483092039</v>
      </c>
      <c r="AK501">
        <v>0.99999897458281528</v>
      </c>
      <c r="AL501">
        <v>0.74249999999999994</v>
      </c>
      <c r="AM501">
        <v>1</v>
      </c>
      <c r="AN501" t="b">
        <v>0</v>
      </c>
      <c r="AO501" t="b">
        <v>1</v>
      </c>
      <c r="AP501" t="b">
        <v>1</v>
      </c>
      <c r="AQ501" t="b">
        <v>1</v>
      </c>
      <c r="AZ501" t="b">
        <v>1</v>
      </c>
      <c r="BA501" t="b">
        <v>1</v>
      </c>
      <c r="BB501" t="b">
        <v>1</v>
      </c>
      <c r="BC501" t="b">
        <v>1</v>
      </c>
    </row>
    <row r="502" spans="1:56" x14ac:dyDescent="0.25">
      <c r="A502" t="s">
        <v>56</v>
      </c>
      <c r="B502">
        <v>0.8</v>
      </c>
      <c r="E502">
        <v>0.99</v>
      </c>
      <c r="F502">
        <v>100</v>
      </c>
      <c r="G502" t="s">
        <v>63</v>
      </c>
      <c r="BD502">
        <v>0.85</v>
      </c>
    </row>
    <row r="503" spans="1:56" x14ac:dyDescent="0.25">
      <c r="A503" t="s">
        <v>57</v>
      </c>
      <c r="B503">
        <v>0.8</v>
      </c>
      <c r="E503">
        <v>0.99</v>
      </c>
      <c r="F503">
        <v>100</v>
      </c>
      <c r="G503" t="s">
        <v>60</v>
      </c>
      <c r="H503">
        <v>0.3819660112501051</v>
      </c>
      <c r="L503">
        <v>0.3819660112501051</v>
      </c>
      <c r="R503">
        <v>0.3819660112501051</v>
      </c>
      <c r="S503">
        <v>0.3819660112501051</v>
      </c>
      <c r="T503">
        <v>0.60000000000000009</v>
      </c>
      <c r="U503">
        <v>1</v>
      </c>
      <c r="AN503" t="b">
        <v>0</v>
      </c>
      <c r="AO503" t="b">
        <v>0</v>
      </c>
      <c r="AP503" t="b">
        <v>0</v>
      </c>
      <c r="AQ503" t="b">
        <v>0</v>
      </c>
    </row>
    <row r="504" spans="1:56" x14ac:dyDescent="0.25">
      <c r="A504" t="s">
        <v>57</v>
      </c>
      <c r="B504">
        <v>0.8</v>
      </c>
      <c r="E504">
        <v>0.99</v>
      </c>
      <c r="F504">
        <v>100</v>
      </c>
      <c r="G504" t="s">
        <v>61</v>
      </c>
      <c r="K504">
        <v>0.98964041397966185</v>
      </c>
      <c r="O504">
        <v>0.98978714952738533</v>
      </c>
      <c r="AH504">
        <v>0.98931934369690511</v>
      </c>
      <c r="AI504">
        <v>0.98996148426241859</v>
      </c>
      <c r="AJ504">
        <v>0.98655398427810792</v>
      </c>
      <c r="AK504">
        <v>0.99287753232048226</v>
      </c>
      <c r="AL504">
        <v>0.74249999999999994</v>
      </c>
      <c r="AM504">
        <v>1</v>
      </c>
      <c r="AZ504" t="b">
        <v>0</v>
      </c>
      <c r="BA504" t="b">
        <v>1</v>
      </c>
      <c r="BB504" t="b">
        <v>1</v>
      </c>
      <c r="BC504" t="b">
        <v>1</v>
      </c>
    </row>
    <row r="505" spans="1:56" x14ac:dyDescent="0.25">
      <c r="A505" t="s">
        <v>57</v>
      </c>
      <c r="B505">
        <v>0.8</v>
      </c>
      <c r="E505">
        <v>0.99</v>
      </c>
      <c r="F505">
        <v>100</v>
      </c>
      <c r="G505" t="s">
        <v>62</v>
      </c>
      <c r="H505">
        <v>0.77298008982689059</v>
      </c>
      <c r="K505">
        <v>0.98886983105980109</v>
      </c>
      <c r="L505">
        <v>0.79261785786726813</v>
      </c>
      <c r="O505">
        <v>0.98971568770589402</v>
      </c>
      <c r="P505">
        <v>0.76676609024302245</v>
      </c>
      <c r="Q505">
        <v>0.77919408941075874</v>
      </c>
      <c r="R505">
        <v>0.76307023215030223</v>
      </c>
      <c r="S505">
        <v>0.82317332919135722</v>
      </c>
      <c r="T505">
        <v>0.60000000000000009</v>
      </c>
      <c r="U505">
        <v>1</v>
      </c>
      <c r="AH505">
        <v>0.98853940973054544</v>
      </c>
      <c r="AI505">
        <v>0.98920025238905673</v>
      </c>
      <c r="AJ505">
        <v>0.98570413600375972</v>
      </c>
      <c r="AK505">
        <v>0.99226387896705592</v>
      </c>
      <c r="AL505">
        <v>0.74249999999999994</v>
      </c>
      <c r="AM505">
        <v>1</v>
      </c>
      <c r="AN505" t="b">
        <v>0</v>
      </c>
      <c r="AO505" t="b">
        <v>1</v>
      </c>
      <c r="AP505" t="b">
        <v>1</v>
      </c>
      <c r="AQ505" t="b">
        <v>1</v>
      </c>
      <c r="AZ505" t="b">
        <v>0</v>
      </c>
      <c r="BA505" t="b">
        <v>1</v>
      </c>
      <c r="BB505" t="b">
        <v>1</v>
      </c>
      <c r="BC505" t="b">
        <v>1</v>
      </c>
    </row>
    <row r="506" spans="1:56" x14ac:dyDescent="0.25">
      <c r="A506" t="s">
        <v>57</v>
      </c>
      <c r="B506">
        <v>0.8</v>
      </c>
      <c r="E506">
        <v>0.99</v>
      </c>
      <c r="F506">
        <v>100</v>
      </c>
      <c r="G506" t="s">
        <v>63</v>
      </c>
      <c r="BD506">
        <v>0.72</v>
      </c>
    </row>
    <row r="507" spans="1:56" x14ac:dyDescent="0.25">
      <c r="A507" t="s">
        <v>58</v>
      </c>
      <c r="C507">
        <v>0.1</v>
      </c>
      <c r="D507">
        <v>0.5</v>
      </c>
      <c r="E507">
        <v>0.99</v>
      </c>
      <c r="F507">
        <v>100</v>
      </c>
      <c r="G507" t="s">
        <v>60</v>
      </c>
      <c r="I507">
        <v>0.10000608715883311</v>
      </c>
      <c r="J507">
        <v>0.49994318323633902</v>
      </c>
      <c r="M507">
        <v>0.1003584181367268</v>
      </c>
      <c r="N507">
        <v>0.50009096680557219</v>
      </c>
      <c r="V507">
        <v>9.9633081829387904E-2</v>
      </c>
      <c r="W507">
        <v>0.1003790924882783</v>
      </c>
      <c r="X507">
        <v>9.6653426898410041E-2</v>
      </c>
      <c r="Y507">
        <v>0.10373461632907439</v>
      </c>
      <c r="Z507">
        <v>7.5000000000000011E-2</v>
      </c>
      <c r="AA507">
        <v>0.125</v>
      </c>
      <c r="AB507">
        <v>0.49951659474546489</v>
      </c>
      <c r="AC507">
        <v>0.50036977172721298</v>
      </c>
      <c r="AD507">
        <v>0.49562283070915231</v>
      </c>
      <c r="AE507">
        <v>0.50408173943327872</v>
      </c>
      <c r="AF507">
        <v>0.375</v>
      </c>
      <c r="AG507">
        <v>0.625</v>
      </c>
      <c r="AR507" t="b">
        <v>1</v>
      </c>
      <c r="AS507" t="b">
        <v>1</v>
      </c>
      <c r="AT507" t="b">
        <v>1</v>
      </c>
      <c r="AU507" t="b">
        <v>1</v>
      </c>
      <c r="AV507" t="b">
        <v>1</v>
      </c>
      <c r="AW507" t="b">
        <v>1</v>
      </c>
      <c r="AX507" t="b">
        <v>1</v>
      </c>
      <c r="AY507" t="b">
        <v>1</v>
      </c>
    </row>
    <row r="508" spans="1:56" x14ac:dyDescent="0.25">
      <c r="A508" t="s">
        <v>58</v>
      </c>
      <c r="C508">
        <v>0.1</v>
      </c>
      <c r="D508">
        <v>0.5</v>
      </c>
      <c r="E508">
        <v>0.99</v>
      </c>
      <c r="F508">
        <v>100</v>
      </c>
      <c r="G508" t="s">
        <v>61</v>
      </c>
      <c r="K508">
        <v>0.98952717934941115</v>
      </c>
      <c r="O508">
        <v>0.99008299245272058</v>
      </c>
      <c r="AH508">
        <v>0.98886352022986534</v>
      </c>
      <c r="AI508">
        <v>0.99019083846895695</v>
      </c>
      <c r="AJ508">
        <v>0.98070536389024665</v>
      </c>
      <c r="AK508">
        <v>0.99999403913901341</v>
      </c>
      <c r="AL508">
        <v>0.74249999999999994</v>
      </c>
      <c r="AM508">
        <v>1</v>
      </c>
      <c r="AZ508" t="b">
        <v>1</v>
      </c>
      <c r="BA508" t="b">
        <v>1</v>
      </c>
      <c r="BB508" t="b">
        <v>1</v>
      </c>
      <c r="BC508" t="b">
        <v>1</v>
      </c>
    </row>
    <row r="509" spans="1:56" x14ac:dyDescent="0.25">
      <c r="A509" t="s">
        <v>58</v>
      </c>
      <c r="C509">
        <v>0.1</v>
      </c>
      <c r="D509">
        <v>0.5</v>
      </c>
      <c r="E509">
        <v>0.99</v>
      </c>
      <c r="F509">
        <v>100</v>
      </c>
      <c r="G509" t="s">
        <v>62</v>
      </c>
      <c r="I509">
        <v>0.10001833378345661</v>
      </c>
      <c r="J509">
        <v>0.49993570180518332</v>
      </c>
      <c r="K509">
        <v>0.98953877157905257</v>
      </c>
      <c r="M509">
        <v>0.1004029124832945</v>
      </c>
      <c r="N509">
        <v>0.50003996826309283</v>
      </c>
      <c r="O509">
        <v>0.99007965041731594</v>
      </c>
      <c r="V509">
        <v>9.9647164867417981E-2</v>
      </c>
      <c r="W509">
        <v>0.1003895026994952</v>
      </c>
      <c r="X509">
        <v>9.6702664138118649E-2</v>
      </c>
      <c r="Y509">
        <v>0.1037693738338475</v>
      </c>
      <c r="Z509">
        <v>7.5000000000000011E-2</v>
      </c>
      <c r="AA509">
        <v>0.125</v>
      </c>
      <c r="AB509">
        <v>0.49951319833499452</v>
      </c>
      <c r="AC509">
        <v>0.50035820527537223</v>
      </c>
      <c r="AD509">
        <v>0.49597804958227948</v>
      </c>
      <c r="AE509">
        <v>0.50396946370914897</v>
      </c>
      <c r="AF509">
        <v>0.375</v>
      </c>
      <c r="AG509">
        <v>0.625</v>
      </c>
      <c r="AH509">
        <v>0.98887539511931333</v>
      </c>
      <c r="AI509">
        <v>0.99020214803879181</v>
      </c>
      <c r="AJ509">
        <v>0.98083849360688957</v>
      </c>
      <c r="AK509">
        <v>0.99999955904960869</v>
      </c>
      <c r="AL509">
        <v>0.74249999999999994</v>
      </c>
      <c r="AM509">
        <v>1</v>
      </c>
      <c r="AR509" t="b">
        <v>1</v>
      </c>
      <c r="AS509" t="b">
        <v>1</v>
      </c>
      <c r="AT509" t="b">
        <v>1</v>
      </c>
      <c r="AU509" t="b">
        <v>1</v>
      </c>
      <c r="AV509" t="b">
        <v>1</v>
      </c>
      <c r="AW509" t="b">
        <v>1</v>
      </c>
      <c r="AX509" t="b">
        <v>1</v>
      </c>
      <c r="AY509" t="b">
        <v>1</v>
      </c>
      <c r="AZ509" t="b">
        <v>1</v>
      </c>
      <c r="BA509" t="b">
        <v>1</v>
      </c>
      <c r="BB509" t="b">
        <v>1</v>
      </c>
      <c r="BC509" t="b">
        <v>1</v>
      </c>
    </row>
    <row r="510" spans="1:56" x14ac:dyDescent="0.25">
      <c r="A510" t="s">
        <v>58</v>
      </c>
      <c r="C510">
        <v>0.1</v>
      </c>
      <c r="D510">
        <v>0.5</v>
      </c>
      <c r="E510">
        <v>0.99</v>
      </c>
      <c r="F510">
        <v>100</v>
      </c>
      <c r="G510" t="s">
        <v>63</v>
      </c>
      <c r="BD510">
        <v>1</v>
      </c>
    </row>
    <row r="511" spans="1:56" x14ac:dyDescent="0.25">
      <c r="A511" t="s">
        <v>59</v>
      </c>
      <c r="C511">
        <v>0.1</v>
      </c>
      <c r="D511">
        <v>0.5</v>
      </c>
      <c r="E511">
        <v>0.99</v>
      </c>
      <c r="F511">
        <v>100</v>
      </c>
      <c r="G511" t="s">
        <v>60</v>
      </c>
      <c r="I511">
        <v>0.13293133970062571</v>
      </c>
      <c r="J511">
        <v>0.5453353830897778</v>
      </c>
      <c r="M511">
        <v>5.8712945405910003E-4</v>
      </c>
      <c r="N511">
        <v>0.50065565102146148</v>
      </c>
      <c r="V511">
        <v>0.1173974274192397</v>
      </c>
      <c r="W511">
        <v>0.14846525198201169</v>
      </c>
      <c r="X511">
        <v>5.3769030644665121E-4</v>
      </c>
      <c r="Y511">
        <v>0.2291126671941123</v>
      </c>
      <c r="Z511">
        <v>7.5000000000000011E-2</v>
      </c>
      <c r="AA511">
        <v>0.125</v>
      </c>
      <c r="AB511">
        <v>0.54058155525094054</v>
      </c>
      <c r="AC511">
        <v>0.55008921092861507</v>
      </c>
      <c r="AD511">
        <v>0.50000026756460514</v>
      </c>
      <c r="AE511">
        <v>0.57359612706852847</v>
      </c>
      <c r="AF511">
        <v>0.375</v>
      </c>
      <c r="AG511">
        <v>0.625</v>
      </c>
      <c r="AR511" t="b">
        <v>0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1</v>
      </c>
      <c r="AY511" t="b">
        <v>1</v>
      </c>
    </row>
    <row r="512" spans="1:56" x14ac:dyDescent="0.25">
      <c r="A512" t="s">
        <v>59</v>
      </c>
      <c r="C512">
        <v>0.1</v>
      </c>
      <c r="D512">
        <v>0.5</v>
      </c>
      <c r="E512">
        <v>0.99</v>
      </c>
      <c r="F512">
        <v>100</v>
      </c>
      <c r="G512" t="s">
        <v>61</v>
      </c>
      <c r="K512">
        <v>0.3819660112501051</v>
      </c>
      <c r="O512">
        <v>0.3819660112501051</v>
      </c>
      <c r="AJ512">
        <v>0.3819660112501051</v>
      </c>
      <c r="AK512">
        <v>0.3819660112501051</v>
      </c>
      <c r="AL512">
        <v>0.74249999999999994</v>
      </c>
      <c r="AM512">
        <v>1</v>
      </c>
      <c r="AZ512" t="b">
        <v>0</v>
      </c>
      <c r="BA512" t="b">
        <v>0</v>
      </c>
      <c r="BB512" t="b">
        <v>0</v>
      </c>
      <c r="BC512" t="b">
        <v>0</v>
      </c>
    </row>
    <row r="513" spans="1:56" x14ac:dyDescent="0.25">
      <c r="A513" t="s">
        <v>59</v>
      </c>
      <c r="C513">
        <v>0.1</v>
      </c>
      <c r="D513">
        <v>0.5</v>
      </c>
      <c r="E513">
        <v>0.99</v>
      </c>
      <c r="F513">
        <v>100</v>
      </c>
      <c r="G513" t="s">
        <v>62</v>
      </c>
      <c r="I513">
        <v>6.1275247971860063E-2</v>
      </c>
      <c r="J513">
        <v>0.58585807024782999</v>
      </c>
      <c r="K513">
        <v>0.99169184249198994</v>
      </c>
      <c r="M513">
        <v>5.5493030746581423E-4</v>
      </c>
      <c r="N513">
        <v>0.57512718217925407</v>
      </c>
      <c r="O513">
        <v>0.99142885918283341</v>
      </c>
      <c r="V513">
        <v>5.0121563640214917E-2</v>
      </c>
      <c r="W513">
        <v>7.2428932303505209E-2</v>
      </c>
      <c r="X513">
        <v>5.4205080299515992E-4</v>
      </c>
      <c r="Y513">
        <v>2.1974195864723271E-2</v>
      </c>
      <c r="Z513">
        <v>7.5000000000000011E-2</v>
      </c>
      <c r="AA513">
        <v>0.125</v>
      </c>
      <c r="AB513">
        <v>0.58148058541456049</v>
      </c>
      <c r="AC513">
        <v>0.59023555508109948</v>
      </c>
      <c r="AD513">
        <v>0.57455602358866509</v>
      </c>
      <c r="AE513">
        <v>0.57979253986517409</v>
      </c>
      <c r="AF513">
        <v>0.375</v>
      </c>
      <c r="AG513">
        <v>0.625</v>
      </c>
      <c r="AH513">
        <v>0.99127066544493614</v>
      </c>
      <c r="AI513">
        <v>0.99211301953904374</v>
      </c>
      <c r="AJ513">
        <v>0.9869771880286653</v>
      </c>
      <c r="AK513">
        <v>0.99578436021114136</v>
      </c>
      <c r="AL513">
        <v>0.74249999999999994</v>
      </c>
      <c r="AM513">
        <v>1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1</v>
      </c>
      <c r="AY513" t="b">
        <v>1</v>
      </c>
      <c r="AZ513" t="b">
        <v>0</v>
      </c>
      <c r="BA513" t="b">
        <v>1</v>
      </c>
      <c r="BB513" t="b">
        <v>1</v>
      </c>
      <c r="BC513" t="b">
        <v>1</v>
      </c>
    </row>
    <row r="514" spans="1:56" x14ac:dyDescent="0.25">
      <c r="A514" t="s">
        <v>59</v>
      </c>
      <c r="C514">
        <v>0.1</v>
      </c>
      <c r="D514">
        <v>0.5</v>
      </c>
      <c r="E514">
        <v>0.99</v>
      </c>
      <c r="F514">
        <v>100</v>
      </c>
      <c r="G514" t="s">
        <v>63</v>
      </c>
      <c r="BD514">
        <v>0.81</v>
      </c>
    </row>
    <row r="515" spans="1:56" x14ac:dyDescent="0.25">
      <c r="A515" t="s">
        <v>56</v>
      </c>
      <c r="B515">
        <v>0.9</v>
      </c>
      <c r="E515">
        <v>0.5</v>
      </c>
      <c r="F515">
        <v>5</v>
      </c>
      <c r="G515" t="s">
        <v>60</v>
      </c>
      <c r="H515">
        <v>0.89456628255929482</v>
      </c>
      <c r="L515">
        <v>0.89732810181586098</v>
      </c>
      <c r="P515">
        <v>0.8918415730803696</v>
      </c>
      <c r="Q515">
        <v>0.89729099203822005</v>
      </c>
      <c r="R515">
        <v>0.86456154542662966</v>
      </c>
      <c r="S515">
        <v>0.92233445501910638</v>
      </c>
      <c r="T515">
        <v>0.67500000000000004</v>
      </c>
      <c r="U515">
        <v>1</v>
      </c>
      <c r="AN515" t="b">
        <v>0</v>
      </c>
      <c r="AO515" t="b">
        <v>1</v>
      </c>
      <c r="AP515" t="b">
        <v>1</v>
      </c>
      <c r="AQ515" t="b">
        <v>1</v>
      </c>
    </row>
    <row r="516" spans="1:56" x14ac:dyDescent="0.25">
      <c r="A516" t="s">
        <v>56</v>
      </c>
      <c r="B516">
        <v>0.9</v>
      </c>
      <c r="E516">
        <v>0.5</v>
      </c>
      <c r="F516">
        <v>5</v>
      </c>
      <c r="G516" t="s">
        <v>61</v>
      </c>
      <c r="K516">
        <v>0.4962197618796953</v>
      </c>
      <c r="O516">
        <v>0.49646902122075998</v>
      </c>
      <c r="AH516">
        <v>0.49443688676371411</v>
      </c>
      <c r="AI516">
        <v>0.49800263699567648</v>
      </c>
      <c r="AJ516">
        <v>0.48069035642303171</v>
      </c>
      <c r="AK516">
        <v>0.51275570443488694</v>
      </c>
      <c r="AL516">
        <v>0.375</v>
      </c>
      <c r="AM516">
        <v>0.625</v>
      </c>
      <c r="AZ516" t="b">
        <v>0</v>
      </c>
      <c r="BA516" t="b">
        <v>1</v>
      </c>
      <c r="BB516" t="b">
        <v>1</v>
      </c>
      <c r="BC516" t="b">
        <v>1</v>
      </c>
    </row>
    <row r="517" spans="1:56" x14ac:dyDescent="0.25">
      <c r="A517" t="s">
        <v>56</v>
      </c>
      <c r="B517">
        <v>0.9</v>
      </c>
      <c r="E517">
        <v>0.5</v>
      </c>
      <c r="F517">
        <v>5</v>
      </c>
      <c r="G517" t="s">
        <v>62</v>
      </c>
      <c r="H517">
        <v>0.89275297799721898</v>
      </c>
      <c r="K517">
        <v>0.49606915584473771</v>
      </c>
      <c r="L517">
        <v>0.89654870310532653</v>
      </c>
      <c r="O517">
        <v>0.49568017615338289</v>
      </c>
      <c r="P517">
        <v>0.89001106470518143</v>
      </c>
      <c r="Q517">
        <v>0.89549489128925652</v>
      </c>
      <c r="R517">
        <v>0.862643778244089</v>
      </c>
      <c r="S517">
        <v>0.91914306526587253</v>
      </c>
      <c r="T517">
        <v>0.67500000000000004</v>
      </c>
      <c r="U517">
        <v>1</v>
      </c>
      <c r="AH517">
        <v>0.49422978126793771</v>
      </c>
      <c r="AI517">
        <v>0.49790853042153771</v>
      </c>
      <c r="AJ517">
        <v>0.48076373455808208</v>
      </c>
      <c r="AK517">
        <v>0.51349291118971729</v>
      </c>
      <c r="AL517">
        <v>0.375</v>
      </c>
      <c r="AM517">
        <v>0.625</v>
      </c>
      <c r="AN517" t="b">
        <v>0</v>
      </c>
      <c r="AO517" t="b">
        <v>1</v>
      </c>
      <c r="AP517" t="b">
        <v>1</v>
      </c>
      <c r="AQ517" t="b">
        <v>1</v>
      </c>
      <c r="AZ517" t="b">
        <v>0</v>
      </c>
      <c r="BA517" t="b">
        <v>1</v>
      </c>
      <c r="BB517" t="b">
        <v>1</v>
      </c>
      <c r="BC517" t="b">
        <v>1</v>
      </c>
    </row>
    <row r="518" spans="1:56" x14ac:dyDescent="0.25">
      <c r="A518" t="s">
        <v>56</v>
      </c>
      <c r="B518">
        <v>0.9</v>
      </c>
      <c r="E518">
        <v>0.5</v>
      </c>
      <c r="F518">
        <v>5</v>
      </c>
      <c r="G518" t="s">
        <v>63</v>
      </c>
      <c r="BD518">
        <v>0.84</v>
      </c>
    </row>
    <row r="519" spans="1:56" x14ac:dyDescent="0.25">
      <c r="A519" t="s">
        <v>57</v>
      </c>
      <c r="B519">
        <v>0.9</v>
      </c>
      <c r="E519">
        <v>0.5</v>
      </c>
      <c r="F519">
        <v>5</v>
      </c>
      <c r="G519" t="s">
        <v>60</v>
      </c>
      <c r="H519">
        <v>0.90340161168071742</v>
      </c>
      <c r="L519">
        <v>0.90618067974801941</v>
      </c>
      <c r="P519">
        <v>0.90131968770805104</v>
      </c>
      <c r="Q519">
        <v>0.9054835356533838</v>
      </c>
      <c r="R519">
        <v>0.87626404586936812</v>
      </c>
      <c r="S519">
        <v>0.92565685843911405</v>
      </c>
      <c r="T519">
        <v>0.67500000000000004</v>
      </c>
      <c r="U519">
        <v>1</v>
      </c>
      <c r="AN519" t="b">
        <v>0</v>
      </c>
      <c r="AO519" t="b">
        <v>1</v>
      </c>
      <c r="AP519" t="b">
        <v>1</v>
      </c>
      <c r="AQ519" t="b">
        <v>1</v>
      </c>
    </row>
    <row r="520" spans="1:56" x14ac:dyDescent="0.25">
      <c r="A520" t="s">
        <v>57</v>
      </c>
      <c r="B520">
        <v>0.9</v>
      </c>
      <c r="E520">
        <v>0.5</v>
      </c>
      <c r="F520">
        <v>5</v>
      </c>
      <c r="G520" t="s">
        <v>61</v>
      </c>
      <c r="K520">
        <v>0.50332000797388066</v>
      </c>
      <c r="O520">
        <v>0.50519679903692238</v>
      </c>
      <c r="AH520">
        <v>0.5016470922108317</v>
      </c>
      <c r="AI520">
        <v>0.50499292373692961</v>
      </c>
      <c r="AJ520">
        <v>0.4855219669502408</v>
      </c>
      <c r="AK520">
        <v>0.51986061850418053</v>
      </c>
      <c r="AL520">
        <v>0.375</v>
      </c>
      <c r="AM520">
        <v>0.625</v>
      </c>
      <c r="AZ520" t="b">
        <v>0</v>
      </c>
      <c r="BA520" t="b">
        <v>1</v>
      </c>
      <c r="BB520" t="b">
        <v>1</v>
      </c>
      <c r="BC520" t="b">
        <v>1</v>
      </c>
    </row>
    <row r="521" spans="1:56" x14ac:dyDescent="0.25">
      <c r="A521" t="s">
        <v>57</v>
      </c>
      <c r="B521">
        <v>0.9</v>
      </c>
      <c r="E521">
        <v>0.5</v>
      </c>
      <c r="F521">
        <v>5</v>
      </c>
      <c r="G521" t="s">
        <v>62</v>
      </c>
      <c r="H521">
        <v>0.90538095257152529</v>
      </c>
      <c r="K521">
        <v>0.50334900289977835</v>
      </c>
      <c r="L521">
        <v>0.90752409059245842</v>
      </c>
      <c r="O521">
        <v>0.50539971873790146</v>
      </c>
      <c r="P521">
        <v>0.90329150338312048</v>
      </c>
      <c r="Q521">
        <v>0.9074704017599301</v>
      </c>
      <c r="R521">
        <v>0.87948836747350412</v>
      </c>
      <c r="S521">
        <v>0.92763351346973755</v>
      </c>
      <c r="T521">
        <v>0.67500000000000004</v>
      </c>
      <c r="U521">
        <v>1</v>
      </c>
      <c r="AH521">
        <v>0.50167349695787988</v>
      </c>
      <c r="AI521">
        <v>0.50502450884167682</v>
      </c>
      <c r="AJ521">
        <v>0.48534698227201001</v>
      </c>
      <c r="AK521">
        <v>0.5200597102597293</v>
      </c>
      <c r="AL521">
        <v>0.375</v>
      </c>
      <c r="AM521">
        <v>0.625</v>
      </c>
      <c r="AN521" t="b">
        <v>0</v>
      </c>
      <c r="AO521" t="b">
        <v>1</v>
      </c>
      <c r="AP521" t="b">
        <v>1</v>
      </c>
      <c r="AQ521" t="b">
        <v>1</v>
      </c>
      <c r="AZ521" t="b">
        <v>0</v>
      </c>
      <c r="BA521" t="b">
        <v>1</v>
      </c>
      <c r="BB521" t="b">
        <v>1</v>
      </c>
      <c r="BC521" t="b">
        <v>1</v>
      </c>
    </row>
    <row r="522" spans="1:56" x14ac:dyDescent="0.25">
      <c r="A522" t="s">
        <v>57</v>
      </c>
      <c r="B522">
        <v>0.9</v>
      </c>
      <c r="E522">
        <v>0.5</v>
      </c>
      <c r="F522">
        <v>5</v>
      </c>
      <c r="G522" t="s">
        <v>63</v>
      </c>
      <c r="BD522">
        <v>0.86</v>
      </c>
    </row>
    <row r="523" spans="1:56" x14ac:dyDescent="0.25">
      <c r="A523" t="s">
        <v>58</v>
      </c>
      <c r="C523">
        <v>0.5</v>
      </c>
      <c r="D523">
        <v>0.99</v>
      </c>
      <c r="E523">
        <v>0.5</v>
      </c>
      <c r="F523">
        <v>5</v>
      </c>
      <c r="G523" t="s">
        <v>60</v>
      </c>
      <c r="I523">
        <v>0.49524421070041119</v>
      </c>
      <c r="J523">
        <v>0.98424039845756484</v>
      </c>
      <c r="M523">
        <v>0.49842483310374069</v>
      </c>
      <c r="N523">
        <v>0.98962350377375774</v>
      </c>
      <c r="V523">
        <v>0.49176308290394699</v>
      </c>
      <c r="W523">
        <v>0.49872533849687528</v>
      </c>
      <c r="X523">
        <v>0.46486513755659747</v>
      </c>
      <c r="Y523">
        <v>0.53518583941378417</v>
      </c>
      <c r="Z523">
        <v>0.375</v>
      </c>
      <c r="AA523">
        <v>0.625</v>
      </c>
      <c r="AB523">
        <v>0.98302429368875544</v>
      </c>
      <c r="AC523">
        <v>0.98545650322637424</v>
      </c>
      <c r="AD523">
        <v>0.97512287087361971</v>
      </c>
      <c r="AE523">
        <v>0.99999956110356036</v>
      </c>
      <c r="AF523">
        <v>0.74249999999999994</v>
      </c>
      <c r="AG523">
        <v>1</v>
      </c>
      <c r="AR523" t="b">
        <v>0</v>
      </c>
      <c r="AS523" t="b">
        <v>1</v>
      </c>
      <c r="AT523" t="b">
        <v>1</v>
      </c>
      <c r="AU523" t="b">
        <v>1</v>
      </c>
      <c r="AV523" t="b">
        <v>0</v>
      </c>
      <c r="AW523" t="b">
        <v>1</v>
      </c>
      <c r="AX523" t="b">
        <v>1</v>
      </c>
      <c r="AY523" t="b">
        <v>1</v>
      </c>
    </row>
    <row r="524" spans="1:56" x14ac:dyDescent="0.25">
      <c r="A524" t="s">
        <v>58</v>
      </c>
      <c r="C524">
        <v>0.5</v>
      </c>
      <c r="D524">
        <v>0.99</v>
      </c>
      <c r="E524">
        <v>0.5</v>
      </c>
      <c r="F524">
        <v>5</v>
      </c>
      <c r="G524" t="s">
        <v>61</v>
      </c>
      <c r="K524">
        <v>0.49929134535925612</v>
      </c>
      <c r="O524">
        <v>0.49826806670152252</v>
      </c>
      <c r="AH524">
        <v>0.49742223339447272</v>
      </c>
      <c r="AI524">
        <v>0.50116045732403958</v>
      </c>
      <c r="AJ524">
        <v>0.48010990662116981</v>
      </c>
      <c r="AK524">
        <v>0.51936585584578898</v>
      </c>
      <c r="AL524">
        <v>0.375</v>
      </c>
      <c r="AM524">
        <v>0.625</v>
      </c>
      <c r="AZ524" t="b">
        <v>1</v>
      </c>
      <c r="BA524" t="b">
        <v>1</v>
      </c>
      <c r="BB524" t="b">
        <v>1</v>
      </c>
      <c r="BC524" t="b">
        <v>1</v>
      </c>
    </row>
    <row r="525" spans="1:56" x14ac:dyDescent="0.25">
      <c r="A525" t="s">
        <v>58</v>
      </c>
      <c r="C525">
        <v>0.5</v>
      </c>
      <c r="D525">
        <v>0.99</v>
      </c>
      <c r="E525">
        <v>0.5</v>
      </c>
      <c r="F525">
        <v>5</v>
      </c>
      <c r="G525" t="s">
        <v>62</v>
      </c>
      <c r="I525">
        <v>0.49814510492472919</v>
      </c>
      <c r="J525">
        <v>0.98234824618167949</v>
      </c>
      <c r="K525">
        <v>0.49432906379318731</v>
      </c>
      <c r="M525">
        <v>0.49710192403286191</v>
      </c>
      <c r="N525">
        <v>0.98648478686162266</v>
      </c>
      <c r="O525">
        <v>0.49494419056758471</v>
      </c>
      <c r="V525">
        <v>0.49423371303227448</v>
      </c>
      <c r="W525">
        <v>0.50205649681718389</v>
      </c>
      <c r="X525">
        <v>0.46544087796658262</v>
      </c>
      <c r="Y525">
        <v>0.5303570942418081</v>
      </c>
      <c r="Z525">
        <v>0.375</v>
      </c>
      <c r="AA525">
        <v>0.625</v>
      </c>
      <c r="AB525">
        <v>0.98104305338829345</v>
      </c>
      <c r="AC525">
        <v>0.98365343897506552</v>
      </c>
      <c r="AD525">
        <v>0.96819632039497361</v>
      </c>
      <c r="AE525">
        <v>0.99999958217839668</v>
      </c>
      <c r="AF525">
        <v>0.74249999999999994</v>
      </c>
      <c r="AG525">
        <v>1</v>
      </c>
      <c r="AH525">
        <v>0.49198219881838551</v>
      </c>
      <c r="AI525">
        <v>0.49667592876798899</v>
      </c>
      <c r="AJ525">
        <v>0.46962449638525372</v>
      </c>
      <c r="AK525">
        <v>0.51818000263092845</v>
      </c>
      <c r="AL525">
        <v>0.375</v>
      </c>
      <c r="AM525">
        <v>0.625</v>
      </c>
      <c r="AR525" t="b">
        <v>1</v>
      </c>
      <c r="AS525" t="b">
        <v>1</v>
      </c>
      <c r="AT525" t="b">
        <v>1</v>
      </c>
      <c r="AU525" t="b">
        <v>1</v>
      </c>
      <c r="AV525" t="b">
        <v>0</v>
      </c>
      <c r="AW525" t="b">
        <v>1</v>
      </c>
      <c r="AX525" t="b">
        <v>1</v>
      </c>
      <c r="AY525" t="b">
        <v>1</v>
      </c>
      <c r="AZ525" t="b">
        <v>0</v>
      </c>
      <c r="BA525" t="b">
        <v>1</v>
      </c>
      <c r="BB525" t="b">
        <v>1</v>
      </c>
      <c r="BC525" t="b">
        <v>1</v>
      </c>
    </row>
    <row r="526" spans="1:56" x14ac:dyDescent="0.25">
      <c r="A526" t="s">
        <v>58</v>
      </c>
      <c r="C526">
        <v>0.5</v>
      </c>
      <c r="D526">
        <v>0.99</v>
      </c>
      <c r="E526">
        <v>0.5</v>
      </c>
      <c r="F526">
        <v>5</v>
      </c>
      <c r="G526" t="s">
        <v>63</v>
      </c>
      <c r="BD526">
        <v>1</v>
      </c>
    </row>
    <row r="527" spans="1:56" x14ac:dyDescent="0.25">
      <c r="A527" t="s">
        <v>59</v>
      </c>
      <c r="C527">
        <v>0.5</v>
      </c>
      <c r="D527">
        <v>0.99</v>
      </c>
      <c r="E527">
        <v>0.5</v>
      </c>
      <c r="F527">
        <v>5</v>
      </c>
      <c r="G527" t="s">
        <v>60</v>
      </c>
      <c r="I527">
        <v>0.49939023271641109</v>
      </c>
      <c r="J527">
        <v>0.9749463093261912</v>
      </c>
      <c r="M527">
        <v>0.50601204873337935</v>
      </c>
      <c r="N527">
        <v>0.98866517464295312</v>
      </c>
      <c r="V527">
        <v>0.49655851873913048</v>
      </c>
      <c r="W527">
        <v>0.5022219466936918</v>
      </c>
      <c r="X527">
        <v>0.47516163394181421</v>
      </c>
      <c r="Y527">
        <v>0.53040922662195322</v>
      </c>
      <c r="Z527">
        <v>0.375</v>
      </c>
      <c r="AA527">
        <v>0.625</v>
      </c>
      <c r="AB527">
        <v>0.97293114965856453</v>
      </c>
      <c r="AC527">
        <v>0.97696146899381786</v>
      </c>
      <c r="AD527">
        <v>0.95153477072562853</v>
      </c>
      <c r="AE527">
        <v>0.9999996200098793</v>
      </c>
      <c r="AF527">
        <v>0.74249999999999994</v>
      </c>
      <c r="AG527">
        <v>1</v>
      </c>
      <c r="AR527" t="b">
        <v>1</v>
      </c>
      <c r="AS527" t="b">
        <v>1</v>
      </c>
      <c r="AT527" t="b">
        <v>1</v>
      </c>
      <c r="AU527" t="b">
        <v>1</v>
      </c>
      <c r="AV527" t="b">
        <v>0</v>
      </c>
      <c r="AW527" t="b">
        <v>1</v>
      </c>
      <c r="AX527" t="b">
        <v>1</v>
      </c>
      <c r="AY527" t="b">
        <v>1</v>
      </c>
    </row>
    <row r="528" spans="1:56" x14ac:dyDescent="0.25">
      <c r="A528" t="s">
        <v>59</v>
      </c>
      <c r="C528">
        <v>0.5</v>
      </c>
      <c r="D528">
        <v>0.99</v>
      </c>
      <c r="E528">
        <v>0.5</v>
      </c>
      <c r="F528">
        <v>5</v>
      </c>
      <c r="G528" t="s">
        <v>61</v>
      </c>
      <c r="K528">
        <v>0.49964583348746783</v>
      </c>
      <c r="O528">
        <v>0.50181798935265065</v>
      </c>
      <c r="AH528">
        <v>0.49762986336126408</v>
      </c>
      <c r="AI528">
        <v>0.50166180361367141</v>
      </c>
      <c r="AJ528">
        <v>0.47814191345158258</v>
      </c>
      <c r="AK528">
        <v>0.52099623890837055</v>
      </c>
      <c r="AL528">
        <v>0.375</v>
      </c>
      <c r="AM528">
        <v>0.625</v>
      </c>
      <c r="AZ528" t="b">
        <v>1</v>
      </c>
      <c r="BA528" t="b">
        <v>1</v>
      </c>
      <c r="BB528" t="b">
        <v>1</v>
      </c>
      <c r="BC528" t="b">
        <v>1</v>
      </c>
    </row>
    <row r="529" spans="1:56" x14ac:dyDescent="0.25">
      <c r="A529" t="s">
        <v>59</v>
      </c>
      <c r="C529">
        <v>0.5</v>
      </c>
      <c r="D529">
        <v>0.99</v>
      </c>
      <c r="E529">
        <v>0.5</v>
      </c>
      <c r="F529">
        <v>5</v>
      </c>
      <c r="G529" t="s">
        <v>62</v>
      </c>
      <c r="I529">
        <v>0.50508491929328103</v>
      </c>
      <c r="J529">
        <v>0.96818834889580285</v>
      </c>
      <c r="K529">
        <v>0.48650118482813809</v>
      </c>
      <c r="M529">
        <v>0.51127822074131724</v>
      </c>
      <c r="N529">
        <v>0.98017628709972726</v>
      </c>
      <c r="O529">
        <v>0.48752734631287292</v>
      </c>
      <c r="V529">
        <v>0.50218913589925451</v>
      </c>
      <c r="W529">
        <v>0.50798070268730755</v>
      </c>
      <c r="X529">
        <v>0.4788027474875603</v>
      </c>
      <c r="Y529">
        <v>0.53425953877586685</v>
      </c>
      <c r="Z529">
        <v>0.375</v>
      </c>
      <c r="AA529">
        <v>0.625</v>
      </c>
      <c r="AB529">
        <v>0.96571978544544601</v>
      </c>
      <c r="AC529">
        <v>0.97065691234615969</v>
      </c>
      <c r="AD529">
        <v>0.94160401877589028</v>
      </c>
      <c r="AE529">
        <v>0.99999978281235169</v>
      </c>
      <c r="AF529">
        <v>0.74249999999999994</v>
      </c>
      <c r="AG529">
        <v>1</v>
      </c>
      <c r="AH529">
        <v>0.4839944376948756</v>
      </c>
      <c r="AI529">
        <v>0.48900793196140069</v>
      </c>
      <c r="AJ529">
        <v>0.46409682917521389</v>
      </c>
      <c r="AK529">
        <v>0.51478563484280282</v>
      </c>
      <c r="AL529">
        <v>0.375</v>
      </c>
      <c r="AM529">
        <v>0.625</v>
      </c>
      <c r="AR529" t="b">
        <v>0</v>
      </c>
      <c r="AS529" t="b">
        <v>1</v>
      </c>
      <c r="AT529" t="b">
        <v>1</v>
      </c>
      <c r="AU529" t="b">
        <v>1</v>
      </c>
      <c r="AV529" t="b">
        <v>0</v>
      </c>
      <c r="AW529" t="b">
        <v>1</v>
      </c>
      <c r="AX529" t="b">
        <v>1</v>
      </c>
      <c r="AY529" t="b">
        <v>1</v>
      </c>
      <c r="AZ529" t="b">
        <v>0</v>
      </c>
      <c r="BA529" t="b">
        <v>1</v>
      </c>
      <c r="BB529" t="b">
        <v>1</v>
      </c>
      <c r="BC529" t="b">
        <v>1</v>
      </c>
    </row>
    <row r="530" spans="1:56" x14ac:dyDescent="0.25">
      <c r="A530" t="s">
        <v>59</v>
      </c>
      <c r="C530">
        <v>0.5</v>
      </c>
      <c r="D530">
        <v>0.99</v>
      </c>
      <c r="E530">
        <v>0.5</v>
      </c>
      <c r="F530">
        <v>5</v>
      </c>
      <c r="G530" t="s">
        <v>63</v>
      </c>
      <c r="BD530">
        <v>1</v>
      </c>
    </row>
    <row r="531" spans="1:56" x14ac:dyDescent="0.25">
      <c r="A531" t="s">
        <v>56</v>
      </c>
      <c r="B531">
        <v>0.9</v>
      </c>
      <c r="E531">
        <v>0.5</v>
      </c>
      <c r="F531">
        <v>10</v>
      </c>
      <c r="G531" t="s">
        <v>60</v>
      </c>
      <c r="H531">
        <v>0.8970960573576342</v>
      </c>
      <c r="L531">
        <v>0.89500357406121767</v>
      </c>
      <c r="P531">
        <v>0.89547674741830874</v>
      </c>
      <c r="Q531">
        <v>0.89871536729695967</v>
      </c>
      <c r="R531">
        <v>0.88236413689112225</v>
      </c>
      <c r="S531">
        <v>0.91512792696322354</v>
      </c>
      <c r="T531">
        <v>0.67500000000000004</v>
      </c>
      <c r="U531">
        <v>1</v>
      </c>
      <c r="AN531" t="b">
        <v>0</v>
      </c>
      <c r="AO531" t="b">
        <v>1</v>
      </c>
      <c r="AP531" t="b">
        <v>1</v>
      </c>
      <c r="AQ531" t="b">
        <v>1</v>
      </c>
    </row>
    <row r="532" spans="1:56" x14ac:dyDescent="0.25">
      <c r="A532" t="s">
        <v>56</v>
      </c>
      <c r="B532">
        <v>0.9</v>
      </c>
      <c r="E532">
        <v>0.5</v>
      </c>
      <c r="F532">
        <v>10</v>
      </c>
      <c r="G532" t="s">
        <v>61</v>
      </c>
      <c r="K532">
        <v>0.49967642112456162</v>
      </c>
      <c r="O532">
        <v>0.49776766498165331</v>
      </c>
      <c r="AH532">
        <v>0.49846690837413871</v>
      </c>
      <c r="AI532">
        <v>0.50088593387498448</v>
      </c>
      <c r="AJ532">
        <v>0.48699680454897198</v>
      </c>
      <c r="AK532">
        <v>0.51134469516388825</v>
      </c>
      <c r="AL532">
        <v>0.375</v>
      </c>
      <c r="AM532">
        <v>0.625</v>
      </c>
      <c r="AZ532" t="b">
        <v>1</v>
      </c>
      <c r="BA532" t="b">
        <v>1</v>
      </c>
      <c r="BB532" t="b">
        <v>1</v>
      </c>
      <c r="BC532" t="b">
        <v>1</v>
      </c>
    </row>
    <row r="533" spans="1:56" x14ac:dyDescent="0.25">
      <c r="A533" t="s">
        <v>56</v>
      </c>
      <c r="B533">
        <v>0.9</v>
      </c>
      <c r="E533">
        <v>0.5</v>
      </c>
      <c r="F533">
        <v>10</v>
      </c>
      <c r="G533" t="s">
        <v>62</v>
      </c>
      <c r="H533">
        <v>0.89637376024603821</v>
      </c>
      <c r="K533">
        <v>0.4997375426118365</v>
      </c>
      <c r="L533">
        <v>0.89421809030017396</v>
      </c>
      <c r="O533">
        <v>0.49799467681756299</v>
      </c>
      <c r="P533">
        <v>0.89474798993213289</v>
      </c>
      <c r="Q533">
        <v>0.89799953055994353</v>
      </c>
      <c r="R533">
        <v>0.88148667331571429</v>
      </c>
      <c r="S533">
        <v>0.9147860461398547</v>
      </c>
      <c r="T533">
        <v>0.67500000000000004</v>
      </c>
      <c r="U533">
        <v>1</v>
      </c>
      <c r="AH533">
        <v>0.49848184151748892</v>
      </c>
      <c r="AI533">
        <v>0.50099324370618414</v>
      </c>
      <c r="AJ533">
        <v>0.48704984716649669</v>
      </c>
      <c r="AK533">
        <v>0.51125404916216377</v>
      </c>
      <c r="AL533">
        <v>0.375</v>
      </c>
      <c r="AM533">
        <v>0.625</v>
      </c>
      <c r="AN533" t="b">
        <v>0</v>
      </c>
      <c r="AO533" t="b">
        <v>1</v>
      </c>
      <c r="AP533" t="b">
        <v>1</v>
      </c>
      <c r="AQ533" t="b">
        <v>1</v>
      </c>
      <c r="AZ533" t="b">
        <v>1</v>
      </c>
      <c r="BA533" t="b">
        <v>1</v>
      </c>
      <c r="BB533" t="b">
        <v>1</v>
      </c>
      <c r="BC533" t="b">
        <v>1</v>
      </c>
    </row>
    <row r="534" spans="1:56" x14ac:dyDescent="0.25">
      <c r="A534" t="s">
        <v>56</v>
      </c>
      <c r="B534">
        <v>0.9</v>
      </c>
      <c r="E534">
        <v>0.5</v>
      </c>
      <c r="F534">
        <v>10</v>
      </c>
      <c r="G534" t="s">
        <v>63</v>
      </c>
      <c r="BD534">
        <v>0.85</v>
      </c>
    </row>
    <row r="535" spans="1:56" x14ac:dyDescent="0.25">
      <c r="A535" t="s">
        <v>57</v>
      </c>
      <c r="B535">
        <v>0.9</v>
      </c>
      <c r="E535">
        <v>0.5</v>
      </c>
      <c r="F535">
        <v>10</v>
      </c>
      <c r="G535" t="s">
        <v>60</v>
      </c>
      <c r="H535">
        <v>0.90235994090470539</v>
      </c>
      <c r="L535">
        <v>0.90361271455517711</v>
      </c>
      <c r="P535">
        <v>0.90105235991855115</v>
      </c>
      <c r="Q535">
        <v>0.90366752189085964</v>
      </c>
      <c r="R535">
        <v>0.8913727837448524</v>
      </c>
      <c r="S535">
        <v>0.9151267688671576</v>
      </c>
      <c r="T535">
        <v>0.67500000000000004</v>
      </c>
      <c r="U535">
        <v>1</v>
      </c>
      <c r="AN535" t="b">
        <v>0</v>
      </c>
      <c r="AO535" t="b">
        <v>1</v>
      </c>
      <c r="AP535" t="b">
        <v>1</v>
      </c>
      <c r="AQ535" t="b">
        <v>1</v>
      </c>
    </row>
    <row r="536" spans="1:56" x14ac:dyDescent="0.25">
      <c r="A536" t="s">
        <v>57</v>
      </c>
      <c r="B536">
        <v>0.9</v>
      </c>
      <c r="E536">
        <v>0.5</v>
      </c>
      <c r="F536">
        <v>10</v>
      </c>
      <c r="G536" t="s">
        <v>61</v>
      </c>
      <c r="K536">
        <v>0.5012945329567825</v>
      </c>
      <c r="O536">
        <v>0.50446861851403213</v>
      </c>
      <c r="AH536">
        <v>0.49976006689439589</v>
      </c>
      <c r="AI536">
        <v>0.502828999019169</v>
      </c>
      <c r="AJ536">
        <v>0.48932809381732151</v>
      </c>
      <c r="AK536">
        <v>0.51706161352545621</v>
      </c>
      <c r="AL536">
        <v>0.375</v>
      </c>
      <c r="AM536">
        <v>0.625</v>
      </c>
      <c r="AZ536" t="b">
        <v>1</v>
      </c>
      <c r="BA536" t="b">
        <v>1</v>
      </c>
      <c r="BB536" t="b">
        <v>1</v>
      </c>
      <c r="BC536" t="b">
        <v>1</v>
      </c>
    </row>
    <row r="537" spans="1:56" x14ac:dyDescent="0.25">
      <c r="A537" t="s">
        <v>57</v>
      </c>
      <c r="B537">
        <v>0.9</v>
      </c>
      <c r="E537">
        <v>0.5</v>
      </c>
      <c r="F537">
        <v>10</v>
      </c>
      <c r="G537" t="s">
        <v>62</v>
      </c>
      <c r="H537">
        <v>0.90349896863556056</v>
      </c>
      <c r="K537">
        <v>0.5014216683585645</v>
      </c>
      <c r="L537">
        <v>0.90451809382587389</v>
      </c>
      <c r="O537">
        <v>0.50483865007158757</v>
      </c>
      <c r="P537">
        <v>0.90218841745999045</v>
      </c>
      <c r="Q537">
        <v>0.90480951981113067</v>
      </c>
      <c r="R537">
        <v>0.89284494890283717</v>
      </c>
      <c r="S537">
        <v>0.91654687723763206</v>
      </c>
      <c r="T537">
        <v>0.67500000000000004</v>
      </c>
      <c r="U537">
        <v>1</v>
      </c>
      <c r="AH537">
        <v>0.49988055996650721</v>
      </c>
      <c r="AI537">
        <v>0.50296277675062184</v>
      </c>
      <c r="AJ537">
        <v>0.48944939867250198</v>
      </c>
      <c r="AK537">
        <v>0.51730162173301086</v>
      </c>
      <c r="AL537">
        <v>0.375</v>
      </c>
      <c r="AM537">
        <v>0.625</v>
      </c>
      <c r="AN537" t="b">
        <v>0</v>
      </c>
      <c r="AO537" t="b">
        <v>1</v>
      </c>
      <c r="AP537" t="b">
        <v>1</v>
      </c>
      <c r="AQ537" t="b">
        <v>1</v>
      </c>
      <c r="AZ537" t="b">
        <v>1</v>
      </c>
      <c r="BA537" t="b">
        <v>1</v>
      </c>
      <c r="BB537" t="b">
        <v>1</v>
      </c>
      <c r="BC537" t="b">
        <v>1</v>
      </c>
    </row>
    <row r="538" spans="1:56" x14ac:dyDescent="0.25">
      <c r="A538" t="s">
        <v>57</v>
      </c>
      <c r="B538">
        <v>0.9</v>
      </c>
      <c r="E538">
        <v>0.5</v>
      </c>
      <c r="F538">
        <v>10</v>
      </c>
      <c r="G538" t="s">
        <v>63</v>
      </c>
      <c r="BD538">
        <v>0.84</v>
      </c>
    </row>
    <row r="539" spans="1:56" x14ac:dyDescent="0.25">
      <c r="A539" t="s">
        <v>58</v>
      </c>
      <c r="C539">
        <v>0.5</v>
      </c>
      <c r="D539">
        <v>0.99</v>
      </c>
      <c r="E539">
        <v>0.5</v>
      </c>
      <c r="F539">
        <v>10</v>
      </c>
      <c r="G539" t="s">
        <v>60</v>
      </c>
      <c r="I539">
        <v>0.49392870553962082</v>
      </c>
      <c r="J539">
        <v>0.98911750676684473</v>
      </c>
      <c r="M539">
        <v>0.49411527354004081</v>
      </c>
      <c r="N539">
        <v>0.99057134817755599</v>
      </c>
      <c r="V539">
        <v>0.49067377729012601</v>
      </c>
      <c r="W539">
        <v>0.49718363378911568</v>
      </c>
      <c r="X539">
        <v>0.46665122535831383</v>
      </c>
      <c r="Y539">
        <v>0.53173571408513864</v>
      </c>
      <c r="Z539">
        <v>0.375</v>
      </c>
      <c r="AA539">
        <v>0.625</v>
      </c>
      <c r="AB539">
        <v>0.98853863427153321</v>
      </c>
      <c r="AC539">
        <v>0.98969637926215626</v>
      </c>
      <c r="AD539">
        <v>0.98299211971370881</v>
      </c>
      <c r="AE539">
        <v>0.99622210649135279</v>
      </c>
      <c r="AF539">
        <v>0.74249999999999994</v>
      </c>
      <c r="AG539">
        <v>1</v>
      </c>
      <c r="AR539" t="b">
        <v>0</v>
      </c>
      <c r="AS539" t="b">
        <v>1</v>
      </c>
      <c r="AT539" t="b">
        <v>1</v>
      </c>
      <c r="AU539" t="b">
        <v>1</v>
      </c>
      <c r="AV539" t="b">
        <v>0</v>
      </c>
      <c r="AW539" t="b">
        <v>1</v>
      </c>
      <c r="AX539" t="b">
        <v>1</v>
      </c>
      <c r="AY539" t="b">
        <v>1</v>
      </c>
    </row>
    <row r="540" spans="1:56" x14ac:dyDescent="0.25">
      <c r="A540" t="s">
        <v>58</v>
      </c>
      <c r="C540">
        <v>0.5</v>
      </c>
      <c r="D540">
        <v>0.99</v>
      </c>
      <c r="E540">
        <v>0.5</v>
      </c>
      <c r="F540">
        <v>10</v>
      </c>
      <c r="G540" t="s">
        <v>61</v>
      </c>
      <c r="K540">
        <v>0.49708771666052398</v>
      </c>
      <c r="O540">
        <v>0.49540554464376502</v>
      </c>
      <c r="AH540">
        <v>0.4953639537701624</v>
      </c>
      <c r="AI540">
        <v>0.49881147955088562</v>
      </c>
      <c r="AJ540">
        <v>0.48184645483191368</v>
      </c>
      <c r="AK540">
        <v>0.51355910963811691</v>
      </c>
      <c r="AL540">
        <v>0.375</v>
      </c>
      <c r="AM540">
        <v>0.625</v>
      </c>
      <c r="AZ540" t="b">
        <v>0</v>
      </c>
      <c r="BA540" t="b">
        <v>1</v>
      </c>
      <c r="BB540" t="b">
        <v>1</v>
      </c>
      <c r="BC540" t="b">
        <v>1</v>
      </c>
    </row>
    <row r="541" spans="1:56" x14ac:dyDescent="0.25">
      <c r="A541" t="s">
        <v>58</v>
      </c>
      <c r="C541">
        <v>0.5</v>
      </c>
      <c r="D541">
        <v>0.99</v>
      </c>
      <c r="E541">
        <v>0.5</v>
      </c>
      <c r="F541">
        <v>10</v>
      </c>
      <c r="G541" t="s">
        <v>62</v>
      </c>
      <c r="I541">
        <v>0.49543917559320583</v>
      </c>
      <c r="J541">
        <v>0.9889208390280626</v>
      </c>
      <c r="K541">
        <v>0.49790064424486608</v>
      </c>
      <c r="M541">
        <v>0.49286589210364401</v>
      </c>
      <c r="N541">
        <v>0.99061568781819531</v>
      </c>
      <c r="O541">
        <v>0.49839887938944499</v>
      </c>
      <c r="V541">
        <v>0.49184713604698049</v>
      </c>
      <c r="W541">
        <v>0.49903121513943122</v>
      </c>
      <c r="X541">
        <v>0.46408519351187622</v>
      </c>
      <c r="Y541">
        <v>0.53453608063241542</v>
      </c>
      <c r="Z541">
        <v>0.375</v>
      </c>
      <c r="AA541">
        <v>0.625</v>
      </c>
      <c r="AB541">
        <v>0.98833821945194156</v>
      </c>
      <c r="AC541">
        <v>0.98950345860418365</v>
      </c>
      <c r="AD541">
        <v>0.98281860012538458</v>
      </c>
      <c r="AE541">
        <v>0.99634717207368595</v>
      </c>
      <c r="AF541">
        <v>0.74249999999999994</v>
      </c>
      <c r="AG541">
        <v>1</v>
      </c>
      <c r="AH541">
        <v>0.49565558879123323</v>
      </c>
      <c r="AI541">
        <v>0.50014569969849909</v>
      </c>
      <c r="AJ541">
        <v>0.47892736975732481</v>
      </c>
      <c r="AK541">
        <v>0.51582735592495876</v>
      </c>
      <c r="AL541">
        <v>0.375</v>
      </c>
      <c r="AM541">
        <v>0.625</v>
      </c>
      <c r="AR541" t="b">
        <v>0</v>
      </c>
      <c r="AS541" t="b">
        <v>1</v>
      </c>
      <c r="AT541" t="b">
        <v>1</v>
      </c>
      <c r="AU541" t="b">
        <v>1</v>
      </c>
      <c r="AV541" t="b">
        <v>0</v>
      </c>
      <c r="AW541" t="b">
        <v>1</v>
      </c>
      <c r="AX541" t="b">
        <v>1</v>
      </c>
      <c r="AY541" t="b">
        <v>1</v>
      </c>
      <c r="AZ541" t="b">
        <v>1</v>
      </c>
      <c r="BA541" t="b">
        <v>1</v>
      </c>
      <c r="BB541" t="b">
        <v>1</v>
      </c>
      <c r="BC541" t="b">
        <v>1</v>
      </c>
    </row>
    <row r="542" spans="1:56" x14ac:dyDescent="0.25">
      <c r="A542" t="s">
        <v>58</v>
      </c>
      <c r="C542">
        <v>0.5</v>
      </c>
      <c r="D542">
        <v>0.99</v>
      </c>
      <c r="E542">
        <v>0.5</v>
      </c>
      <c r="F542">
        <v>10</v>
      </c>
      <c r="G542" t="s">
        <v>63</v>
      </c>
      <c r="BD542">
        <v>1</v>
      </c>
    </row>
    <row r="543" spans="1:56" x14ac:dyDescent="0.25">
      <c r="A543" t="s">
        <v>59</v>
      </c>
      <c r="C543">
        <v>0.5</v>
      </c>
      <c r="D543">
        <v>0.99</v>
      </c>
      <c r="E543">
        <v>0.5</v>
      </c>
      <c r="F543">
        <v>10</v>
      </c>
      <c r="G543" t="s">
        <v>60</v>
      </c>
      <c r="I543">
        <v>0.49204996408351342</v>
      </c>
      <c r="J543">
        <v>0.98604563572854687</v>
      </c>
      <c r="M543">
        <v>0.48909676670099189</v>
      </c>
      <c r="N543">
        <v>0.99294193753987914</v>
      </c>
      <c r="V543">
        <v>0.48989189818203421</v>
      </c>
      <c r="W543">
        <v>0.49420802998499253</v>
      </c>
      <c r="X543">
        <v>0.47102356299174131</v>
      </c>
      <c r="Y543">
        <v>0.51499694393239825</v>
      </c>
      <c r="Z543">
        <v>0.375</v>
      </c>
      <c r="AA543">
        <v>0.625</v>
      </c>
      <c r="AB543">
        <v>0.98493585493350577</v>
      </c>
      <c r="AC543">
        <v>0.98715541652358796</v>
      </c>
      <c r="AD543">
        <v>0.97469089881323945</v>
      </c>
      <c r="AE543">
        <v>0.99999935246747573</v>
      </c>
      <c r="AF543">
        <v>0.74249999999999994</v>
      </c>
      <c r="AG543">
        <v>1</v>
      </c>
      <c r="AR543" t="b">
        <v>0</v>
      </c>
      <c r="AS543" t="b">
        <v>1</v>
      </c>
      <c r="AT543" t="b">
        <v>1</v>
      </c>
      <c r="AU543" t="b">
        <v>1</v>
      </c>
      <c r="AV543" t="b">
        <v>0</v>
      </c>
      <c r="AW543" t="b">
        <v>1</v>
      </c>
      <c r="AX543" t="b">
        <v>1</v>
      </c>
      <c r="AY543" t="b">
        <v>1</v>
      </c>
    </row>
    <row r="544" spans="1:56" x14ac:dyDescent="0.25">
      <c r="A544" t="s">
        <v>59</v>
      </c>
      <c r="C544">
        <v>0.5</v>
      </c>
      <c r="D544">
        <v>0.99</v>
      </c>
      <c r="E544">
        <v>0.5</v>
      </c>
      <c r="F544">
        <v>10</v>
      </c>
      <c r="G544" t="s">
        <v>61</v>
      </c>
      <c r="K544">
        <v>0.49530345395961789</v>
      </c>
      <c r="O544">
        <v>0.49308193528078348</v>
      </c>
      <c r="AH544">
        <v>0.49317914350378561</v>
      </c>
      <c r="AI544">
        <v>0.49742776441545022</v>
      </c>
      <c r="AJ544">
        <v>0.47532281306297131</v>
      </c>
      <c r="AK544">
        <v>0.51152542610696472</v>
      </c>
      <c r="AL544">
        <v>0.375</v>
      </c>
      <c r="AM544">
        <v>0.625</v>
      </c>
      <c r="AZ544" t="b">
        <v>0</v>
      </c>
      <c r="BA544" t="b">
        <v>1</v>
      </c>
      <c r="BB544" t="b">
        <v>1</v>
      </c>
      <c r="BC544" t="b">
        <v>1</v>
      </c>
    </row>
    <row r="545" spans="1:56" x14ac:dyDescent="0.25">
      <c r="A545" t="s">
        <v>59</v>
      </c>
      <c r="C545">
        <v>0.5</v>
      </c>
      <c r="D545">
        <v>0.99</v>
      </c>
      <c r="E545">
        <v>0.5</v>
      </c>
      <c r="F545">
        <v>10</v>
      </c>
      <c r="G545" t="s">
        <v>62</v>
      </c>
      <c r="I545">
        <v>0.49369967951414562</v>
      </c>
      <c r="J545">
        <v>0.98484042449124676</v>
      </c>
      <c r="K545">
        <v>0.49366076703330353</v>
      </c>
      <c r="M545">
        <v>0.49317404504602491</v>
      </c>
      <c r="N545">
        <v>0.99253298271580848</v>
      </c>
      <c r="O545">
        <v>0.49420704402539539</v>
      </c>
      <c r="V545">
        <v>0.49160762967896149</v>
      </c>
      <c r="W545">
        <v>0.49579172934932958</v>
      </c>
      <c r="X545">
        <v>0.47214547254304401</v>
      </c>
      <c r="Y545">
        <v>0.51834586288216444</v>
      </c>
      <c r="Z545">
        <v>0.375</v>
      </c>
      <c r="AA545">
        <v>0.625</v>
      </c>
      <c r="AB545">
        <v>0.98356972044266744</v>
      </c>
      <c r="AC545">
        <v>0.98611112853982608</v>
      </c>
      <c r="AD545">
        <v>0.97184832864547355</v>
      </c>
      <c r="AE545">
        <v>0.99999980997255289</v>
      </c>
      <c r="AF545">
        <v>0.74249999999999994</v>
      </c>
      <c r="AG545">
        <v>1</v>
      </c>
      <c r="AH545">
        <v>0.49135318039910958</v>
      </c>
      <c r="AI545">
        <v>0.49596835366749742</v>
      </c>
      <c r="AJ545">
        <v>0.46686286668097599</v>
      </c>
      <c r="AK545">
        <v>0.51633986747900695</v>
      </c>
      <c r="AL545">
        <v>0.375</v>
      </c>
      <c r="AM545">
        <v>0.625</v>
      </c>
      <c r="AR545" t="b">
        <v>0</v>
      </c>
      <c r="AS545" t="b">
        <v>1</v>
      </c>
      <c r="AT545" t="b">
        <v>1</v>
      </c>
      <c r="AU545" t="b">
        <v>1</v>
      </c>
      <c r="AV545" t="b">
        <v>0</v>
      </c>
      <c r="AW545" t="b">
        <v>1</v>
      </c>
      <c r="AX545" t="b">
        <v>1</v>
      </c>
      <c r="AY545" t="b">
        <v>1</v>
      </c>
      <c r="AZ545" t="b">
        <v>0</v>
      </c>
      <c r="BA545" t="b">
        <v>1</v>
      </c>
      <c r="BB545" t="b">
        <v>1</v>
      </c>
      <c r="BC545" t="b">
        <v>1</v>
      </c>
    </row>
    <row r="546" spans="1:56" x14ac:dyDescent="0.25">
      <c r="A546" t="s">
        <v>59</v>
      </c>
      <c r="C546">
        <v>0.5</v>
      </c>
      <c r="D546">
        <v>0.99</v>
      </c>
      <c r="E546">
        <v>0.5</v>
      </c>
      <c r="F546">
        <v>10</v>
      </c>
      <c r="G546" t="s">
        <v>63</v>
      </c>
      <c r="BD546">
        <v>1</v>
      </c>
    </row>
    <row r="547" spans="1:56" x14ac:dyDescent="0.25">
      <c r="A547" t="s">
        <v>56</v>
      </c>
      <c r="B547">
        <v>0.9</v>
      </c>
      <c r="E547">
        <v>0.5</v>
      </c>
      <c r="F547">
        <v>50</v>
      </c>
      <c r="G547" t="s">
        <v>60</v>
      </c>
      <c r="H547">
        <v>0.89898243363283992</v>
      </c>
      <c r="L547">
        <v>0.89825457377031692</v>
      </c>
      <c r="P547">
        <v>0.8982487688162919</v>
      </c>
      <c r="Q547">
        <v>0.89971609844938794</v>
      </c>
      <c r="R547">
        <v>0.89274369174409318</v>
      </c>
      <c r="S547">
        <v>0.90696818907171095</v>
      </c>
      <c r="T547">
        <v>0.67500000000000004</v>
      </c>
      <c r="U547">
        <v>1</v>
      </c>
      <c r="AN547" t="b">
        <v>0</v>
      </c>
      <c r="AO547" t="b">
        <v>1</v>
      </c>
      <c r="AP547" t="b">
        <v>1</v>
      </c>
      <c r="AQ547" t="b">
        <v>1</v>
      </c>
    </row>
    <row r="548" spans="1:56" x14ac:dyDescent="0.25">
      <c r="A548" t="s">
        <v>56</v>
      </c>
      <c r="B548">
        <v>0.9</v>
      </c>
      <c r="E548">
        <v>0.5</v>
      </c>
      <c r="F548">
        <v>50</v>
      </c>
      <c r="G548" t="s">
        <v>61</v>
      </c>
      <c r="K548">
        <v>0.49975801202607428</v>
      </c>
      <c r="O548">
        <v>0.49868409973981209</v>
      </c>
      <c r="AH548">
        <v>0.49817387575780792</v>
      </c>
      <c r="AI548">
        <v>0.50134214829434076</v>
      </c>
      <c r="AJ548">
        <v>0.48504490078908569</v>
      </c>
      <c r="AK548">
        <v>0.51516490454788522</v>
      </c>
      <c r="AL548">
        <v>0.375</v>
      </c>
      <c r="AM548">
        <v>0.625</v>
      </c>
      <c r="AZ548" t="b">
        <v>1</v>
      </c>
      <c r="BA548" t="b">
        <v>1</v>
      </c>
      <c r="BB548" t="b">
        <v>1</v>
      </c>
      <c r="BC548" t="b">
        <v>1</v>
      </c>
    </row>
    <row r="549" spans="1:56" x14ac:dyDescent="0.25">
      <c r="A549" t="s">
        <v>56</v>
      </c>
      <c r="B549">
        <v>0.9</v>
      </c>
      <c r="E549">
        <v>0.5</v>
      </c>
      <c r="F549">
        <v>50</v>
      </c>
      <c r="G549" t="s">
        <v>62</v>
      </c>
      <c r="H549">
        <v>0.89882087884277961</v>
      </c>
      <c r="K549">
        <v>0.49989528084988438</v>
      </c>
      <c r="L549">
        <v>0.89803496817493278</v>
      </c>
      <c r="O549">
        <v>0.49878210842559101</v>
      </c>
      <c r="P549">
        <v>0.89809905675640189</v>
      </c>
      <c r="Q549">
        <v>0.89954270092915734</v>
      </c>
      <c r="R549">
        <v>0.89264522295291049</v>
      </c>
      <c r="S549">
        <v>0.90598367823253834</v>
      </c>
      <c r="T549">
        <v>0.67500000000000004</v>
      </c>
      <c r="U549">
        <v>1</v>
      </c>
      <c r="AH549">
        <v>0.49832875263785831</v>
      </c>
      <c r="AI549">
        <v>0.50146180906191051</v>
      </c>
      <c r="AJ549">
        <v>0.48475055518562432</v>
      </c>
      <c r="AK549">
        <v>0.51599134646271416</v>
      </c>
      <c r="AL549">
        <v>0.375</v>
      </c>
      <c r="AM549">
        <v>0.625</v>
      </c>
      <c r="AN549" t="b">
        <v>0</v>
      </c>
      <c r="AO549" t="b">
        <v>1</v>
      </c>
      <c r="AP549" t="b">
        <v>1</v>
      </c>
      <c r="AQ549" t="b">
        <v>1</v>
      </c>
      <c r="AZ549" t="b">
        <v>1</v>
      </c>
      <c r="BA549" t="b">
        <v>1</v>
      </c>
      <c r="BB549" t="b">
        <v>1</v>
      </c>
      <c r="BC549" t="b">
        <v>1</v>
      </c>
    </row>
    <row r="550" spans="1:56" x14ac:dyDescent="0.25">
      <c r="A550" t="s">
        <v>56</v>
      </c>
      <c r="B550">
        <v>0.9</v>
      </c>
      <c r="E550">
        <v>0.5</v>
      </c>
      <c r="F550">
        <v>50</v>
      </c>
      <c r="G550" t="s">
        <v>63</v>
      </c>
      <c r="BD550">
        <v>0.88</v>
      </c>
    </row>
    <row r="551" spans="1:56" x14ac:dyDescent="0.25">
      <c r="A551" t="s">
        <v>57</v>
      </c>
      <c r="B551">
        <v>0.9</v>
      </c>
      <c r="E551">
        <v>0.5</v>
      </c>
      <c r="F551">
        <v>50</v>
      </c>
      <c r="G551" t="s">
        <v>60</v>
      </c>
      <c r="H551">
        <v>0.64800661806916027</v>
      </c>
      <c r="L551">
        <v>0.89198044754766626</v>
      </c>
      <c r="P551">
        <v>0.62132640715249399</v>
      </c>
      <c r="Q551">
        <v>0.67468682898582655</v>
      </c>
      <c r="R551">
        <v>0.3819660112501051</v>
      </c>
      <c r="S551">
        <v>0.9028445462267165</v>
      </c>
      <c r="T551">
        <v>0.67500000000000004</v>
      </c>
      <c r="U551">
        <v>1</v>
      </c>
      <c r="AN551" t="b">
        <v>0</v>
      </c>
      <c r="AO551" t="b">
        <v>1</v>
      </c>
      <c r="AP551" t="b">
        <v>0</v>
      </c>
      <c r="AQ551" t="b">
        <v>1</v>
      </c>
    </row>
    <row r="552" spans="1:56" x14ac:dyDescent="0.25">
      <c r="A552" t="s">
        <v>57</v>
      </c>
      <c r="B552">
        <v>0.9</v>
      </c>
      <c r="E552">
        <v>0.5</v>
      </c>
      <c r="F552">
        <v>50</v>
      </c>
      <c r="G552" t="s">
        <v>61</v>
      </c>
      <c r="K552">
        <v>0.4981595909099949</v>
      </c>
      <c r="O552">
        <v>0.49849211151867029</v>
      </c>
      <c r="AH552">
        <v>0.49682671176957482</v>
      </c>
      <c r="AI552">
        <v>0.49949247005041503</v>
      </c>
      <c r="AJ552">
        <v>0.48372208911215858</v>
      </c>
      <c r="AK552">
        <v>0.51213140386393685</v>
      </c>
      <c r="AL552">
        <v>0.375</v>
      </c>
      <c r="AM552">
        <v>0.625</v>
      </c>
      <c r="AZ552" t="b">
        <v>0</v>
      </c>
      <c r="BA552" t="b">
        <v>1</v>
      </c>
      <c r="BB552" t="b">
        <v>1</v>
      </c>
      <c r="BC552" t="b">
        <v>1</v>
      </c>
    </row>
    <row r="553" spans="1:56" x14ac:dyDescent="0.25">
      <c r="A553" t="s">
        <v>57</v>
      </c>
      <c r="B553">
        <v>0.9</v>
      </c>
      <c r="E553">
        <v>0.5</v>
      </c>
      <c r="F553">
        <v>50</v>
      </c>
      <c r="G553" t="s">
        <v>62</v>
      </c>
      <c r="H553">
        <v>0.90070180549265688</v>
      </c>
      <c r="K553">
        <v>0.49823084561685738</v>
      </c>
      <c r="L553">
        <v>0.90059109280208482</v>
      </c>
      <c r="O553">
        <v>0.49826364527124362</v>
      </c>
      <c r="P553">
        <v>0.90032533569264439</v>
      </c>
      <c r="Q553">
        <v>0.90107827529266937</v>
      </c>
      <c r="R553">
        <v>0.89619039578713999</v>
      </c>
      <c r="S553">
        <v>0.90409286980524983</v>
      </c>
      <c r="T553">
        <v>0.67500000000000004</v>
      </c>
      <c r="U553">
        <v>1</v>
      </c>
      <c r="AH553">
        <v>0.49689258905611311</v>
      </c>
      <c r="AI553">
        <v>0.49956910217760159</v>
      </c>
      <c r="AJ553">
        <v>0.48319640736531683</v>
      </c>
      <c r="AK553">
        <v>0.51269341049381834</v>
      </c>
      <c r="AL553">
        <v>0.375</v>
      </c>
      <c r="AM553">
        <v>0.625</v>
      </c>
      <c r="AN553" t="b">
        <v>0</v>
      </c>
      <c r="AO553" t="b">
        <v>1</v>
      </c>
      <c r="AP553" t="b">
        <v>1</v>
      </c>
      <c r="AQ553" t="b">
        <v>1</v>
      </c>
      <c r="AZ553" t="b">
        <v>0</v>
      </c>
      <c r="BA553" t="b">
        <v>1</v>
      </c>
      <c r="BB553" t="b">
        <v>1</v>
      </c>
      <c r="BC553" t="b">
        <v>1</v>
      </c>
    </row>
    <row r="554" spans="1:56" x14ac:dyDescent="0.25">
      <c r="A554" t="s">
        <v>57</v>
      </c>
      <c r="B554">
        <v>0.9</v>
      </c>
      <c r="E554">
        <v>0.5</v>
      </c>
      <c r="F554">
        <v>50</v>
      </c>
      <c r="G554" t="s">
        <v>63</v>
      </c>
      <c r="BD554">
        <v>0.81</v>
      </c>
    </row>
    <row r="555" spans="1:56" x14ac:dyDescent="0.25">
      <c r="A555" t="s">
        <v>58</v>
      </c>
      <c r="C555">
        <v>0.5</v>
      </c>
      <c r="D555">
        <v>0.99</v>
      </c>
      <c r="E555">
        <v>0.5</v>
      </c>
      <c r="F555">
        <v>50</v>
      </c>
      <c r="G555" t="s">
        <v>60</v>
      </c>
      <c r="I555">
        <v>0.50098233207660936</v>
      </c>
      <c r="J555">
        <v>0.99003743398924171</v>
      </c>
      <c r="M555">
        <v>0.49766404313232893</v>
      </c>
      <c r="N555">
        <v>0.98996396163658917</v>
      </c>
      <c r="V555">
        <v>0.49945773000534238</v>
      </c>
      <c r="W555">
        <v>0.50250693414787628</v>
      </c>
      <c r="X555">
        <v>0.48624350005085998</v>
      </c>
      <c r="Y555">
        <v>0.51765778904357496</v>
      </c>
      <c r="Z555">
        <v>0.375</v>
      </c>
      <c r="AA555">
        <v>0.625</v>
      </c>
      <c r="AB555">
        <v>0.9899679168695984</v>
      </c>
      <c r="AC555">
        <v>0.99010695110888503</v>
      </c>
      <c r="AD555">
        <v>0.98923219813258279</v>
      </c>
      <c r="AE555">
        <v>0.99076446172430643</v>
      </c>
      <c r="AF555">
        <v>0.74249999999999994</v>
      </c>
      <c r="AG555">
        <v>1</v>
      </c>
      <c r="AR555" t="b">
        <v>1</v>
      </c>
      <c r="AS555" t="b">
        <v>1</v>
      </c>
      <c r="AT555" t="b">
        <v>1</v>
      </c>
      <c r="AU555" t="b">
        <v>1</v>
      </c>
      <c r="AV555" t="b">
        <v>1</v>
      </c>
      <c r="AW555" t="b">
        <v>1</v>
      </c>
      <c r="AX555" t="b">
        <v>1</v>
      </c>
      <c r="AY555" t="b">
        <v>1</v>
      </c>
    </row>
    <row r="556" spans="1:56" x14ac:dyDescent="0.25">
      <c r="A556" t="s">
        <v>58</v>
      </c>
      <c r="C556">
        <v>0.5</v>
      </c>
      <c r="D556">
        <v>0.99</v>
      </c>
      <c r="E556">
        <v>0.5</v>
      </c>
      <c r="F556">
        <v>50</v>
      </c>
      <c r="G556" t="s">
        <v>61</v>
      </c>
      <c r="K556">
        <v>0.50072615848943647</v>
      </c>
      <c r="O556">
        <v>0.49797219293149042</v>
      </c>
      <c r="AH556">
        <v>0.49879699006236677</v>
      </c>
      <c r="AI556">
        <v>0.50265532691650616</v>
      </c>
      <c r="AJ556">
        <v>0.48182959383281898</v>
      </c>
      <c r="AK556">
        <v>0.5201557979342899</v>
      </c>
      <c r="AL556">
        <v>0.375</v>
      </c>
      <c r="AM556">
        <v>0.625</v>
      </c>
      <c r="AZ556" t="b">
        <v>1</v>
      </c>
      <c r="BA556" t="b">
        <v>1</v>
      </c>
      <c r="BB556" t="b">
        <v>1</v>
      </c>
      <c r="BC556" t="b">
        <v>1</v>
      </c>
    </row>
    <row r="557" spans="1:56" x14ac:dyDescent="0.25">
      <c r="A557" t="s">
        <v>58</v>
      </c>
      <c r="C557">
        <v>0.5</v>
      </c>
      <c r="D557">
        <v>0.99</v>
      </c>
      <c r="E557">
        <v>0.5</v>
      </c>
      <c r="F557">
        <v>50</v>
      </c>
      <c r="G557" t="s">
        <v>62</v>
      </c>
      <c r="I557">
        <v>0.50118653133389712</v>
      </c>
      <c r="J557">
        <v>0.99003802132823893</v>
      </c>
      <c r="K557">
        <v>0.50114793250323819</v>
      </c>
      <c r="M557">
        <v>0.49983491864381002</v>
      </c>
      <c r="N557">
        <v>0.989921277204032</v>
      </c>
      <c r="O557">
        <v>0.49905327460161708</v>
      </c>
      <c r="V557">
        <v>0.49924587820015093</v>
      </c>
      <c r="W557">
        <v>0.50312718446764337</v>
      </c>
      <c r="X557">
        <v>0.48518568532398682</v>
      </c>
      <c r="Y557">
        <v>0.52000276563631942</v>
      </c>
      <c r="Z557">
        <v>0.375</v>
      </c>
      <c r="AA557">
        <v>0.625</v>
      </c>
      <c r="AB557">
        <v>0.98996421110757227</v>
      </c>
      <c r="AC557">
        <v>0.99011183154890559</v>
      </c>
      <c r="AD557">
        <v>0.98919883981602452</v>
      </c>
      <c r="AE557">
        <v>0.99093070493102275</v>
      </c>
      <c r="AF557">
        <v>0.74249999999999994</v>
      </c>
      <c r="AG557">
        <v>1</v>
      </c>
      <c r="AH557">
        <v>0.49863729653045669</v>
      </c>
      <c r="AI557">
        <v>0.50365856847601964</v>
      </c>
      <c r="AJ557">
        <v>0.47583915620081052</v>
      </c>
      <c r="AK557">
        <v>0.52919028857019823</v>
      </c>
      <c r="AL557">
        <v>0.375</v>
      </c>
      <c r="AM557">
        <v>0.625</v>
      </c>
      <c r="AR557" t="b">
        <v>1</v>
      </c>
      <c r="AS557" t="b">
        <v>1</v>
      </c>
      <c r="AT557" t="b">
        <v>1</v>
      </c>
      <c r="AU557" t="b">
        <v>1</v>
      </c>
      <c r="AV557" t="b">
        <v>1</v>
      </c>
      <c r="AW557" t="b">
        <v>1</v>
      </c>
      <c r="AX557" t="b">
        <v>1</v>
      </c>
      <c r="AY557" t="b">
        <v>1</v>
      </c>
      <c r="AZ557" t="b">
        <v>1</v>
      </c>
      <c r="BA557" t="b">
        <v>1</v>
      </c>
      <c r="BB557" t="b">
        <v>1</v>
      </c>
      <c r="BC557" t="b">
        <v>1</v>
      </c>
    </row>
    <row r="558" spans="1:56" x14ac:dyDescent="0.25">
      <c r="A558" t="s">
        <v>58</v>
      </c>
      <c r="C558">
        <v>0.5</v>
      </c>
      <c r="D558">
        <v>0.99</v>
      </c>
      <c r="E558">
        <v>0.5</v>
      </c>
      <c r="F558">
        <v>50</v>
      </c>
      <c r="G558" t="s">
        <v>63</v>
      </c>
      <c r="BD558">
        <v>1</v>
      </c>
    </row>
    <row r="559" spans="1:56" x14ac:dyDescent="0.25">
      <c r="A559" t="s">
        <v>59</v>
      </c>
      <c r="C559">
        <v>0.5</v>
      </c>
      <c r="D559">
        <v>0.99</v>
      </c>
      <c r="E559">
        <v>0.5</v>
      </c>
      <c r="F559">
        <v>50</v>
      </c>
      <c r="G559" t="s">
        <v>60</v>
      </c>
      <c r="I559">
        <v>0.49573800923279387</v>
      </c>
      <c r="J559">
        <v>0.98973781914064507</v>
      </c>
      <c r="M559">
        <v>0.49473212738078581</v>
      </c>
      <c r="N559">
        <v>0.99924024474248885</v>
      </c>
      <c r="V559">
        <v>0.49398608323396709</v>
      </c>
      <c r="W559">
        <v>0.49748993523162072</v>
      </c>
      <c r="X559">
        <v>0.47996110915044832</v>
      </c>
      <c r="Y559">
        <v>0.51554969999082556</v>
      </c>
      <c r="Z559">
        <v>0.375</v>
      </c>
      <c r="AA559">
        <v>0.625</v>
      </c>
      <c r="AB559">
        <v>0.9887479658126721</v>
      </c>
      <c r="AC559">
        <v>0.99072767246861804</v>
      </c>
      <c r="AD559">
        <v>0.98531870859451798</v>
      </c>
      <c r="AE559">
        <v>0.99999968524140792</v>
      </c>
      <c r="AF559">
        <v>0.74249999999999994</v>
      </c>
      <c r="AG559">
        <v>1</v>
      </c>
      <c r="AR559" t="b">
        <v>0</v>
      </c>
      <c r="AS559" t="b">
        <v>1</v>
      </c>
      <c r="AT559" t="b">
        <v>1</v>
      </c>
      <c r="AU559" t="b">
        <v>1</v>
      </c>
      <c r="AV559" t="b">
        <v>1</v>
      </c>
      <c r="AW559" t="b">
        <v>1</v>
      </c>
      <c r="AX559" t="b">
        <v>1</v>
      </c>
      <c r="AY559" t="b">
        <v>1</v>
      </c>
    </row>
    <row r="560" spans="1:56" x14ac:dyDescent="0.25">
      <c r="A560" t="s">
        <v>59</v>
      </c>
      <c r="C560">
        <v>0.5</v>
      </c>
      <c r="D560">
        <v>0.99</v>
      </c>
      <c r="E560">
        <v>0.5</v>
      </c>
      <c r="F560">
        <v>50</v>
      </c>
      <c r="G560" t="s">
        <v>61</v>
      </c>
      <c r="K560">
        <v>0.49717766342409703</v>
      </c>
      <c r="O560">
        <v>0.49635238811101162</v>
      </c>
      <c r="AH560">
        <v>0.49542184715535148</v>
      </c>
      <c r="AI560">
        <v>0.49893347969284257</v>
      </c>
      <c r="AJ560">
        <v>0.48127889895201931</v>
      </c>
      <c r="AK560">
        <v>0.5126383270437489</v>
      </c>
      <c r="AL560">
        <v>0.375</v>
      </c>
      <c r="AM560">
        <v>0.625</v>
      </c>
      <c r="AZ560" t="b">
        <v>0</v>
      </c>
      <c r="BA560" t="b">
        <v>1</v>
      </c>
      <c r="BB560" t="b">
        <v>1</v>
      </c>
      <c r="BC560" t="b">
        <v>1</v>
      </c>
    </row>
    <row r="561" spans="1:56" x14ac:dyDescent="0.25">
      <c r="A561" t="s">
        <v>59</v>
      </c>
      <c r="C561">
        <v>0.5</v>
      </c>
      <c r="D561">
        <v>0.99</v>
      </c>
      <c r="E561">
        <v>0.5</v>
      </c>
      <c r="F561">
        <v>50</v>
      </c>
      <c r="G561" t="s">
        <v>62</v>
      </c>
      <c r="I561">
        <v>0.49626200277658178</v>
      </c>
      <c r="J561">
        <v>0.98887999994965592</v>
      </c>
      <c r="K561">
        <v>0.49697780239720218</v>
      </c>
      <c r="M561">
        <v>0.49483277257757757</v>
      </c>
      <c r="N561">
        <v>0.99999685392340543</v>
      </c>
      <c r="O561">
        <v>0.50031867491765347</v>
      </c>
      <c r="V561">
        <v>0.49434295710831688</v>
      </c>
      <c r="W561">
        <v>0.49818104844484679</v>
      </c>
      <c r="X561">
        <v>0.47834373523365631</v>
      </c>
      <c r="Y561">
        <v>0.51636739508630047</v>
      </c>
      <c r="Z561">
        <v>0.375</v>
      </c>
      <c r="AA561">
        <v>0.625</v>
      </c>
      <c r="AB561">
        <v>0.98778607152598952</v>
      </c>
      <c r="AC561">
        <v>0.98997392837332232</v>
      </c>
      <c r="AD561">
        <v>0.98230472734302521</v>
      </c>
      <c r="AE561">
        <v>0.99999980388178877</v>
      </c>
      <c r="AF561">
        <v>0.74249999999999994</v>
      </c>
      <c r="AG561">
        <v>1</v>
      </c>
      <c r="AH561">
        <v>0.49478351159096451</v>
      </c>
      <c r="AI561">
        <v>0.49917209320343991</v>
      </c>
      <c r="AJ561">
        <v>0.47505689167059351</v>
      </c>
      <c r="AK561">
        <v>0.51414162970122379</v>
      </c>
      <c r="AL561">
        <v>0.375</v>
      </c>
      <c r="AM561">
        <v>0.625</v>
      </c>
      <c r="AR561" t="b">
        <v>0</v>
      </c>
      <c r="AS561" t="b">
        <v>1</v>
      </c>
      <c r="AT561" t="b">
        <v>1</v>
      </c>
      <c r="AU561" t="b">
        <v>1</v>
      </c>
      <c r="AV561" t="b">
        <v>0</v>
      </c>
      <c r="AW561" t="b">
        <v>1</v>
      </c>
      <c r="AX561" t="b">
        <v>1</v>
      </c>
      <c r="AY561" t="b">
        <v>1</v>
      </c>
      <c r="AZ561" t="b">
        <v>0</v>
      </c>
      <c r="BA561" t="b">
        <v>1</v>
      </c>
      <c r="BB561" t="b">
        <v>1</v>
      </c>
      <c r="BC561" t="b">
        <v>1</v>
      </c>
    </row>
    <row r="562" spans="1:56" x14ac:dyDescent="0.25">
      <c r="A562" t="s">
        <v>59</v>
      </c>
      <c r="C562">
        <v>0.5</v>
      </c>
      <c r="D562">
        <v>0.99</v>
      </c>
      <c r="E562">
        <v>0.5</v>
      </c>
      <c r="F562">
        <v>50</v>
      </c>
      <c r="G562" t="s">
        <v>63</v>
      </c>
      <c r="BD562">
        <v>1</v>
      </c>
    </row>
    <row r="563" spans="1:56" x14ac:dyDescent="0.25">
      <c r="A563" t="s">
        <v>56</v>
      </c>
      <c r="B563">
        <v>0.9</v>
      </c>
      <c r="E563">
        <v>0.5</v>
      </c>
      <c r="F563">
        <v>100</v>
      </c>
      <c r="G563" t="s">
        <v>60</v>
      </c>
      <c r="H563">
        <v>0.89977727674407704</v>
      </c>
      <c r="L563">
        <v>0.89979596455390554</v>
      </c>
      <c r="P563">
        <v>0.89926112441558448</v>
      </c>
      <c r="Q563">
        <v>0.9002934290725696</v>
      </c>
      <c r="R563">
        <v>0.89516004743863675</v>
      </c>
      <c r="S563">
        <v>0.90442080209656994</v>
      </c>
      <c r="T563">
        <v>0.67500000000000004</v>
      </c>
      <c r="U563">
        <v>1</v>
      </c>
      <c r="AN563" t="b">
        <v>1</v>
      </c>
      <c r="AO563" t="b">
        <v>1</v>
      </c>
      <c r="AP563" t="b">
        <v>1</v>
      </c>
      <c r="AQ563" t="b">
        <v>1</v>
      </c>
    </row>
    <row r="564" spans="1:56" x14ac:dyDescent="0.25">
      <c r="A564" t="s">
        <v>56</v>
      </c>
      <c r="B564">
        <v>0.9</v>
      </c>
      <c r="E564">
        <v>0.5</v>
      </c>
      <c r="F564">
        <v>100</v>
      </c>
      <c r="G564" t="s">
        <v>61</v>
      </c>
      <c r="K564">
        <v>0.49988716822821549</v>
      </c>
      <c r="O564">
        <v>0.5009108239782496</v>
      </c>
      <c r="AH564">
        <v>0.49853767021342771</v>
      </c>
      <c r="AI564">
        <v>0.50123666624300334</v>
      </c>
      <c r="AJ564">
        <v>0.48534629423068631</v>
      </c>
      <c r="AK564">
        <v>0.51406605514465131</v>
      </c>
      <c r="AL564">
        <v>0.375</v>
      </c>
      <c r="AM564">
        <v>0.625</v>
      </c>
      <c r="AZ564" t="b">
        <v>1</v>
      </c>
      <c r="BA564" t="b">
        <v>1</v>
      </c>
      <c r="BB564" t="b">
        <v>1</v>
      </c>
      <c r="BC564" t="b">
        <v>1</v>
      </c>
    </row>
    <row r="565" spans="1:56" x14ac:dyDescent="0.25">
      <c r="A565" t="s">
        <v>56</v>
      </c>
      <c r="B565">
        <v>0.9</v>
      </c>
      <c r="E565">
        <v>0.5</v>
      </c>
      <c r="F565">
        <v>100</v>
      </c>
      <c r="G565" t="s">
        <v>62</v>
      </c>
      <c r="H565">
        <v>0.89970116477878903</v>
      </c>
      <c r="K565">
        <v>0.50001113497816518</v>
      </c>
      <c r="L565">
        <v>0.89961673365034001</v>
      </c>
      <c r="O565">
        <v>0.50099855357681511</v>
      </c>
      <c r="P565">
        <v>0.8991807753831661</v>
      </c>
      <c r="Q565">
        <v>0.90022155417441196</v>
      </c>
      <c r="R565">
        <v>0.89522042734989471</v>
      </c>
      <c r="S565">
        <v>0.90438547530028435</v>
      </c>
      <c r="T565">
        <v>0.67500000000000004</v>
      </c>
      <c r="U565">
        <v>1</v>
      </c>
      <c r="AH565">
        <v>0.49864044399839053</v>
      </c>
      <c r="AI565">
        <v>0.5013818259579399</v>
      </c>
      <c r="AJ565">
        <v>0.48437994461950412</v>
      </c>
      <c r="AK565">
        <v>0.51397310014247743</v>
      </c>
      <c r="AL565">
        <v>0.375</v>
      </c>
      <c r="AM565">
        <v>0.625</v>
      </c>
      <c r="AN565" t="b">
        <v>1</v>
      </c>
      <c r="AO565" t="b">
        <v>1</v>
      </c>
      <c r="AP565" t="b">
        <v>1</v>
      </c>
      <c r="AQ565" t="b">
        <v>1</v>
      </c>
      <c r="AZ565" t="b">
        <v>1</v>
      </c>
      <c r="BA565" t="b">
        <v>1</v>
      </c>
      <c r="BB565" t="b">
        <v>1</v>
      </c>
      <c r="BC565" t="b">
        <v>1</v>
      </c>
    </row>
    <row r="566" spans="1:56" x14ac:dyDescent="0.25">
      <c r="A566" t="s">
        <v>56</v>
      </c>
      <c r="B566">
        <v>0.9</v>
      </c>
      <c r="E566">
        <v>0.5</v>
      </c>
      <c r="F566">
        <v>100</v>
      </c>
      <c r="G566" t="s">
        <v>63</v>
      </c>
      <c r="BD566">
        <v>0.82</v>
      </c>
    </row>
    <row r="567" spans="1:56" x14ac:dyDescent="0.25">
      <c r="A567" t="s">
        <v>57</v>
      </c>
      <c r="B567">
        <v>0.9</v>
      </c>
      <c r="E567">
        <v>0.5</v>
      </c>
      <c r="F567">
        <v>100</v>
      </c>
      <c r="G567" t="s">
        <v>60</v>
      </c>
      <c r="H567">
        <v>0.3819660112501051</v>
      </c>
      <c r="L567">
        <v>0.3819660112501051</v>
      </c>
      <c r="R567">
        <v>0.3819660112501051</v>
      </c>
      <c r="S567">
        <v>0.3819660112501051</v>
      </c>
      <c r="T567">
        <v>0.67500000000000004</v>
      </c>
      <c r="U567">
        <v>1</v>
      </c>
      <c r="AN567" t="b">
        <v>0</v>
      </c>
      <c r="AO567" t="b">
        <v>0</v>
      </c>
      <c r="AP567" t="b">
        <v>0</v>
      </c>
      <c r="AQ567" t="b">
        <v>0</v>
      </c>
    </row>
    <row r="568" spans="1:56" x14ac:dyDescent="0.25">
      <c r="A568" t="s">
        <v>57</v>
      </c>
      <c r="B568">
        <v>0.9</v>
      </c>
      <c r="E568">
        <v>0.5</v>
      </c>
      <c r="F568">
        <v>100</v>
      </c>
      <c r="G568" t="s">
        <v>61</v>
      </c>
      <c r="K568">
        <v>0.49763685386942669</v>
      </c>
      <c r="O568">
        <v>0.49967468187859571</v>
      </c>
      <c r="AH568">
        <v>0.49617566553851139</v>
      </c>
      <c r="AI568">
        <v>0.4990980422003421</v>
      </c>
      <c r="AJ568">
        <v>0.48114281575510998</v>
      </c>
      <c r="AK568">
        <v>0.51353161713882622</v>
      </c>
      <c r="AL568">
        <v>0.375</v>
      </c>
      <c r="AM568">
        <v>0.625</v>
      </c>
      <c r="AZ568" t="b">
        <v>0</v>
      </c>
      <c r="BA568" t="b">
        <v>1</v>
      </c>
      <c r="BB568" t="b">
        <v>1</v>
      </c>
      <c r="BC568" t="b">
        <v>1</v>
      </c>
    </row>
    <row r="569" spans="1:56" x14ac:dyDescent="0.25">
      <c r="A569" t="s">
        <v>57</v>
      </c>
      <c r="B569">
        <v>0.9</v>
      </c>
      <c r="E569">
        <v>0.5</v>
      </c>
      <c r="F569">
        <v>100</v>
      </c>
      <c r="G569" t="s">
        <v>62</v>
      </c>
      <c r="H569">
        <v>0.90082404557052087</v>
      </c>
      <c r="K569">
        <v>0.49760777852786681</v>
      </c>
      <c r="L569">
        <v>0.9013416628291202</v>
      </c>
      <c r="O569">
        <v>0.49951573245992481</v>
      </c>
      <c r="P569">
        <v>0.90057334942952016</v>
      </c>
      <c r="Q569">
        <v>0.90107474171152158</v>
      </c>
      <c r="R569">
        <v>0.89819746441053772</v>
      </c>
      <c r="S569">
        <v>0.90337394689594563</v>
      </c>
      <c r="T569">
        <v>0.67500000000000004</v>
      </c>
      <c r="U569">
        <v>1</v>
      </c>
      <c r="AH569">
        <v>0.49614634866403762</v>
      </c>
      <c r="AI569">
        <v>0.49906920839169588</v>
      </c>
      <c r="AJ569">
        <v>0.48094051313480829</v>
      </c>
      <c r="AK569">
        <v>0.51353499029901406</v>
      </c>
      <c r="AL569">
        <v>0.375</v>
      </c>
      <c r="AM569">
        <v>0.625</v>
      </c>
      <c r="AN569" t="b">
        <v>0</v>
      </c>
      <c r="AO569" t="b">
        <v>1</v>
      </c>
      <c r="AP569" t="b">
        <v>1</v>
      </c>
      <c r="AQ569" t="b">
        <v>1</v>
      </c>
      <c r="AZ569" t="b">
        <v>0</v>
      </c>
      <c r="BA569" t="b">
        <v>1</v>
      </c>
      <c r="BB569" t="b">
        <v>1</v>
      </c>
      <c r="BC569" t="b">
        <v>1</v>
      </c>
    </row>
    <row r="570" spans="1:56" x14ac:dyDescent="0.25">
      <c r="A570" t="s">
        <v>57</v>
      </c>
      <c r="B570">
        <v>0.9</v>
      </c>
      <c r="E570">
        <v>0.5</v>
      </c>
      <c r="F570">
        <v>100</v>
      </c>
      <c r="G570" t="s">
        <v>63</v>
      </c>
      <c r="BD570">
        <v>0.8</v>
      </c>
    </row>
    <row r="571" spans="1:56" x14ac:dyDescent="0.25">
      <c r="A571" t="s">
        <v>58</v>
      </c>
      <c r="C571">
        <v>0.5</v>
      </c>
      <c r="D571">
        <v>0.99</v>
      </c>
      <c r="E571">
        <v>0.5</v>
      </c>
      <c r="F571">
        <v>100</v>
      </c>
      <c r="G571" t="s">
        <v>60</v>
      </c>
      <c r="I571">
        <v>0.49961328205715572</v>
      </c>
      <c r="J571">
        <v>0.98998391602164793</v>
      </c>
      <c r="M571">
        <v>0.49934934244385348</v>
      </c>
      <c r="N571">
        <v>0.99012544374745315</v>
      </c>
      <c r="V571">
        <v>0.49817247179112689</v>
      </c>
      <c r="W571">
        <v>0.50105409232318443</v>
      </c>
      <c r="X571">
        <v>0.48576025420067998</v>
      </c>
      <c r="Y571">
        <v>0.51361186061224751</v>
      </c>
      <c r="Z571">
        <v>0.375</v>
      </c>
      <c r="AA571">
        <v>0.625</v>
      </c>
      <c r="AB571">
        <v>0.98993891036893888</v>
      </c>
      <c r="AC571">
        <v>0.99002892167435697</v>
      </c>
      <c r="AD571">
        <v>0.98958002875704165</v>
      </c>
      <c r="AE571">
        <v>0.99042296416566433</v>
      </c>
      <c r="AF571">
        <v>0.74249999999999994</v>
      </c>
      <c r="AG571">
        <v>1</v>
      </c>
      <c r="AR571" t="b">
        <v>1</v>
      </c>
      <c r="AS571" t="b">
        <v>1</v>
      </c>
      <c r="AT571" t="b">
        <v>1</v>
      </c>
      <c r="AU571" t="b">
        <v>1</v>
      </c>
      <c r="AV571" t="b">
        <v>1</v>
      </c>
      <c r="AW571" t="b">
        <v>1</v>
      </c>
      <c r="AX571" t="b">
        <v>1</v>
      </c>
      <c r="AY571" t="b">
        <v>1</v>
      </c>
    </row>
    <row r="572" spans="1:56" x14ac:dyDescent="0.25">
      <c r="A572" t="s">
        <v>58</v>
      </c>
      <c r="C572">
        <v>0.5</v>
      </c>
      <c r="D572">
        <v>0.99</v>
      </c>
      <c r="E572">
        <v>0.5</v>
      </c>
      <c r="F572">
        <v>100</v>
      </c>
      <c r="G572" t="s">
        <v>61</v>
      </c>
      <c r="K572">
        <v>0.50078248338851983</v>
      </c>
      <c r="O572">
        <v>0.49953342102479292</v>
      </c>
      <c r="AH572">
        <v>0.49914458093340103</v>
      </c>
      <c r="AI572">
        <v>0.50242038584363868</v>
      </c>
      <c r="AJ572">
        <v>0.4845499966126513</v>
      </c>
      <c r="AK572">
        <v>0.51711767653389584</v>
      </c>
      <c r="AL572">
        <v>0.375</v>
      </c>
      <c r="AM572">
        <v>0.625</v>
      </c>
      <c r="AZ572" t="b">
        <v>1</v>
      </c>
      <c r="BA572" t="b">
        <v>1</v>
      </c>
      <c r="BB572" t="b">
        <v>1</v>
      </c>
      <c r="BC572" t="b">
        <v>1</v>
      </c>
    </row>
    <row r="573" spans="1:56" x14ac:dyDescent="0.25">
      <c r="A573" t="s">
        <v>58</v>
      </c>
      <c r="C573">
        <v>0.5</v>
      </c>
      <c r="D573">
        <v>0.99</v>
      </c>
      <c r="E573">
        <v>0.5</v>
      </c>
      <c r="F573">
        <v>100</v>
      </c>
      <c r="G573" t="s">
        <v>62</v>
      </c>
      <c r="I573">
        <v>0.49942309992646639</v>
      </c>
      <c r="J573">
        <v>0.98997768286675492</v>
      </c>
      <c r="K573">
        <v>0.50176900093443411</v>
      </c>
      <c r="M573">
        <v>0.49852895724784613</v>
      </c>
      <c r="N573">
        <v>0.99009153068036104</v>
      </c>
      <c r="O573">
        <v>0.49771958977648012</v>
      </c>
      <c r="V573">
        <v>0.49767751388580961</v>
      </c>
      <c r="W573">
        <v>0.50116868596712338</v>
      </c>
      <c r="X573">
        <v>0.48236307050355143</v>
      </c>
      <c r="Y573">
        <v>0.51795668177359422</v>
      </c>
      <c r="Z573">
        <v>0.375</v>
      </c>
      <c r="AA573">
        <v>0.625</v>
      </c>
      <c r="AB573">
        <v>0.98992709449585159</v>
      </c>
      <c r="AC573">
        <v>0.99002827123765824</v>
      </c>
      <c r="AD573">
        <v>0.98950207670326806</v>
      </c>
      <c r="AE573">
        <v>0.99056322330191793</v>
      </c>
      <c r="AF573">
        <v>0.74249999999999994</v>
      </c>
      <c r="AG573">
        <v>1</v>
      </c>
      <c r="AH573">
        <v>0.4997659108491328</v>
      </c>
      <c r="AI573">
        <v>0.50377209101973541</v>
      </c>
      <c r="AJ573">
        <v>0.48048115816948722</v>
      </c>
      <c r="AK573">
        <v>0.52057863162862184</v>
      </c>
      <c r="AL573">
        <v>0.375</v>
      </c>
      <c r="AM573">
        <v>0.625</v>
      </c>
      <c r="AR573" t="b">
        <v>1</v>
      </c>
      <c r="AS573" t="b">
        <v>1</v>
      </c>
      <c r="AT573" t="b">
        <v>1</v>
      </c>
      <c r="AU573" t="b">
        <v>1</v>
      </c>
      <c r="AV573" t="b">
        <v>1</v>
      </c>
      <c r="AW573" t="b">
        <v>1</v>
      </c>
      <c r="AX573" t="b">
        <v>1</v>
      </c>
      <c r="AY573" t="b">
        <v>1</v>
      </c>
      <c r="AZ573" t="b">
        <v>1</v>
      </c>
      <c r="BA573" t="b">
        <v>1</v>
      </c>
      <c r="BB573" t="b">
        <v>1</v>
      </c>
      <c r="BC573" t="b">
        <v>1</v>
      </c>
    </row>
    <row r="574" spans="1:56" x14ac:dyDescent="0.25">
      <c r="A574" t="s">
        <v>58</v>
      </c>
      <c r="C574">
        <v>0.5</v>
      </c>
      <c r="D574">
        <v>0.99</v>
      </c>
      <c r="E574">
        <v>0.5</v>
      </c>
      <c r="F574">
        <v>100</v>
      </c>
      <c r="G574" t="s">
        <v>63</v>
      </c>
      <c r="BD574">
        <v>1</v>
      </c>
    </row>
    <row r="575" spans="1:56" x14ac:dyDescent="0.25">
      <c r="A575" t="s">
        <v>59</v>
      </c>
      <c r="C575">
        <v>0.5</v>
      </c>
      <c r="D575">
        <v>0.99</v>
      </c>
      <c r="E575">
        <v>0.5</v>
      </c>
      <c r="F575">
        <v>100</v>
      </c>
      <c r="G575" t="s">
        <v>60</v>
      </c>
      <c r="I575">
        <v>0.49604918665187392</v>
      </c>
      <c r="J575">
        <v>0.98868214830333112</v>
      </c>
      <c r="M575">
        <v>0.49975195164178748</v>
      </c>
      <c r="N575">
        <v>0.99489800193432565</v>
      </c>
      <c r="V575">
        <v>0.49415812292017069</v>
      </c>
      <c r="W575">
        <v>0.49794025038357698</v>
      </c>
      <c r="X575">
        <v>0.47318837654423712</v>
      </c>
      <c r="Y575">
        <v>0.51658868656375068</v>
      </c>
      <c r="Z575">
        <v>0.375</v>
      </c>
      <c r="AA575">
        <v>0.625</v>
      </c>
      <c r="AB575">
        <v>0.98774552276004701</v>
      </c>
      <c r="AC575">
        <v>0.98961877384661523</v>
      </c>
      <c r="AD575">
        <v>0.97886100573926049</v>
      </c>
      <c r="AE575">
        <v>0.99999964787826601</v>
      </c>
      <c r="AF575">
        <v>0.74249999999999994</v>
      </c>
      <c r="AG575">
        <v>1</v>
      </c>
      <c r="AR575" t="b">
        <v>0</v>
      </c>
      <c r="AS575" t="b">
        <v>1</v>
      </c>
      <c r="AT575" t="b">
        <v>1</v>
      </c>
      <c r="AU575" t="b">
        <v>1</v>
      </c>
      <c r="AV575" t="b">
        <v>0</v>
      </c>
      <c r="AW575" t="b">
        <v>1</v>
      </c>
      <c r="AX575" t="b">
        <v>1</v>
      </c>
      <c r="AY575" t="b">
        <v>1</v>
      </c>
    </row>
    <row r="576" spans="1:56" x14ac:dyDescent="0.25">
      <c r="A576" t="s">
        <v>59</v>
      </c>
      <c r="C576">
        <v>0.5</v>
      </c>
      <c r="D576">
        <v>0.99</v>
      </c>
      <c r="E576">
        <v>0.5</v>
      </c>
      <c r="F576">
        <v>100</v>
      </c>
      <c r="G576" t="s">
        <v>61</v>
      </c>
      <c r="K576">
        <v>0.50047425793585898</v>
      </c>
      <c r="O576">
        <v>0.50131029153990592</v>
      </c>
      <c r="AH576">
        <v>0.49831912789058769</v>
      </c>
      <c r="AI576">
        <v>0.50262938798113022</v>
      </c>
      <c r="AJ576">
        <v>0.47853249764075878</v>
      </c>
      <c r="AK576">
        <v>0.52198422473280215</v>
      </c>
      <c r="AL576">
        <v>0.375</v>
      </c>
      <c r="AM576">
        <v>0.625</v>
      </c>
      <c r="AZ576" t="b">
        <v>1</v>
      </c>
      <c r="BA576" t="b">
        <v>1</v>
      </c>
      <c r="BB576" t="b">
        <v>1</v>
      </c>
      <c r="BC576" t="b">
        <v>1</v>
      </c>
    </row>
    <row r="577" spans="1:56" x14ac:dyDescent="0.25">
      <c r="A577" t="s">
        <v>59</v>
      </c>
      <c r="C577">
        <v>0.5</v>
      </c>
      <c r="D577">
        <v>0.99</v>
      </c>
      <c r="E577">
        <v>0.5</v>
      </c>
      <c r="F577">
        <v>100</v>
      </c>
      <c r="G577" t="s">
        <v>62</v>
      </c>
      <c r="I577">
        <v>0.49701771171319681</v>
      </c>
      <c r="J577">
        <v>0.99004498402980712</v>
      </c>
      <c r="K577">
        <v>0.50062462293329113</v>
      </c>
      <c r="M577">
        <v>0.4982378387846888</v>
      </c>
      <c r="N577">
        <v>0.9972034286343161</v>
      </c>
      <c r="O577">
        <v>0.50563909990931732</v>
      </c>
      <c r="V577">
        <v>0.49491980211577957</v>
      </c>
      <c r="W577">
        <v>0.49911562131061388</v>
      </c>
      <c r="X577">
        <v>0.47280415289974731</v>
      </c>
      <c r="Y577">
        <v>0.52100602261611018</v>
      </c>
      <c r="Z577">
        <v>0.375</v>
      </c>
      <c r="AA577">
        <v>0.625</v>
      </c>
      <c r="AB577">
        <v>0.98905922383048306</v>
      </c>
      <c r="AC577">
        <v>0.99103074422913118</v>
      </c>
      <c r="AD577">
        <v>0.98468595073596588</v>
      </c>
      <c r="AE577">
        <v>0.99999982680570454</v>
      </c>
      <c r="AF577">
        <v>0.74249999999999994</v>
      </c>
      <c r="AG577">
        <v>1</v>
      </c>
      <c r="AH577">
        <v>0.49811775046091428</v>
      </c>
      <c r="AI577">
        <v>0.50313149540566793</v>
      </c>
      <c r="AJ577">
        <v>0.47948135821220561</v>
      </c>
      <c r="AK577">
        <v>0.5244615044199189</v>
      </c>
      <c r="AL577">
        <v>0.375</v>
      </c>
      <c r="AM577">
        <v>0.625</v>
      </c>
      <c r="AR577" t="b">
        <v>0</v>
      </c>
      <c r="AS577" t="b">
        <v>1</v>
      </c>
      <c r="AT577" t="b">
        <v>1</v>
      </c>
      <c r="AU577" t="b">
        <v>1</v>
      </c>
      <c r="AV577" t="b">
        <v>1</v>
      </c>
      <c r="AW577" t="b">
        <v>1</v>
      </c>
      <c r="AX577" t="b">
        <v>1</v>
      </c>
      <c r="AY577" t="b">
        <v>1</v>
      </c>
      <c r="AZ577" t="b">
        <v>1</v>
      </c>
      <c r="BA577" t="b">
        <v>1</v>
      </c>
      <c r="BB577" t="b">
        <v>1</v>
      </c>
      <c r="BC577" t="b">
        <v>1</v>
      </c>
    </row>
    <row r="578" spans="1:56" x14ac:dyDescent="0.25">
      <c r="A578" t="s">
        <v>59</v>
      </c>
      <c r="C578">
        <v>0.5</v>
      </c>
      <c r="D578">
        <v>0.99</v>
      </c>
      <c r="E578">
        <v>0.5</v>
      </c>
      <c r="F578">
        <v>100</v>
      </c>
      <c r="G578" t="s">
        <v>63</v>
      </c>
      <c r="BD578">
        <v>1</v>
      </c>
    </row>
    <row r="579" spans="1:56" x14ac:dyDescent="0.25">
      <c r="A579" t="s">
        <v>56</v>
      </c>
      <c r="B579">
        <v>0.9</v>
      </c>
      <c r="E579">
        <v>0.8</v>
      </c>
      <c r="F579">
        <v>5</v>
      </c>
      <c r="G579" t="s">
        <v>60</v>
      </c>
      <c r="H579">
        <v>0.89889041176706885</v>
      </c>
      <c r="L579">
        <v>0.89922682458871983</v>
      </c>
      <c r="P579">
        <v>0.89768154169387482</v>
      </c>
      <c r="Q579">
        <v>0.90009928184026289</v>
      </c>
      <c r="R579">
        <v>0.8853505062291116</v>
      </c>
      <c r="S579">
        <v>0.91158042772318404</v>
      </c>
      <c r="T579">
        <v>0.67500000000000004</v>
      </c>
      <c r="U579">
        <v>1</v>
      </c>
      <c r="AN579" t="b">
        <v>1</v>
      </c>
      <c r="AO579" t="b">
        <v>1</v>
      </c>
      <c r="AP579" t="b">
        <v>1</v>
      </c>
      <c r="AQ579" t="b">
        <v>1</v>
      </c>
    </row>
    <row r="580" spans="1:56" x14ac:dyDescent="0.25">
      <c r="A580" t="s">
        <v>56</v>
      </c>
      <c r="B580">
        <v>0.9</v>
      </c>
      <c r="E580">
        <v>0.8</v>
      </c>
      <c r="F580">
        <v>5</v>
      </c>
      <c r="G580" t="s">
        <v>61</v>
      </c>
      <c r="K580">
        <v>0.80008736981501771</v>
      </c>
      <c r="O580">
        <v>0.80103128808580237</v>
      </c>
      <c r="AH580">
        <v>0.79867908974686608</v>
      </c>
      <c r="AI580">
        <v>0.80149564988316935</v>
      </c>
      <c r="AJ580">
        <v>0.78526122554825828</v>
      </c>
      <c r="AK580">
        <v>0.81599185317845579</v>
      </c>
      <c r="AL580">
        <v>0.60000000000000009</v>
      </c>
      <c r="AM580">
        <v>1</v>
      </c>
      <c r="AZ580" t="b">
        <v>1</v>
      </c>
      <c r="BA580" t="b">
        <v>1</v>
      </c>
      <c r="BB580" t="b">
        <v>1</v>
      </c>
      <c r="BC580" t="b">
        <v>1</v>
      </c>
    </row>
    <row r="581" spans="1:56" x14ac:dyDescent="0.25">
      <c r="A581" t="s">
        <v>56</v>
      </c>
      <c r="B581">
        <v>0.9</v>
      </c>
      <c r="E581">
        <v>0.8</v>
      </c>
      <c r="F581">
        <v>5</v>
      </c>
      <c r="G581" t="s">
        <v>62</v>
      </c>
      <c r="H581">
        <v>0.89817223532116197</v>
      </c>
      <c r="K581">
        <v>0.80198326532302389</v>
      </c>
      <c r="L581">
        <v>0.89890671924254639</v>
      </c>
      <c r="O581">
        <v>0.80158481032612605</v>
      </c>
      <c r="P581">
        <v>0.89658720111084844</v>
      </c>
      <c r="Q581">
        <v>0.8997572695314755</v>
      </c>
      <c r="R581">
        <v>0.88164117352095484</v>
      </c>
      <c r="S581">
        <v>0.91332743997051191</v>
      </c>
      <c r="T581">
        <v>0.67500000000000004</v>
      </c>
      <c r="U581">
        <v>1</v>
      </c>
      <c r="AH581">
        <v>0.80013081501596939</v>
      </c>
      <c r="AI581">
        <v>0.80383571563007838</v>
      </c>
      <c r="AJ581">
        <v>0.78450784244838079</v>
      </c>
      <c r="AK581">
        <v>0.81886166305051167</v>
      </c>
      <c r="AL581">
        <v>0.60000000000000009</v>
      </c>
      <c r="AM581">
        <v>1</v>
      </c>
      <c r="AN581" t="b">
        <v>0</v>
      </c>
      <c r="AO581" t="b">
        <v>1</v>
      </c>
      <c r="AP581" t="b">
        <v>1</v>
      </c>
      <c r="AQ581" t="b">
        <v>1</v>
      </c>
      <c r="AZ581" t="b">
        <v>0</v>
      </c>
      <c r="BA581" t="b">
        <v>1</v>
      </c>
      <c r="BB581" t="b">
        <v>1</v>
      </c>
      <c r="BC581" t="b">
        <v>1</v>
      </c>
    </row>
    <row r="582" spans="1:56" x14ac:dyDescent="0.25">
      <c r="A582" t="s">
        <v>56</v>
      </c>
      <c r="B582">
        <v>0.9</v>
      </c>
      <c r="E582">
        <v>0.8</v>
      </c>
      <c r="F582">
        <v>5</v>
      </c>
      <c r="G582" t="s">
        <v>63</v>
      </c>
      <c r="BD582">
        <v>0.81</v>
      </c>
    </row>
    <row r="583" spans="1:56" x14ac:dyDescent="0.25">
      <c r="A583" t="s">
        <v>57</v>
      </c>
      <c r="B583">
        <v>0.9</v>
      </c>
      <c r="E583">
        <v>0.8</v>
      </c>
      <c r="F583">
        <v>5</v>
      </c>
      <c r="G583" t="s">
        <v>60</v>
      </c>
      <c r="H583">
        <v>0.89808642077350542</v>
      </c>
      <c r="L583">
        <v>0.89886106457410142</v>
      </c>
      <c r="P583">
        <v>0.89543465160606384</v>
      </c>
      <c r="Q583">
        <v>0.90073818994094701</v>
      </c>
      <c r="R583">
        <v>0.87530203656722683</v>
      </c>
      <c r="S583">
        <v>0.91999207248411563</v>
      </c>
      <c r="T583">
        <v>0.67500000000000004</v>
      </c>
      <c r="U583">
        <v>1</v>
      </c>
      <c r="AN583" t="b">
        <v>1</v>
      </c>
      <c r="AO583" t="b">
        <v>1</v>
      </c>
      <c r="AP583" t="b">
        <v>1</v>
      </c>
      <c r="AQ583" t="b">
        <v>1</v>
      </c>
    </row>
    <row r="584" spans="1:56" x14ac:dyDescent="0.25">
      <c r="A584" t="s">
        <v>57</v>
      </c>
      <c r="B584">
        <v>0.9</v>
      </c>
      <c r="E584">
        <v>0.8</v>
      </c>
      <c r="F584">
        <v>5</v>
      </c>
      <c r="G584" t="s">
        <v>61</v>
      </c>
      <c r="K584">
        <v>0.79929651631466281</v>
      </c>
      <c r="O584">
        <v>0.8000423021073324</v>
      </c>
      <c r="AH584">
        <v>0.79796612087136953</v>
      </c>
      <c r="AI584">
        <v>0.80062691175795608</v>
      </c>
      <c r="AJ584">
        <v>0.78575855822660601</v>
      </c>
      <c r="AK584">
        <v>0.81130566654643577</v>
      </c>
      <c r="AL584">
        <v>0.60000000000000009</v>
      </c>
      <c r="AM584">
        <v>1</v>
      </c>
      <c r="AZ584" t="b">
        <v>1</v>
      </c>
      <c r="BA584" t="b">
        <v>1</v>
      </c>
      <c r="BB584" t="b">
        <v>1</v>
      </c>
      <c r="BC584" t="b">
        <v>1</v>
      </c>
    </row>
    <row r="585" spans="1:56" x14ac:dyDescent="0.25">
      <c r="A585" t="s">
        <v>57</v>
      </c>
      <c r="B585">
        <v>0.9</v>
      </c>
      <c r="E585">
        <v>0.8</v>
      </c>
      <c r="F585">
        <v>5</v>
      </c>
      <c r="G585" t="s">
        <v>62</v>
      </c>
      <c r="H585">
        <v>0.89995317513680195</v>
      </c>
      <c r="K585">
        <v>0.7992006923337891</v>
      </c>
      <c r="L585">
        <v>0.90084275891736421</v>
      </c>
      <c r="O585">
        <v>0.79879199381309085</v>
      </c>
      <c r="P585">
        <v>0.89723760592229473</v>
      </c>
      <c r="Q585">
        <v>0.90266874435130917</v>
      </c>
      <c r="R585">
        <v>0.87752026270656569</v>
      </c>
      <c r="S585">
        <v>0.9215906048427821</v>
      </c>
      <c r="T585">
        <v>0.67500000000000004</v>
      </c>
      <c r="U585">
        <v>1</v>
      </c>
      <c r="AH585">
        <v>0.79781397790581143</v>
      </c>
      <c r="AI585">
        <v>0.80058740676176676</v>
      </c>
      <c r="AJ585">
        <v>0.78607387957615782</v>
      </c>
      <c r="AK585">
        <v>0.81297235237353871</v>
      </c>
      <c r="AL585">
        <v>0.60000000000000009</v>
      </c>
      <c r="AM585">
        <v>1</v>
      </c>
      <c r="AN585" t="b">
        <v>1</v>
      </c>
      <c r="AO585" t="b">
        <v>1</v>
      </c>
      <c r="AP585" t="b">
        <v>1</v>
      </c>
      <c r="AQ585" t="b">
        <v>1</v>
      </c>
      <c r="AZ585" t="b">
        <v>1</v>
      </c>
      <c r="BA585" t="b">
        <v>1</v>
      </c>
      <c r="BB585" t="b">
        <v>1</v>
      </c>
      <c r="BC585" t="b">
        <v>1</v>
      </c>
    </row>
    <row r="586" spans="1:56" x14ac:dyDescent="0.25">
      <c r="A586" t="s">
        <v>57</v>
      </c>
      <c r="B586">
        <v>0.9</v>
      </c>
      <c r="E586">
        <v>0.8</v>
      </c>
      <c r="F586">
        <v>5</v>
      </c>
      <c r="G586" t="s">
        <v>63</v>
      </c>
      <c r="BD586">
        <v>0.84</v>
      </c>
    </row>
    <row r="587" spans="1:56" x14ac:dyDescent="0.25">
      <c r="A587" t="s">
        <v>58</v>
      </c>
      <c r="C587">
        <v>0.5</v>
      </c>
      <c r="D587">
        <v>0.99</v>
      </c>
      <c r="E587">
        <v>0.8</v>
      </c>
      <c r="F587">
        <v>5</v>
      </c>
      <c r="G587" t="s">
        <v>60</v>
      </c>
      <c r="I587">
        <v>0.49136979166601308</v>
      </c>
      <c r="J587">
        <v>0.97593068157842922</v>
      </c>
      <c r="M587">
        <v>0.4928504511996924</v>
      </c>
      <c r="N587">
        <v>0.98319107473342227</v>
      </c>
      <c r="V587">
        <v>0.48883797916978727</v>
      </c>
      <c r="W587">
        <v>0.49390160416223888</v>
      </c>
      <c r="X587">
        <v>0.46407045388389512</v>
      </c>
      <c r="Y587">
        <v>0.51474235318877792</v>
      </c>
      <c r="Z587">
        <v>0.375</v>
      </c>
      <c r="AA587">
        <v>0.625</v>
      </c>
      <c r="AB587">
        <v>0.97408498705477098</v>
      </c>
      <c r="AC587">
        <v>0.97777637610208745</v>
      </c>
      <c r="AD587">
        <v>0.95883461193152164</v>
      </c>
      <c r="AE587">
        <v>0.99999925729666628</v>
      </c>
      <c r="AF587">
        <v>0.74249999999999994</v>
      </c>
      <c r="AG587">
        <v>1</v>
      </c>
      <c r="AR587" t="b">
        <v>0</v>
      </c>
      <c r="AS587" t="b">
        <v>1</v>
      </c>
      <c r="AT587" t="b">
        <v>1</v>
      </c>
      <c r="AU587" t="b">
        <v>1</v>
      </c>
      <c r="AV587" t="b">
        <v>0</v>
      </c>
      <c r="AW587" t="b">
        <v>1</v>
      </c>
      <c r="AX587" t="b">
        <v>1</v>
      </c>
      <c r="AY587" t="b">
        <v>1</v>
      </c>
    </row>
    <row r="588" spans="1:56" x14ac:dyDescent="0.25">
      <c r="A588" t="s">
        <v>58</v>
      </c>
      <c r="C588">
        <v>0.5</v>
      </c>
      <c r="D588">
        <v>0.99</v>
      </c>
      <c r="E588">
        <v>0.8</v>
      </c>
      <c r="F588">
        <v>5</v>
      </c>
      <c r="G588" t="s">
        <v>61</v>
      </c>
      <c r="K588">
        <v>0.80045210519184384</v>
      </c>
      <c r="O588">
        <v>0.80137928576613016</v>
      </c>
      <c r="AH588">
        <v>0.79818763633889489</v>
      </c>
      <c r="AI588">
        <v>0.8027165740447928</v>
      </c>
      <c r="AJ588">
        <v>0.77550347778554829</v>
      </c>
      <c r="AK588">
        <v>0.82238124341648411</v>
      </c>
      <c r="AL588">
        <v>0.60000000000000009</v>
      </c>
      <c r="AM588">
        <v>1</v>
      </c>
      <c r="AZ588" t="b">
        <v>1</v>
      </c>
      <c r="BA588" t="b">
        <v>1</v>
      </c>
      <c r="BB588" t="b">
        <v>1</v>
      </c>
      <c r="BC588" t="b">
        <v>1</v>
      </c>
    </row>
    <row r="589" spans="1:56" x14ac:dyDescent="0.25">
      <c r="A589" t="s">
        <v>58</v>
      </c>
      <c r="C589">
        <v>0.5</v>
      </c>
      <c r="D589">
        <v>0.99</v>
      </c>
      <c r="E589">
        <v>0.8</v>
      </c>
      <c r="F589">
        <v>5</v>
      </c>
      <c r="G589" t="s">
        <v>62</v>
      </c>
      <c r="I589">
        <v>0.4920643651501001</v>
      </c>
      <c r="J589">
        <v>0.97534589672435246</v>
      </c>
      <c r="K589">
        <v>0.79921986264341882</v>
      </c>
      <c r="M589">
        <v>0.48791116251356392</v>
      </c>
      <c r="N589">
        <v>0.98182011548492765</v>
      </c>
      <c r="O589">
        <v>0.79804484875837756</v>
      </c>
      <c r="V589">
        <v>0.4893121587649466</v>
      </c>
      <c r="W589">
        <v>0.4948165715352536</v>
      </c>
      <c r="X589">
        <v>0.46408944334382202</v>
      </c>
      <c r="Y589">
        <v>0.52106252758864502</v>
      </c>
      <c r="Z589">
        <v>0.375</v>
      </c>
      <c r="AA589">
        <v>0.625</v>
      </c>
      <c r="AB589">
        <v>0.97349277810686763</v>
      </c>
      <c r="AC589">
        <v>0.97719901534183728</v>
      </c>
      <c r="AD589">
        <v>0.95930583884649046</v>
      </c>
      <c r="AE589">
        <v>0.99999937891291313</v>
      </c>
      <c r="AF589">
        <v>0.74249999999999994</v>
      </c>
      <c r="AG589">
        <v>1</v>
      </c>
      <c r="AH589">
        <v>0.79662423169511332</v>
      </c>
      <c r="AI589">
        <v>0.80181549359172433</v>
      </c>
      <c r="AJ589">
        <v>0.77486942514897006</v>
      </c>
      <c r="AK589">
        <v>0.82478138827626235</v>
      </c>
      <c r="AL589">
        <v>0.60000000000000009</v>
      </c>
      <c r="AM589">
        <v>1</v>
      </c>
      <c r="AR589" t="b">
        <v>0</v>
      </c>
      <c r="AS589" t="b">
        <v>1</v>
      </c>
      <c r="AT589" t="b">
        <v>1</v>
      </c>
      <c r="AU589" t="b">
        <v>1</v>
      </c>
      <c r="AV589" t="b">
        <v>0</v>
      </c>
      <c r="AW589" t="b">
        <v>1</v>
      </c>
      <c r="AX589" t="b">
        <v>1</v>
      </c>
      <c r="AY589" t="b">
        <v>1</v>
      </c>
      <c r="AZ589" t="b">
        <v>1</v>
      </c>
      <c r="BA589" t="b">
        <v>1</v>
      </c>
      <c r="BB589" t="b">
        <v>1</v>
      </c>
      <c r="BC589" t="b">
        <v>1</v>
      </c>
    </row>
    <row r="590" spans="1:56" x14ac:dyDescent="0.25">
      <c r="A590" t="s">
        <v>58</v>
      </c>
      <c r="C590">
        <v>0.5</v>
      </c>
      <c r="D590">
        <v>0.99</v>
      </c>
      <c r="E590">
        <v>0.8</v>
      </c>
      <c r="F590">
        <v>5</v>
      </c>
      <c r="G590" t="s">
        <v>63</v>
      </c>
      <c r="BD590">
        <v>1</v>
      </c>
    </row>
    <row r="591" spans="1:56" x14ac:dyDescent="0.25">
      <c r="A591" t="s">
        <v>59</v>
      </c>
      <c r="C591">
        <v>0.5</v>
      </c>
      <c r="D591">
        <v>0.99</v>
      </c>
      <c r="E591">
        <v>0.8</v>
      </c>
      <c r="F591">
        <v>5</v>
      </c>
      <c r="G591" t="s">
        <v>60</v>
      </c>
      <c r="I591">
        <v>0.49862711835028611</v>
      </c>
      <c r="J591">
        <v>0.9754572825525385</v>
      </c>
      <c r="M591">
        <v>0.50258483816354071</v>
      </c>
      <c r="N591">
        <v>0.98843286785178419</v>
      </c>
      <c r="V591">
        <v>0.49600383913750051</v>
      </c>
      <c r="W591">
        <v>0.50125039756307177</v>
      </c>
      <c r="X591">
        <v>0.47176932763292001</v>
      </c>
      <c r="Y591">
        <v>0.52651388744685845</v>
      </c>
      <c r="Z591">
        <v>0.375</v>
      </c>
      <c r="AA591">
        <v>0.625</v>
      </c>
      <c r="AB591">
        <v>0.97344663300676149</v>
      </c>
      <c r="AC591">
        <v>0.97746793209831551</v>
      </c>
      <c r="AD591">
        <v>0.95494855883598817</v>
      </c>
      <c r="AE591">
        <v>0.99999953132353714</v>
      </c>
      <c r="AF591">
        <v>0.74249999999999994</v>
      </c>
      <c r="AG591">
        <v>1</v>
      </c>
      <c r="AR591" t="b">
        <v>1</v>
      </c>
      <c r="AS591" t="b">
        <v>1</v>
      </c>
      <c r="AT591" t="b">
        <v>1</v>
      </c>
      <c r="AU591" t="b">
        <v>1</v>
      </c>
      <c r="AV591" t="b">
        <v>0</v>
      </c>
      <c r="AW591" t="b">
        <v>1</v>
      </c>
      <c r="AX591" t="b">
        <v>1</v>
      </c>
      <c r="AY591" t="b">
        <v>1</v>
      </c>
    </row>
    <row r="592" spans="1:56" x14ac:dyDescent="0.25">
      <c r="A592" t="s">
        <v>59</v>
      </c>
      <c r="C592">
        <v>0.5</v>
      </c>
      <c r="D592">
        <v>0.99</v>
      </c>
      <c r="E592">
        <v>0.8</v>
      </c>
      <c r="F592">
        <v>5</v>
      </c>
      <c r="G592" t="s">
        <v>61</v>
      </c>
      <c r="K592">
        <v>0.80171343998098554</v>
      </c>
      <c r="O592">
        <v>0.80294120221090814</v>
      </c>
      <c r="AH592">
        <v>0.80049646914738637</v>
      </c>
      <c r="AI592">
        <v>0.80293041081458472</v>
      </c>
      <c r="AJ592">
        <v>0.78723426851546607</v>
      </c>
      <c r="AK592">
        <v>0.81561172883657274</v>
      </c>
      <c r="AL592">
        <v>0.60000000000000009</v>
      </c>
      <c r="AM592">
        <v>1</v>
      </c>
      <c r="AZ592" t="b">
        <v>0</v>
      </c>
      <c r="BA592" t="b">
        <v>1</v>
      </c>
      <c r="BB592" t="b">
        <v>1</v>
      </c>
      <c r="BC592" t="b">
        <v>1</v>
      </c>
    </row>
    <row r="593" spans="1:56" x14ac:dyDescent="0.25">
      <c r="A593" t="s">
        <v>59</v>
      </c>
      <c r="C593">
        <v>0.5</v>
      </c>
      <c r="D593">
        <v>0.99</v>
      </c>
      <c r="E593">
        <v>0.8</v>
      </c>
      <c r="F593">
        <v>5</v>
      </c>
      <c r="G593" t="s">
        <v>62</v>
      </c>
      <c r="I593">
        <v>0.49944615175053308</v>
      </c>
      <c r="J593">
        <v>0.97196382498621947</v>
      </c>
      <c r="K593">
        <v>0.79520346689526267</v>
      </c>
      <c r="M593">
        <v>0.50306739034560788</v>
      </c>
      <c r="N593">
        <v>0.99443122495771463</v>
      </c>
      <c r="O593">
        <v>0.79514917814685038</v>
      </c>
      <c r="V593">
        <v>0.49679551494112478</v>
      </c>
      <c r="W593">
        <v>0.50209678855994144</v>
      </c>
      <c r="X593">
        <v>0.47344366873533472</v>
      </c>
      <c r="Y593">
        <v>0.53018214523243379</v>
      </c>
      <c r="Z593">
        <v>0.375</v>
      </c>
      <c r="AA593">
        <v>0.625</v>
      </c>
      <c r="AB593">
        <v>0.96935155066001144</v>
      </c>
      <c r="AC593">
        <v>0.9745760993124275</v>
      </c>
      <c r="AD593">
        <v>0.95363147249791735</v>
      </c>
      <c r="AE593">
        <v>0.9999997125439587</v>
      </c>
      <c r="AF593">
        <v>0.74249999999999994</v>
      </c>
      <c r="AG593">
        <v>1</v>
      </c>
      <c r="AH593">
        <v>0.79368573746620674</v>
      </c>
      <c r="AI593">
        <v>0.79672119632431859</v>
      </c>
      <c r="AJ593">
        <v>0.78215465473530221</v>
      </c>
      <c r="AK593">
        <v>0.80948956777940473</v>
      </c>
      <c r="AL593">
        <v>0.60000000000000009</v>
      </c>
      <c r="AM593">
        <v>1</v>
      </c>
      <c r="AR593" t="b">
        <v>1</v>
      </c>
      <c r="AS593" t="b">
        <v>1</v>
      </c>
      <c r="AT593" t="b">
        <v>1</v>
      </c>
      <c r="AU593" t="b">
        <v>1</v>
      </c>
      <c r="AV593" t="b">
        <v>0</v>
      </c>
      <c r="AW593" t="b">
        <v>1</v>
      </c>
      <c r="AX593" t="b">
        <v>1</v>
      </c>
      <c r="AY593" t="b">
        <v>1</v>
      </c>
      <c r="AZ593" t="b">
        <v>0</v>
      </c>
      <c r="BA593" t="b">
        <v>1</v>
      </c>
      <c r="BB593" t="b">
        <v>1</v>
      </c>
      <c r="BC593" t="b">
        <v>1</v>
      </c>
    </row>
    <row r="594" spans="1:56" x14ac:dyDescent="0.25">
      <c r="A594" t="s">
        <v>59</v>
      </c>
      <c r="C594">
        <v>0.5</v>
      </c>
      <c r="D594">
        <v>0.99</v>
      </c>
      <c r="E594">
        <v>0.8</v>
      </c>
      <c r="F594">
        <v>5</v>
      </c>
      <c r="G594" t="s">
        <v>63</v>
      </c>
      <c r="BD594">
        <v>1</v>
      </c>
    </row>
    <row r="595" spans="1:56" x14ac:dyDescent="0.25">
      <c r="A595" t="s">
        <v>56</v>
      </c>
      <c r="B595">
        <v>0.9</v>
      </c>
      <c r="E595">
        <v>0.8</v>
      </c>
      <c r="F595">
        <v>10</v>
      </c>
      <c r="G595" t="s">
        <v>60</v>
      </c>
      <c r="H595">
        <v>0.89980490653872169</v>
      </c>
      <c r="L595">
        <v>0.90074397572916776</v>
      </c>
      <c r="P595">
        <v>0.89902461181152182</v>
      </c>
      <c r="Q595">
        <v>0.90058520126592156</v>
      </c>
      <c r="R595">
        <v>0.89408178717371567</v>
      </c>
      <c r="S595">
        <v>0.90770300220057232</v>
      </c>
      <c r="T595">
        <v>0.67500000000000004</v>
      </c>
      <c r="U595">
        <v>1</v>
      </c>
      <c r="AN595" t="b">
        <v>1</v>
      </c>
      <c r="AO595" t="b">
        <v>1</v>
      </c>
      <c r="AP595" t="b">
        <v>1</v>
      </c>
      <c r="AQ595" t="b">
        <v>1</v>
      </c>
    </row>
    <row r="596" spans="1:56" x14ac:dyDescent="0.25">
      <c r="A596" t="s">
        <v>56</v>
      </c>
      <c r="B596">
        <v>0.9</v>
      </c>
      <c r="E596">
        <v>0.8</v>
      </c>
      <c r="F596">
        <v>10</v>
      </c>
      <c r="G596" t="s">
        <v>61</v>
      </c>
      <c r="K596">
        <v>0.79783012697277245</v>
      </c>
      <c r="O596">
        <v>0.79751116656070131</v>
      </c>
      <c r="AH596">
        <v>0.7962569547581082</v>
      </c>
      <c r="AI596">
        <v>0.79940329918743669</v>
      </c>
      <c r="AJ596">
        <v>0.78103970992250238</v>
      </c>
      <c r="AK596">
        <v>0.81243168092283646</v>
      </c>
      <c r="AL596">
        <v>0.60000000000000009</v>
      </c>
      <c r="AM596">
        <v>1</v>
      </c>
      <c r="AZ596" t="b">
        <v>0</v>
      </c>
      <c r="BA596" t="b">
        <v>1</v>
      </c>
      <c r="BB596" t="b">
        <v>1</v>
      </c>
      <c r="BC596" t="b">
        <v>1</v>
      </c>
    </row>
    <row r="597" spans="1:56" x14ac:dyDescent="0.25">
      <c r="A597" t="s">
        <v>56</v>
      </c>
      <c r="B597">
        <v>0.9</v>
      </c>
      <c r="E597">
        <v>0.8</v>
      </c>
      <c r="F597">
        <v>10</v>
      </c>
      <c r="G597" t="s">
        <v>62</v>
      </c>
      <c r="H597">
        <v>0.90140412552883731</v>
      </c>
      <c r="K597">
        <v>0.79602088962267359</v>
      </c>
      <c r="L597">
        <v>0.90349945100352569</v>
      </c>
      <c r="O597">
        <v>0.79772413023095634</v>
      </c>
      <c r="P597">
        <v>0.90049174080266781</v>
      </c>
      <c r="Q597">
        <v>0.90231651025500681</v>
      </c>
      <c r="R597">
        <v>0.89363065177777523</v>
      </c>
      <c r="S597">
        <v>0.90991972695788559</v>
      </c>
      <c r="T597">
        <v>0.67500000000000004</v>
      </c>
      <c r="U597">
        <v>1</v>
      </c>
      <c r="AH597">
        <v>0.79418736494416786</v>
      </c>
      <c r="AI597">
        <v>0.79785441430117932</v>
      </c>
      <c r="AJ597">
        <v>0.78209995962813417</v>
      </c>
      <c r="AK597">
        <v>0.81490399725475138</v>
      </c>
      <c r="AL597">
        <v>0.60000000000000009</v>
      </c>
      <c r="AM597">
        <v>1</v>
      </c>
      <c r="AN597" t="b">
        <v>0</v>
      </c>
      <c r="AO597" t="b">
        <v>1</v>
      </c>
      <c r="AP597" t="b">
        <v>1</v>
      </c>
      <c r="AQ597" t="b">
        <v>1</v>
      </c>
      <c r="AZ597" t="b">
        <v>0</v>
      </c>
      <c r="BA597" t="b">
        <v>1</v>
      </c>
      <c r="BB597" t="b">
        <v>1</v>
      </c>
      <c r="BC597" t="b">
        <v>1</v>
      </c>
    </row>
    <row r="598" spans="1:56" x14ac:dyDescent="0.25">
      <c r="A598" t="s">
        <v>56</v>
      </c>
      <c r="B598">
        <v>0.9</v>
      </c>
      <c r="E598">
        <v>0.8</v>
      </c>
      <c r="F598">
        <v>10</v>
      </c>
      <c r="G598" t="s">
        <v>63</v>
      </c>
      <c r="BD598">
        <v>0.83</v>
      </c>
    </row>
    <row r="599" spans="1:56" x14ac:dyDescent="0.25">
      <c r="A599" t="s">
        <v>57</v>
      </c>
      <c r="B599">
        <v>0.9</v>
      </c>
      <c r="E599">
        <v>0.8</v>
      </c>
      <c r="F599">
        <v>10</v>
      </c>
      <c r="G599" t="s">
        <v>60</v>
      </c>
      <c r="H599">
        <v>0.9025024761352135</v>
      </c>
      <c r="L599">
        <v>0.90592361675428879</v>
      </c>
      <c r="P599">
        <v>0.90126681579115009</v>
      </c>
      <c r="Q599">
        <v>0.90373813647927692</v>
      </c>
      <c r="R599">
        <v>0.89179493839005408</v>
      </c>
      <c r="S599">
        <v>0.91536491383953922</v>
      </c>
      <c r="T599">
        <v>0.67500000000000004</v>
      </c>
      <c r="U599">
        <v>1</v>
      </c>
      <c r="AN599" t="b">
        <v>0</v>
      </c>
      <c r="AO599" t="b">
        <v>1</v>
      </c>
      <c r="AP599" t="b">
        <v>1</v>
      </c>
      <c r="AQ599" t="b">
        <v>1</v>
      </c>
    </row>
    <row r="600" spans="1:56" x14ac:dyDescent="0.25">
      <c r="A600" t="s">
        <v>57</v>
      </c>
      <c r="B600">
        <v>0.9</v>
      </c>
      <c r="E600">
        <v>0.8</v>
      </c>
      <c r="F600">
        <v>10</v>
      </c>
      <c r="G600" t="s">
        <v>61</v>
      </c>
      <c r="K600">
        <v>0.79903404084257912</v>
      </c>
      <c r="O600">
        <v>0.80042651210402771</v>
      </c>
      <c r="AH600">
        <v>0.79775480807456833</v>
      </c>
      <c r="AI600">
        <v>0.8003132736105899</v>
      </c>
      <c r="AJ600">
        <v>0.78273888448753648</v>
      </c>
      <c r="AK600">
        <v>0.81292868406012708</v>
      </c>
      <c r="AL600">
        <v>0.60000000000000009</v>
      </c>
      <c r="AM600">
        <v>1</v>
      </c>
      <c r="AZ600" t="b">
        <v>1</v>
      </c>
      <c r="BA600" t="b">
        <v>1</v>
      </c>
      <c r="BB600" t="b">
        <v>1</v>
      </c>
      <c r="BC600" t="b">
        <v>1</v>
      </c>
    </row>
    <row r="601" spans="1:56" x14ac:dyDescent="0.25">
      <c r="A601" t="s">
        <v>57</v>
      </c>
      <c r="B601">
        <v>0.9</v>
      </c>
      <c r="E601">
        <v>0.8</v>
      </c>
      <c r="F601">
        <v>10</v>
      </c>
      <c r="G601" t="s">
        <v>62</v>
      </c>
      <c r="H601">
        <v>0.9039640344983374</v>
      </c>
      <c r="K601">
        <v>0.79986485957844322</v>
      </c>
      <c r="L601">
        <v>0.90759044158652702</v>
      </c>
      <c r="O601">
        <v>0.79971360455834706</v>
      </c>
      <c r="P601">
        <v>0.90270732856804936</v>
      </c>
      <c r="Q601">
        <v>0.90522074042862544</v>
      </c>
      <c r="R601">
        <v>0.89286251194879451</v>
      </c>
      <c r="S601">
        <v>0.91533753639322912</v>
      </c>
      <c r="T601">
        <v>0.67500000000000004</v>
      </c>
      <c r="U601">
        <v>1</v>
      </c>
      <c r="AH601">
        <v>0.79856431622559443</v>
      </c>
      <c r="AI601">
        <v>0.80116540293129201</v>
      </c>
      <c r="AJ601">
        <v>0.78414204423708145</v>
      </c>
      <c r="AK601">
        <v>0.81664256776566457</v>
      </c>
      <c r="AL601">
        <v>0.60000000000000009</v>
      </c>
      <c r="AM601">
        <v>1</v>
      </c>
      <c r="AN601" t="b">
        <v>0</v>
      </c>
      <c r="AO601" t="b">
        <v>1</v>
      </c>
      <c r="AP601" t="b">
        <v>1</v>
      </c>
      <c r="AQ601" t="b">
        <v>1</v>
      </c>
      <c r="AZ601" t="b">
        <v>1</v>
      </c>
      <c r="BA601" t="b">
        <v>1</v>
      </c>
      <c r="BB601" t="b">
        <v>1</v>
      </c>
      <c r="BC601" t="b">
        <v>1</v>
      </c>
    </row>
    <row r="602" spans="1:56" x14ac:dyDescent="0.25">
      <c r="A602" t="s">
        <v>57</v>
      </c>
      <c r="B602">
        <v>0.9</v>
      </c>
      <c r="E602">
        <v>0.8</v>
      </c>
      <c r="F602">
        <v>10</v>
      </c>
      <c r="G602" t="s">
        <v>63</v>
      </c>
      <c r="BD602">
        <v>0.84</v>
      </c>
    </row>
    <row r="603" spans="1:56" x14ac:dyDescent="0.25">
      <c r="A603" t="s">
        <v>58</v>
      </c>
      <c r="C603">
        <v>0.5</v>
      </c>
      <c r="D603">
        <v>0.99</v>
      </c>
      <c r="E603">
        <v>0.8</v>
      </c>
      <c r="F603">
        <v>10</v>
      </c>
      <c r="G603" t="s">
        <v>60</v>
      </c>
      <c r="I603">
        <v>0.49119847092422497</v>
      </c>
      <c r="J603">
        <v>0.98761599499300412</v>
      </c>
      <c r="M603">
        <v>0.49180101926951769</v>
      </c>
      <c r="N603">
        <v>0.98850138219333283</v>
      </c>
      <c r="V603">
        <v>0.48933214205089759</v>
      </c>
      <c r="W603">
        <v>0.49306479979755252</v>
      </c>
      <c r="X603">
        <v>0.47454222083157049</v>
      </c>
      <c r="Y603">
        <v>0.51107964120306237</v>
      </c>
      <c r="Z603">
        <v>0.375</v>
      </c>
      <c r="AA603">
        <v>0.625</v>
      </c>
      <c r="AB603">
        <v>0.98704246510567495</v>
      </c>
      <c r="AC603">
        <v>0.98818952488033329</v>
      </c>
      <c r="AD603">
        <v>0.98330048755936794</v>
      </c>
      <c r="AE603">
        <v>0.99327055655797336</v>
      </c>
      <c r="AF603">
        <v>0.74249999999999994</v>
      </c>
      <c r="AG603">
        <v>1</v>
      </c>
      <c r="AR603" t="b">
        <v>0</v>
      </c>
      <c r="AS603" t="b">
        <v>1</v>
      </c>
      <c r="AT603" t="b">
        <v>1</v>
      </c>
      <c r="AU603" t="b">
        <v>1</v>
      </c>
      <c r="AV603" t="b">
        <v>0</v>
      </c>
      <c r="AW603" t="b">
        <v>1</v>
      </c>
      <c r="AX603" t="b">
        <v>1</v>
      </c>
      <c r="AY603" t="b">
        <v>1</v>
      </c>
    </row>
    <row r="604" spans="1:56" x14ac:dyDescent="0.25">
      <c r="A604" t="s">
        <v>58</v>
      </c>
      <c r="C604">
        <v>0.5</v>
      </c>
      <c r="D604">
        <v>0.99</v>
      </c>
      <c r="E604">
        <v>0.8</v>
      </c>
      <c r="F604">
        <v>10</v>
      </c>
      <c r="G604" t="s">
        <v>61</v>
      </c>
      <c r="K604">
        <v>0.79510405026997233</v>
      </c>
      <c r="O604">
        <v>0.79547528528869482</v>
      </c>
      <c r="AH604">
        <v>0.79301770173215147</v>
      </c>
      <c r="AI604">
        <v>0.79719039880779319</v>
      </c>
      <c r="AJ604">
        <v>0.77584727845636969</v>
      </c>
      <c r="AK604">
        <v>0.81572916516028404</v>
      </c>
      <c r="AL604">
        <v>0.60000000000000009</v>
      </c>
      <c r="AM604">
        <v>1</v>
      </c>
      <c r="AZ604" t="b">
        <v>0</v>
      </c>
      <c r="BA604" t="b">
        <v>1</v>
      </c>
      <c r="BB604" t="b">
        <v>1</v>
      </c>
      <c r="BC604" t="b">
        <v>1</v>
      </c>
    </row>
    <row r="605" spans="1:56" x14ac:dyDescent="0.25">
      <c r="A605" t="s">
        <v>58</v>
      </c>
      <c r="C605">
        <v>0.5</v>
      </c>
      <c r="D605">
        <v>0.99</v>
      </c>
      <c r="E605">
        <v>0.8</v>
      </c>
      <c r="F605">
        <v>10</v>
      </c>
      <c r="G605" t="s">
        <v>62</v>
      </c>
      <c r="I605">
        <v>0.49245087892198869</v>
      </c>
      <c r="J605">
        <v>0.98768267433976686</v>
      </c>
      <c r="K605">
        <v>0.79765762111672944</v>
      </c>
      <c r="M605">
        <v>0.49237810984963509</v>
      </c>
      <c r="N605">
        <v>0.98828702029728688</v>
      </c>
      <c r="O605">
        <v>0.79249753120652533</v>
      </c>
      <c r="V605">
        <v>0.49056720453802399</v>
      </c>
      <c r="W605">
        <v>0.49433455330595338</v>
      </c>
      <c r="X605">
        <v>0.47709242489652592</v>
      </c>
      <c r="Y605">
        <v>0.50764887231812095</v>
      </c>
      <c r="Z605">
        <v>0.375</v>
      </c>
      <c r="AA605">
        <v>0.625</v>
      </c>
      <c r="AB605">
        <v>0.98711721288991039</v>
      </c>
      <c r="AC605">
        <v>0.98824813578962334</v>
      </c>
      <c r="AD605">
        <v>0.98318489032772449</v>
      </c>
      <c r="AE605">
        <v>0.99336783560330466</v>
      </c>
      <c r="AF605">
        <v>0.74249999999999994</v>
      </c>
      <c r="AG605">
        <v>1</v>
      </c>
      <c r="AH605">
        <v>0.79532828898439734</v>
      </c>
      <c r="AI605">
        <v>0.79998695324906155</v>
      </c>
      <c r="AJ605">
        <v>0.77681506300462044</v>
      </c>
      <c r="AK605">
        <v>0.82089957075025799</v>
      </c>
      <c r="AL605">
        <v>0.60000000000000009</v>
      </c>
      <c r="AM605">
        <v>1</v>
      </c>
      <c r="AR605" t="b">
        <v>0</v>
      </c>
      <c r="AS605" t="b">
        <v>1</v>
      </c>
      <c r="AT605" t="b">
        <v>1</v>
      </c>
      <c r="AU605" t="b">
        <v>1</v>
      </c>
      <c r="AV605" t="b">
        <v>0</v>
      </c>
      <c r="AW605" t="b">
        <v>1</v>
      </c>
      <c r="AX605" t="b">
        <v>1</v>
      </c>
      <c r="AY605" t="b">
        <v>1</v>
      </c>
      <c r="AZ605" t="b">
        <v>0</v>
      </c>
      <c r="BA605" t="b">
        <v>1</v>
      </c>
      <c r="BB605" t="b">
        <v>1</v>
      </c>
      <c r="BC605" t="b">
        <v>1</v>
      </c>
    </row>
    <row r="606" spans="1:56" x14ac:dyDescent="0.25">
      <c r="A606" t="s">
        <v>58</v>
      </c>
      <c r="C606">
        <v>0.5</v>
      </c>
      <c r="D606">
        <v>0.99</v>
      </c>
      <c r="E606">
        <v>0.8</v>
      </c>
      <c r="F606">
        <v>10</v>
      </c>
      <c r="G606" t="s">
        <v>63</v>
      </c>
      <c r="BD606">
        <v>1</v>
      </c>
    </row>
    <row r="607" spans="1:56" x14ac:dyDescent="0.25">
      <c r="A607" t="s">
        <v>59</v>
      </c>
      <c r="C607">
        <v>0.5</v>
      </c>
      <c r="D607">
        <v>0.99</v>
      </c>
      <c r="E607">
        <v>0.8</v>
      </c>
      <c r="F607">
        <v>10</v>
      </c>
      <c r="G607" t="s">
        <v>60</v>
      </c>
      <c r="I607">
        <v>0.49883621865681421</v>
      </c>
      <c r="J607">
        <v>0.98898259223061546</v>
      </c>
      <c r="M607">
        <v>0.4982980820435477</v>
      </c>
      <c r="N607">
        <v>0.99277280469237583</v>
      </c>
      <c r="V607">
        <v>0.49699451876726602</v>
      </c>
      <c r="W607">
        <v>0.50067791854636245</v>
      </c>
      <c r="X607">
        <v>0.48087386543206312</v>
      </c>
      <c r="Y607">
        <v>0.52002608464966327</v>
      </c>
      <c r="Z607">
        <v>0.375</v>
      </c>
      <c r="AA607">
        <v>0.625</v>
      </c>
      <c r="AB607">
        <v>0.98805958233700653</v>
      </c>
      <c r="AC607">
        <v>0.9899056021242244</v>
      </c>
      <c r="AD607">
        <v>0.98438948549743555</v>
      </c>
      <c r="AE607">
        <v>0.99999863672171496</v>
      </c>
      <c r="AF607">
        <v>0.74249999999999994</v>
      </c>
      <c r="AG607">
        <v>1</v>
      </c>
      <c r="AR607" t="b">
        <v>1</v>
      </c>
      <c r="AS607" t="b">
        <v>1</v>
      </c>
      <c r="AT607" t="b">
        <v>1</v>
      </c>
      <c r="AU607" t="b">
        <v>1</v>
      </c>
      <c r="AV607" t="b">
        <v>0</v>
      </c>
      <c r="AW607" t="b">
        <v>1</v>
      </c>
      <c r="AX607" t="b">
        <v>1</v>
      </c>
      <c r="AY607" t="b">
        <v>1</v>
      </c>
    </row>
    <row r="608" spans="1:56" x14ac:dyDescent="0.25">
      <c r="A608" t="s">
        <v>59</v>
      </c>
      <c r="C608">
        <v>0.5</v>
      </c>
      <c r="D608">
        <v>0.99</v>
      </c>
      <c r="E608">
        <v>0.8</v>
      </c>
      <c r="F608">
        <v>10</v>
      </c>
      <c r="G608" t="s">
        <v>61</v>
      </c>
      <c r="K608">
        <v>0.79640461716399225</v>
      </c>
      <c r="O608">
        <v>0.80077721017798198</v>
      </c>
      <c r="AH608">
        <v>0.79493660252124809</v>
      </c>
      <c r="AI608">
        <v>0.7978726318067364</v>
      </c>
      <c r="AJ608">
        <v>0.78007523989388816</v>
      </c>
      <c r="AK608">
        <v>0.81257250763102573</v>
      </c>
      <c r="AL608">
        <v>0.60000000000000009</v>
      </c>
      <c r="AM608">
        <v>1</v>
      </c>
      <c r="AZ608" t="b">
        <v>0</v>
      </c>
      <c r="BA608" t="b">
        <v>1</v>
      </c>
      <c r="BB608" t="b">
        <v>1</v>
      </c>
      <c r="BC608" t="b">
        <v>1</v>
      </c>
    </row>
    <row r="609" spans="1:56" x14ac:dyDescent="0.25">
      <c r="A609" t="s">
        <v>59</v>
      </c>
      <c r="C609">
        <v>0.5</v>
      </c>
      <c r="D609">
        <v>0.99</v>
      </c>
      <c r="E609">
        <v>0.8</v>
      </c>
      <c r="F609">
        <v>10</v>
      </c>
      <c r="G609" t="s">
        <v>62</v>
      </c>
      <c r="I609">
        <v>0.49901179494132902</v>
      </c>
      <c r="J609">
        <v>0.98560023138894148</v>
      </c>
      <c r="K609">
        <v>0.79326779154944771</v>
      </c>
      <c r="M609">
        <v>0.49759151865081219</v>
      </c>
      <c r="N609">
        <v>0.99147332325939963</v>
      </c>
      <c r="O609">
        <v>0.79650300073228808</v>
      </c>
      <c r="V609">
        <v>0.49716422247301217</v>
      </c>
      <c r="W609">
        <v>0.50085936740964576</v>
      </c>
      <c r="X609">
        <v>0.48210298868794471</v>
      </c>
      <c r="Y609">
        <v>0.52000440581035812</v>
      </c>
      <c r="Z609">
        <v>0.375</v>
      </c>
      <c r="AA609">
        <v>0.625</v>
      </c>
      <c r="AB609">
        <v>0.98450530011958493</v>
      </c>
      <c r="AC609">
        <v>0.98669516265829804</v>
      </c>
      <c r="AD609">
        <v>0.97455671998274196</v>
      </c>
      <c r="AE609">
        <v>0.99999921141900372</v>
      </c>
      <c r="AF609">
        <v>0.74249999999999994</v>
      </c>
      <c r="AG609">
        <v>1</v>
      </c>
      <c r="AH609">
        <v>0.79149872137963895</v>
      </c>
      <c r="AI609">
        <v>0.79503686171925647</v>
      </c>
      <c r="AJ609">
        <v>0.77391479613314185</v>
      </c>
      <c r="AK609">
        <v>0.81458570501795502</v>
      </c>
      <c r="AL609">
        <v>0.60000000000000009</v>
      </c>
      <c r="AM609">
        <v>1</v>
      </c>
      <c r="AR609" t="b">
        <v>1</v>
      </c>
      <c r="AS609" t="b">
        <v>1</v>
      </c>
      <c r="AT609" t="b">
        <v>1</v>
      </c>
      <c r="AU609" t="b">
        <v>1</v>
      </c>
      <c r="AV609" t="b">
        <v>0</v>
      </c>
      <c r="AW609" t="b">
        <v>1</v>
      </c>
      <c r="AX609" t="b">
        <v>1</v>
      </c>
      <c r="AY609" t="b">
        <v>1</v>
      </c>
      <c r="AZ609" t="b">
        <v>0</v>
      </c>
      <c r="BA609" t="b">
        <v>1</v>
      </c>
      <c r="BB609" t="b">
        <v>1</v>
      </c>
      <c r="BC609" t="b">
        <v>1</v>
      </c>
    </row>
    <row r="610" spans="1:56" x14ac:dyDescent="0.25">
      <c r="A610" t="s">
        <v>59</v>
      </c>
      <c r="C610">
        <v>0.5</v>
      </c>
      <c r="D610">
        <v>0.99</v>
      </c>
      <c r="E610">
        <v>0.8</v>
      </c>
      <c r="F610">
        <v>10</v>
      </c>
      <c r="G610" t="s">
        <v>63</v>
      </c>
      <c r="BD610">
        <v>1</v>
      </c>
    </row>
    <row r="611" spans="1:56" x14ac:dyDescent="0.25">
      <c r="A611" t="s">
        <v>56</v>
      </c>
      <c r="B611">
        <v>0.9</v>
      </c>
      <c r="E611">
        <v>0.8</v>
      </c>
      <c r="F611">
        <v>50</v>
      </c>
      <c r="G611" t="s">
        <v>60</v>
      </c>
      <c r="H611">
        <v>0.89946554944678492</v>
      </c>
      <c r="L611">
        <v>0.89931946796213447</v>
      </c>
      <c r="P611">
        <v>0.89906523622785228</v>
      </c>
      <c r="Q611">
        <v>0.89986586266571755</v>
      </c>
      <c r="R611">
        <v>0.89570529522587616</v>
      </c>
      <c r="S611">
        <v>0.90297237769595173</v>
      </c>
      <c r="T611">
        <v>0.67500000000000004</v>
      </c>
      <c r="U611">
        <v>1</v>
      </c>
      <c r="AN611" t="b">
        <v>0</v>
      </c>
      <c r="AO611" t="b">
        <v>1</v>
      </c>
      <c r="AP611" t="b">
        <v>1</v>
      </c>
      <c r="AQ611" t="b">
        <v>1</v>
      </c>
    </row>
    <row r="612" spans="1:56" x14ac:dyDescent="0.25">
      <c r="A612" t="s">
        <v>56</v>
      </c>
      <c r="B612">
        <v>0.9</v>
      </c>
      <c r="E612">
        <v>0.8</v>
      </c>
      <c r="F612">
        <v>50</v>
      </c>
      <c r="G612" t="s">
        <v>61</v>
      </c>
      <c r="K612">
        <v>0.79979437747020909</v>
      </c>
      <c r="O612">
        <v>0.79753936087555521</v>
      </c>
      <c r="AH612">
        <v>0.79856319577357238</v>
      </c>
      <c r="AI612">
        <v>0.80102555916684581</v>
      </c>
      <c r="AJ612">
        <v>0.78605408244753572</v>
      </c>
      <c r="AK612">
        <v>0.81160032556591699</v>
      </c>
      <c r="AL612">
        <v>0.60000000000000009</v>
      </c>
      <c r="AM612">
        <v>1</v>
      </c>
      <c r="AZ612" t="b">
        <v>1</v>
      </c>
      <c r="BA612" t="b">
        <v>1</v>
      </c>
      <c r="BB612" t="b">
        <v>1</v>
      </c>
      <c r="BC612" t="b">
        <v>1</v>
      </c>
    </row>
    <row r="613" spans="1:56" x14ac:dyDescent="0.25">
      <c r="A613" t="s">
        <v>56</v>
      </c>
      <c r="B613">
        <v>0.9</v>
      </c>
      <c r="E613">
        <v>0.8</v>
      </c>
      <c r="F613">
        <v>50</v>
      </c>
      <c r="G613" t="s">
        <v>62</v>
      </c>
      <c r="H613">
        <v>0.89933917087644577</v>
      </c>
      <c r="K613">
        <v>0.80073199236346881</v>
      </c>
      <c r="L613">
        <v>0.89981249909793837</v>
      </c>
      <c r="O613">
        <v>0.79821410889001576</v>
      </c>
      <c r="P613">
        <v>0.89889530067655887</v>
      </c>
      <c r="Q613">
        <v>0.89978304107633267</v>
      </c>
      <c r="R613">
        <v>0.89469595443740491</v>
      </c>
      <c r="S613">
        <v>0.90395236310543647</v>
      </c>
      <c r="T613">
        <v>0.67500000000000004</v>
      </c>
      <c r="U613">
        <v>1</v>
      </c>
      <c r="AH613">
        <v>0.79935850236633699</v>
      </c>
      <c r="AI613">
        <v>0.80210548236060064</v>
      </c>
      <c r="AJ613">
        <v>0.78652394152043859</v>
      </c>
      <c r="AK613">
        <v>0.81515166291759744</v>
      </c>
      <c r="AL613">
        <v>0.60000000000000009</v>
      </c>
      <c r="AM613">
        <v>1</v>
      </c>
      <c r="AN613" t="b">
        <v>0</v>
      </c>
      <c r="AO613" t="b">
        <v>1</v>
      </c>
      <c r="AP613" t="b">
        <v>1</v>
      </c>
      <c r="AQ613" t="b">
        <v>1</v>
      </c>
      <c r="AZ613" t="b">
        <v>1</v>
      </c>
      <c r="BA613" t="b">
        <v>1</v>
      </c>
      <c r="BB613" t="b">
        <v>1</v>
      </c>
      <c r="BC613" t="b">
        <v>1</v>
      </c>
    </row>
    <row r="614" spans="1:56" x14ac:dyDescent="0.25">
      <c r="A614" t="s">
        <v>56</v>
      </c>
      <c r="B614">
        <v>0.9</v>
      </c>
      <c r="E614">
        <v>0.8</v>
      </c>
      <c r="F614">
        <v>50</v>
      </c>
      <c r="G614" t="s">
        <v>63</v>
      </c>
      <c r="BD614">
        <v>0.87</v>
      </c>
    </row>
    <row r="615" spans="1:56" x14ac:dyDescent="0.25">
      <c r="A615" t="s">
        <v>57</v>
      </c>
      <c r="B615">
        <v>0.9</v>
      </c>
      <c r="E615">
        <v>0.8</v>
      </c>
      <c r="F615">
        <v>50</v>
      </c>
      <c r="G615" t="s">
        <v>60</v>
      </c>
      <c r="H615">
        <v>0.3819660112501051</v>
      </c>
      <c r="L615">
        <v>0.3819660112501051</v>
      </c>
      <c r="R615">
        <v>0.3819660112501051</v>
      </c>
      <c r="S615">
        <v>0.3819660112501051</v>
      </c>
      <c r="T615">
        <v>0.67500000000000004</v>
      </c>
      <c r="U615">
        <v>1</v>
      </c>
      <c r="AN615" t="b">
        <v>0</v>
      </c>
      <c r="AO615" t="b">
        <v>0</v>
      </c>
      <c r="AP615" t="b">
        <v>0</v>
      </c>
      <c r="AQ615" t="b">
        <v>0</v>
      </c>
    </row>
    <row r="616" spans="1:56" x14ac:dyDescent="0.25">
      <c r="A616" t="s">
        <v>57</v>
      </c>
      <c r="B616">
        <v>0.9</v>
      </c>
      <c r="E616">
        <v>0.8</v>
      </c>
      <c r="F616">
        <v>50</v>
      </c>
      <c r="G616" t="s">
        <v>61</v>
      </c>
      <c r="K616">
        <v>0.79847670358621126</v>
      </c>
      <c r="O616">
        <v>0.79781238620318384</v>
      </c>
      <c r="AH616">
        <v>0.79735719892936185</v>
      </c>
      <c r="AI616">
        <v>0.79959620824306066</v>
      </c>
      <c r="AJ616">
        <v>0.78722314967129325</v>
      </c>
      <c r="AK616">
        <v>0.81094831801072709</v>
      </c>
      <c r="AL616">
        <v>0.60000000000000009</v>
      </c>
      <c r="AM616">
        <v>1</v>
      </c>
      <c r="AZ616" t="b">
        <v>0</v>
      </c>
      <c r="BA616" t="b">
        <v>1</v>
      </c>
      <c r="BB616" t="b">
        <v>1</v>
      </c>
      <c r="BC616" t="b">
        <v>1</v>
      </c>
    </row>
    <row r="617" spans="1:56" x14ac:dyDescent="0.25">
      <c r="A617" t="s">
        <v>57</v>
      </c>
      <c r="B617">
        <v>0.9</v>
      </c>
      <c r="E617">
        <v>0.8</v>
      </c>
      <c r="F617">
        <v>50</v>
      </c>
      <c r="G617" t="s">
        <v>62</v>
      </c>
      <c r="H617">
        <v>0.89991812121376524</v>
      </c>
      <c r="K617">
        <v>0.798396066617441</v>
      </c>
      <c r="L617">
        <v>0.90016071395190234</v>
      </c>
      <c r="O617">
        <v>0.80033410601129285</v>
      </c>
      <c r="P617">
        <v>0.89947579801652888</v>
      </c>
      <c r="Q617">
        <v>0.9003604444110016</v>
      </c>
      <c r="R617">
        <v>0.89597014629882765</v>
      </c>
      <c r="S617">
        <v>0.90402788010937063</v>
      </c>
      <c r="T617">
        <v>0.67500000000000004</v>
      </c>
      <c r="U617">
        <v>1</v>
      </c>
      <c r="AH617">
        <v>0.79718021001488359</v>
      </c>
      <c r="AI617">
        <v>0.79961192321999841</v>
      </c>
      <c r="AJ617">
        <v>0.78572733614299561</v>
      </c>
      <c r="AK617">
        <v>0.81071780736702581</v>
      </c>
      <c r="AL617">
        <v>0.60000000000000009</v>
      </c>
      <c r="AM617">
        <v>1</v>
      </c>
      <c r="AN617" t="b">
        <v>1</v>
      </c>
      <c r="AO617" t="b">
        <v>1</v>
      </c>
      <c r="AP617" t="b">
        <v>1</v>
      </c>
      <c r="AQ617" t="b">
        <v>1</v>
      </c>
      <c r="AZ617" t="b">
        <v>0</v>
      </c>
      <c r="BA617" t="b">
        <v>1</v>
      </c>
      <c r="BB617" t="b">
        <v>1</v>
      </c>
      <c r="BC617" t="b">
        <v>1</v>
      </c>
    </row>
    <row r="618" spans="1:56" x14ac:dyDescent="0.25">
      <c r="A618" t="s">
        <v>57</v>
      </c>
      <c r="B618">
        <v>0.9</v>
      </c>
      <c r="E618">
        <v>0.8</v>
      </c>
      <c r="F618">
        <v>50</v>
      </c>
      <c r="G618" t="s">
        <v>63</v>
      </c>
      <c r="BD618">
        <v>0.86</v>
      </c>
    </row>
    <row r="619" spans="1:56" x14ac:dyDescent="0.25">
      <c r="A619" t="s">
        <v>58</v>
      </c>
      <c r="C619">
        <v>0.5</v>
      </c>
      <c r="D619">
        <v>0.99</v>
      </c>
      <c r="E619">
        <v>0.8</v>
      </c>
      <c r="F619">
        <v>50</v>
      </c>
      <c r="G619" t="s">
        <v>60</v>
      </c>
      <c r="I619">
        <v>0.49724928150824821</v>
      </c>
      <c r="J619">
        <v>0.98986212639993487</v>
      </c>
      <c r="M619">
        <v>0.49986600458116082</v>
      </c>
      <c r="N619">
        <v>0.98982793740671215</v>
      </c>
      <c r="V619">
        <v>0.4959166274271547</v>
      </c>
      <c r="W619">
        <v>0.49858193558934172</v>
      </c>
      <c r="X619">
        <v>0.48497025517403958</v>
      </c>
      <c r="Y619">
        <v>0.51019012415621057</v>
      </c>
      <c r="Z619">
        <v>0.375</v>
      </c>
      <c r="AA619">
        <v>0.625</v>
      </c>
      <c r="AB619">
        <v>0.98979987631632405</v>
      </c>
      <c r="AC619">
        <v>0.9899243764835457</v>
      </c>
      <c r="AD619">
        <v>0.9892022638560618</v>
      </c>
      <c r="AE619">
        <v>0.99053097718043071</v>
      </c>
      <c r="AF619">
        <v>0.74249999999999994</v>
      </c>
      <c r="AG619">
        <v>1</v>
      </c>
      <c r="AR619" t="b">
        <v>0</v>
      </c>
      <c r="AS619" t="b">
        <v>1</v>
      </c>
      <c r="AT619" t="b">
        <v>1</v>
      </c>
      <c r="AU619" t="b">
        <v>1</v>
      </c>
      <c r="AV619" t="b">
        <v>0</v>
      </c>
      <c r="AW619" t="b">
        <v>1</v>
      </c>
      <c r="AX619" t="b">
        <v>1</v>
      </c>
      <c r="AY619" t="b">
        <v>1</v>
      </c>
    </row>
    <row r="620" spans="1:56" x14ac:dyDescent="0.25">
      <c r="A620" t="s">
        <v>58</v>
      </c>
      <c r="C620">
        <v>0.5</v>
      </c>
      <c r="D620">
        <v>0.99</v>
      </c>
      <c r="E620">
        <v>0.8</v>
      </c>
      <c r="F620">
        <v>50</v>
      </c>
      <c r="G620" t="s">
        <v>61</v>
      </c>
      <c r="K620">
        <v>0.80012157449768107</v>
      </c>
      <c r="O620">
        <v>0.80250191084620737</v>
      </c>
      <c r="AH620">
        <v>0.79801963948324106</v>
      </c>
      <c r="AI620">
        <v>0.80222350951212107</v>
      </c>
      <c r="AJ620">
        <v>0.78159047655515446</v>
      </c>
      <c r="AK620">
        <v>0.82530896991969549</v>
      </c>
      <c r="AL620">
        <v>0.60000000000000009</v>
      </c>
      <c r="AM620">
        <v>1</v>
      </c>
      <c r="AZ620" t="b">
        <v>1</v>
      </c>
      <c r="BA620" t="b">
        <v>1</v>
      </c>
      <c r="BB620" t="b">
        <v>1</v>
      </c>
      <c r="BC620" t="b">
        <v>1</v>
      </c>
    </row>
    <row r="621" spans="1:56" x14ac:dyDescent="0.25">
      <c r="A621" t="s">
        <v>58</v>
      </c>
      <c r="C621">
        <v>0.5</v>
      </c>
      <c r="D621">
        <v>0.99</v>
      </c>
      <c r="E621">
        <v>0.8</v>
      </c>
      <c r="F621">
        <v>50</v>
      </c>
      <c r="G621" t="s">
        <v>62</v>
      </c>
      <c r="I621">
        <v>0.49650595913538498</v>
      </c>
      <c r="J621">
        <v>0.98984217774392802</v>
      </c>
      <c r="K621">
        <v>0.80361260460436801</v>
      </c>
      <c r="M621">
        <v>0.49775907716488982</v>
      </c>
      <c r="N621">
        <v>0.98986605153070295</v>
      </c>
      <c r="O621">
        <v>0.80487097791254236</v>
      </c>
      <c r="V621">
        <v>0.49505218211298802</v>
      </c>
      <c r="W621">
        <v>0.49795973615778211</v>
      </c>
      <c r="X621">
        <v>0.48271969303710671</v>
      </c>
      <c r="Y621">
        <v>0.51103756415561741</v>
      </c>
      <c r="Z621">
        <v>0.375</v>
      </c>
      <c r="AA621">
        <v>0.625</v>
      </c>
      <c r="AB621">
        <v>0.98977710623703452</v>
      </c>
      <c r="AC621">
        <v>0.98990724925082152</v>
      </c>
      <c r="AD621">
        <v>0.98921368635081097</v>
      </c>
      <c r="AE621">
        <v>0.99054827127204781</v>
      </c>
      <c r="AF621">
        <v>0.74249999999999994</v>
      </c>
      <c r="AG621">
        <v>1</v>
      </c>
      <c r="AH621">
        <v>0.80142988821925332</v>
      </c>
      <c r="AI621">
        <v>0.8057953209894827</v>
      </c>
      <c r="AJ621">
        <v>0.78118202370368817</v>
      </c>
      <c r="AK621">
        <v>0.83033853933558133</v>
      </c>
      <c r="AL621">
        <v>0.60000000000000009</v>
      </c>
      <c r="AM621">
        <v>1</v>
      </c>
      <c r="AR621" t="b">
        <v>0</v>
      </c>
      <c r="AS621" t="b">
        <v>1</v>
      </c>
      <c r="AT621" t="b">
        <v>1</v>
      </c>
      <c r="AU621" t="b">
        <v>1</v>
      </c>
      <c r="AV621" t="b">
        <v>0</v>
      </c>
      <c r="AW621" t="b">
        <v>1</v>
      </c>
      <c r="AX621" t="b">
        <v>1</v>
      </c>
      <c r="AY621" t="b">
        <v>1</v>
      </c>
      <c r="AZ621" t="b">
        <v>0</v>
      </c>
      <c r="BA621" t="b">
        <v>1</v>
      </c>
      <c r="BB621" t="b">
        <v>1</v>
      </c>
      <c r="BC621" t="b">
        <v>1</v>
      </c>
    </row>
    <row r="622" spans="1:56" x14ac:dyDescent="0.25">
      <c r="A622" t="s">
        <v>58</v>
      </c>
      <c r="C622">
        <v>0.5</v>
      </c>
      <c r="D622">
        <v>0.99</v>
      </c>
      <c r="E622">
        <v>0.8</v>
      </c>
      <c r="F622">
        <v>50</v>
      </c>
      <c r="G622" t="s">
        <v>63</v>
      </c>
      <c r="BD622">
        <v>1</v>
      </c>
    </row>
    <row r="623" spans="1:56" x14ac:dyDescent="0.25">
      <c r="A623" t="s">
        <v>59</v>
      </c>
      <c r="C623">
        <v>0.5</v>
      </c>
      <c r="D623">
        <v>0.99</v>
      </c>
      <c r="E623">
        <v>0.8</v>
      </c>
      <c r="F623">
        <v>50</v>
      </c>
      <c r="G623" t="s">
        <v>60</v>
      </c>
      <c r="I623">
        <v>0.49828197397534352</v>
      </c>
      <c r="J623">
        <v>0.989163346704797</v>
      </c>
      <c r="M623">
        <v>0.49845557198755042</v>
      </c>
      <c r="N623">
        <v>0.98784634987638476</v>
      </c>
      <c r="V623">
        <v>0.49658528131760082</v>
      </c>
      <c r="W623">
        <v>0.49997866663308621</v>
      </c>
      <c r="X623">
        <v>0.48082815036843379</v>
      </c>
      <c r="Y623">
        <v>0.51585570805263448</v>
      </c>
      <c r="Z623">
        <v>0.375</v>
      </c>
      <c r="AA623">
        <v>0.625</v>
      </c>
      <c r="AB623">
        <v>0.98854429111843622</v>
      </c>
      <c r="AC623">
        <v>0.98978240229115777</v>
      </c>
      <c r="AD623">
        <v>0.9829469025572426</v>
      </c>
      <c r="AE623">
        <v>0.9990390441344934</v>
      </c>
      <c r="AF623">
        <v>0.74249999999999994</v>
      </c>
      <c r="AG623">
        <v>1</v>
      </c>
      <c r="AR623" t="b">
        <v>0</v>
      </c>
      <c r="AS623" t="b">
        <v>1</v>
      </c>
      <c r="AT623" t="b">
        <v>1</v>
      </c>
      <c r="AU623" t="b">
        <v>1</v>
      </c>
      <c r="AV623" t="b">
        <v>0</v>
      </c>
      <c r="AW623" t="b">
        <v>1</v>
      </c>
      <c r="AX623" t="b">
        <v>1</v>
      </c>
      <c r="AY623" t="b">
        <v>1</v>
      </c>
    </row>
    <row r="624" spans="1:56" x14ac:dyDescent="0.25">
      <c r="A624" t="s">
        <v>59</v>
      </c>
      <c r="C624">
        <v>0.5</v>
      </c>
      <c r="D624">
        <v>0.99</v>
      </c>
      <c r="E624">
        <v>0.8</v>
      </c>
      <c r="F624">
        <v>50</v>
      </c>
      <c r="G624" t="s">
        <v>61</v>
      </c>
      <c r="K624">
        <v>0.80260323075107354</v>
      </c>
      <c r="O624">
        <v>0.80209713458889964</v>
      </c>
      <c r="AH624">
        <v>0.80156995030216649</v>
      </c>
      <c r="AI624">
        <v>0.80363651119998059</v>
      </c>
      <c r="AJ624">
        <v>0.78965861298178974</v>
      </c>
      <c r="AK624">
        <v>0.81394772688636219</v>
      </c>
      <c r="AL624">
        <v>0.60000000000000009</v>
      </c>
      <c r="AM624">
        <v>1</v>
      </c>
      <c r="AZ624" t="b">
        <v>0</v>
      </c>
      <c r="BA624" t="b">
        <v>1</v>
      </c>
      <c r="BB624" t="b">
        <v>1</v>
      </c>
      <c r="BC624" t="b">
        <v>1</v>
      </c>
    </row>
    <row r="625" spans="1:56" x14ac:dyDescent="0.25">
      <c r="A625" t="s">
        <v>59</v>
      </c>
      <c r="C625">
        <v>0.5</v>
      </c>
      <c r="D625">
        <v>0.99</v>
      </c>
      <c r="E625">
        <v>0.8</v>
      </c>
      <c r="F625">
        <v>50</v>
      </c>
      <c r="G625" t="s">
        <v>62</v>
      </c>
      <c r="I625">
        <v>0.4983849894583765</v>
      </c>
      <c r="J625">
        <v>0.99005101542007967</v>
      </c>
      <c r="K625">
        <v>0.80193991431682066</v>
      </c>
      <c r="M625">
        <v>0.49915291741546503</v>
      </c>
      <c r="N625">
        <v>0.99064093004827813</v>
      </c>
      <c r="O625">
        <v>0.80085534450960039</v>
      </c>
      <c r="V625">
        <v>0.49668118944229112</v>
      </c>
      <c r="W625">
        <v>0.50008878947446189</v>
      </c>
      <c r="X625">
        <v>0.47939678099151811</v>
      </c>
      <c r="Y625">
        <v>0.51638638508097623</v>
      </c>
      <c r="Z625">
        <v>0.375</v>
      </c>
      <c r="AA625">
        <v>0.625</v>
      </c>
      <c r="AB625">
        <v>0.98935817879226029</v>
      </c>
      <c r="AC625">
        <v>0.99074385204789905</v>
      </c>
      <c r="AD625">
        <v>0.98402683711180683</v>
      </c>
      <c r="AE625">
        <v>0.99999863262082256</v>
      </c>
      <c r="AF625">
        <v>0.74249999999999994</v>
      </c>
      <c r="AG625">
        <v>1</v>
      </c>
      <c r="AH625">
        <v>0.80062123450639866</v>
      </c>
      <c r="AI625">
        <v>0.80325859412724265</v>
      </c>
      <c r="AJ625">
        <v>0.78920361813542583</v>
      </c>
      <c r="AK625">
        <v>0.81693895235411707</v>
      </c>
      <c r="AL625">
        <v>0.60000000000000009</v>
      </c>
      <c r="AM625">
        <v>1</v>
      </c>
      <c r="AR625" t="b">
        <v>1</v>
      </c>
      <c r="AS625" t="b">
        <v>1</v>
      </c>
      <c r="AT625" t="b">
        <v>1</v>
      </c>
      <c r="AU625" t="b">
        <v>1</v>
      </c>
      <c r="AV625" t="b">
        <v>1</v>
      </c>
      <c r="AW625" t="b">
        <v>1</v>
      </c>
      <c r="AX625" t="b">
        <v>1</v>
      </c>
      <c r="AY625" t="b">
        <v>1</v>
      </c>
      <c r="AZ625" t="b">
        <v>0</v>
      </c>
      <c r="BA625" t="b">
        <v>1</v>
      </c>
      <c r="BB625" t="b">
        <v>1</v>
      </c>
      <c r="BC625" t="b">
        <v>1</v>
      </c>
    </row>
    <row r="626" spans="1:56" x14ac:dyDescent="0.25">
      <c r="A626" t="s">
        <v>59</v>
      </c>
      <c r="C626">
        <v>0.5</v>
      </c>
      <c r="D626">
        <v>0.99</v>
      </c>
      <c r="E626">
        <v>0.8</v>
      </c>
      <c r="F626">
        <v>50</v>
      </c>
      <c r="G626" t="s">
        <v>63</v>
      </c>
      <c r="BD626">
        <v>1</v>
      </c>
    </row>
    <row r="627" spans="1:56" x14ac:dyDescent="0.25">
      <c r="A627" t="s">
        <v>56</v>
      </c>
      <c r="B627">
        <v>0.9</v>
      </c>
      <c r="E627">
        <v>0.8</v>
      </c>
      <c r="F627">
        <v>100</v>
      </c>
      <c r="G627" t="s">
        <v>60</v>
      </c>
      <c r="H627">
        <v>0.89973513380895653</v>
      </c>
      <c r="L627">
        <v>0.89944357005734865</v>
      </c>
      <c r="P627">
        <v>0.89938873220853843</v>
      </c>
      <c r="Q627">
        <v>0.90008153540937463</v>
      </c>
      <c r="R627">
        <v>0.89596113909111152</v>
      </c>
      <c r="S627">
        <v>0.90355692784152952</v>
      </c>
      <c r="T627">
        <v>0.67500000000000004</v>
      </c>
      <c r="U627">
        <v>1</v>
      </c>
      <c r="AN627" t="b">
        <v>1</v>
      </c>
      <c r="AO627" t="b">
        <v>1</v>
      </c>
      <c r="AP627" t="b">
        <v>1</v>
      </c>
      <c r="AQ627" t="b">
        <v>1</v>
      </c>
    </row>
    <row r="628" spans="1:56" x14ac:dyDescent="0.25">
      <c r="A628" t="s">
        <v>56</v>
      </c>
      <c r="B628">
        <v>0.9</v>
      </c>
      <c r="E628">
        <v>0.8</v>
      </c>
      <c r="F628">
        <v>100</v>
      </c>
      <c r="G628" t="s">
        <v>61</v>
      </c>
      <c r="K628">
        <v>0.80159179539877512</v>
      </c>
      <c r="O628">
        <v>0.80229006355082255</v>
      </c>
      <c r="AH628">
        <v>0.80029038316151724</v>
      </c>
      <c r="AI628">
        <v>0.802893207636033</v>
      </c>
      <c r="AJ628">
        <v>0.7869305547134392</v>
      </c>
      <c r="AK628">
        <v>0.81512164629163986</v>
      </c>
      <c r="AL628">
        <v>0.60000000000000009</v>
      </c>
      <c r="AM628">
        <v>1</v>
      </c>
      <c r="AZ628" t="b">
        <v>0</v>
      </c>
      <c r="BA628" t="b">
        <v>1</v>
      </c>
      <c r="BB628" t="b">
        <v>1</v>
      </c>
      <c r="BC628" t="b">
        <v>1</v>
      </c>
    </row>
    <row r="629" spans="1:56" x14ac:dyDescent="0.25">
      <c r="A629" t="s">
        <v>56</v>
      </c>
      <c r="B629">
        <v>0.9</v>
      </c>
      <c r="E629">
        <v>0.8</v>
      </c>
      <c r="F629">
        <v>100</v>
      </c>
      <c r="G629" t="s">
        <v>62</v>
      </c>
      <c r="H629">
        <v>0.89944474496151661</v>
      </c>
      <c r="K629">
        <v>0.80240137522535737</v>
      </c>
      <c r="L629">
        <v>0.89890522890330082</v>
      </c>
      <c r="O629">
        <v>0.80207828705104767</v>
      </c>
      <c r="P629">
        <v>0.89905275214099611</v>
      </c>
      <c r="Q629">
        <v>0.8998367377820371</v>
      </c>
      <c r="R629">
        <v>0.89616332876160754</v>
      </c>
      <c r="S629">
        <v>0.9030079576203851</v>
      </c>
      <c r="T629">
        <v>0.67500000000000004</v>
      </c>
      <c r="U629">
        <v>1</v>
      </c>
      <c r="AH629">
        <v>0.80093083198569415</v>
      </c>
      <c r="AI629">
        <v>0.8038719184650206</v>
      </c>
      <c r="AJ629">
        <v>0.78748203271119965</v>
      </c>
      <c r="AK629">
        <v>0.81642605331307339</v>
      </c>
      <c r="AL629">
        <v>0.60000000000000009</v>
      </c>
      <c r="AM629">
        <v>1</v>
      </c>
      <c r="AN629" t="b">
        <v>0</v>
      </c>
      <c r="AO629" t="b">
        <v>1</v>
      </c>
      <c r="AP629" t="b">
        <v>1</v>
      </c>
      <c r="AQ629" t="b">
        <v>1</v>
      </c>
      <c r="AZ629" t="b">
        <v>0</v>
      </c>
      <c r="BA629" t="b">
        <v>1</v>
      </c>
      <c r="BB629" t="b">
        <v>1</v>
      </c>
      <c r="BC629" t="b">
        <v>1</v>
      </c>
    </row>
    <row r="630" spans="1:56" x14ac:dyDescent="0.25">
      <c r="A630" t="s">
        <v>56</v>
      </c>
      <c r="B630">
        <v>0.9</v>
      </c>
      <c r="E630">
        <v>0.8</v>
      </c>
      <c r="F630">
        <v>100</v>
      </c>
      <c r="G630" t="s">
        <v>63</v>
      </c>
      <c r="BD630">
        <v>0.81</v>
      </c>
    </row>
    <row r="631" spans="1:56" x14ac:dyDescent="0.25">
      <c r="A631" t="s">
        <v>57</v>
      </c>
      <c r="B631">
        <v>0.9</v>
      </c>
      <c r="E631">
        <v>0.8</v>
      </c>
      <c r="F631">
        <v>100</v>
      </c>
      <c r="G631" t="s">
        <v>60</v>
      </c>
      <c r="H631">
        <v>0.3819660112501051</v>
      </c>
      <c r="L631">
        <v>0.3819660112501051</v>
      </c>
      <c r="R631">
        <v>0.3819660112501051</v>
      </c>
      <c r="S631">
        <v>0.3819660112501051</v>
      </c>
      <c r="T631">
        <v>0.67500000000000004</v>
      </c>
      <c r="U631">
        <v>1</v>
      </c>
      <c r="AN631" t="b">
        <v>0</v>
      </c>
      <c r="AO631" t="b">
        <v>0</v>
      </c>
      <c r="AP631" t="b">
        <v>0</v>
      </c>
      <c r="AQ631" t="b">
        <v>0</v>
      </c>
    </row>
    <row r="632" spans="1:56" x14ac:dyDescent="0.25">
      <c r="A632" t="s">
        <v>57</v>
      </c>
      <c r="B632">
        <v>0.9</v>
      </c>
      <c r="E632">
        <v>0.8</v>
      </c>
      <c r="F632">
        <v>100</v>
      </c>
      <c r="G632" t="s">
        <v>61</v>
      </c>
      <c r="K632">
        <v>0.8033574442496465</v>
      </c>
      <c r="O632">
        <v>0.80389500911106615</v>
      </c>
      <c r="AH632">
        <v>0.80225396172547792</v>
      </c>
      <c r="AI632">
        <v>0.80446092677381509</v>
      </c>
      <c r="AJ632">
        <v>0.79398996069391581</v>
      </c>
      <c r="AK632">
        <v>0.81541602549844461</v>
      </c>
      <c r="AL632">
        <v>0.60000000000000009</v>
      </c>
      <c r="AM632">
        <v>1</v>
      </c>
      <c r="AZ632" t="b">
        <v>0</v>
      </c>
      <c r="BA632" t="b">
        <v>1</v>
      </c>
      <c r="BB632" t="b">
        <v>1</v>
      </c>
      <c r="BC632" t="b">
        <v>1</v>
      </c>
    </row>
    <row r="633" spans="1:56" x14ac:dyDescent="0.25">
      <c r="A633" t="s">
        <v>57</v>
      </c>
      <c r="B633">
        <v>0.9</v>
      </c>
      <c r="E633">
        <v>0.8</v>
      </c>
      <c r="F633">
        <v>100</v>
      </c>
      <c r="G633" t="s">
        <v>62</v>
      </c>
      <c r="H633">
        <v>0.90011897820844256</v>
      </c>
      <c r="K633">
        <v>0.8035173508101261</v>
      </c>
      <c r="L633">
        <v>0.90035210658368336</v>
      </c>
      <c r="O633">
        <v>0.80403697456172885</v>
      </c>
      <c r="P633">
        <v>0.89982149362251762</v>
      </c>
      <c r="Q633">
        <v>0.90041646279436749</v>
      </c>
      <c r="R633">
        <v>0.8967443876852641</v>
      </c>
      <c r="S633">
        <v>0.90344380736315144</v>
      </c>
      <c r="T633">
        <v>0.67500000000000004</v>
      </c>
      <c r="U633">
        <v>1</v>
      </c>
      <c r="AH633">
        <v>0.80240532303704493</v>
      </c>
      <c r="AI633">
        <v>0.80462937858320727</v>
      </c>
      <c r="AJ633">
        <v>0.79260257597415018</v>
      </c>
      <c r="AK633">
        <v>0.81596351975915615</v>
      </c>
      <c r="AL633">
        <v>0.60000000000000009</v>
      </c>
      <c r="AM633">
        <v>1</v>
      </c>
      <c r="AN633" t="b">
        <v>1</v>
      </c>
      <c r="AO633" t="b">
        <v>1</v>
      </c>
      <c r="AP633" t="b">
        <v>1</v>
      </c>
      <c r="AQ633" t="b">
        <v>1</v>
      </c>
      <c r="AZ633" t="b">
        <v>0</v>
      </c>
      <c r="BA633" t="b">
        <v>1</v>
      </c>
      <c r="BB633" t="b">
        <v>1</v>
      </c>
      <c r="BC633" t="b">
        <v>1</v>
      </c>
    </row>
    <row r="634" spans="1:56" x14ac:dyDescent="0.25">
      <c r="A634" t="s">
        <v>57</v>
      </c>
      <c r="B634">
        <v>0.9</v>
      </c>
      <c r="E634">
        <v>0.8</v>
      </c>
      <c r="F634">
        <v>100</v>
      </c>
      <c r="G634" t="s">
        <v>63</v>
      </c>
      <c r="BD634">
        <v>0.86</v>
      </c>
    </row>
    <row r="635" spans="1:56" x14ac:dyDescent="0.25">
      <c r="A635" t="s">
        <v>58</v>
      </c>
      <c r="C635">
        <v>0.5</v>
      </c>
      <c r="D635">
        <v>0.99</v>
      </c>
      <c r="E635">
        <v>0.8</v>
      </c>
      <c r="F635">
        <v>100</v>
      </c>
      <c r="G635" t="s">
        <v>60</v>
      </c>
      <c r="I635">
        <v>0.49779497724726612</v>
      </c>
      <c r="J635">
        <v>0.98989540774599893</v>
      </c>
      <c r="M635">
        <v>0.49800247486129418</v>
      </c>
      <c r="N635">
        <v>0.98993645109780792</v>
      </c>
      <c r="V635">
        <v>0.49689222043684189</v>
      </c>
      <c r="W635">
        <v>0.49869773405769041</v>
      </c>
      <c r="X635">
        <v>0.48982420244980929</v>
      </c>
      <c r="Y635">
        <v>0.5067781478233091</v>
      </c>
      <c r="Z635">
        <v>0.375</v>
      </c>
      <c r="AA635">
        <v>0.625</v>
      </c>
      <c r="AB635">
        <v>0.98985871009980064</v>
      </c>
      <c r="AC635">
        <v>0.98993210539219723</v>
      </c>
      <c r="AD635">
        <v>0.98955914720131466</v>
      </c>
      <c r="AE635">
        <v>0.99025722601820432</v>
      </c>
      <c r="AF635">
        <v>0.74249999999999994</v>
      </c>
      <c r="AG635">
        <v>1</v>
      </c>
      <c r="AR635" t="b">
        <v>0</v>
      </c>
      <c r="AS635" t="b">
        <v>1</v>
      </c>
      <c r="AT635" t="b">
        <v>1</v>
      </c>
      <c r="AU635" t="b">
        <v>1</v>
      </c>
      <c r="AV635" t="b">
        <v>0</v>
      </c>
      <c r="AW635" t="b">
        <v>1</v>
      </c>
      <c r="AX635" t="b">
        <v>1</v>
      </c>
      <c r="AY635" t="b">
        <v>1</v>
      </c>
    </row>
    <row r="636" spans="1:56" x14ac:dyDescent="0.25">
      <c r="A636" t="s">
        <v>58</v>
      </c>
      <c r="C636">
        <v>0.5</v>
      </c>
      <c r="D636">
        <v>0.99</v>
      </c>
      <c r="E636">
        <v>0.8</v>
      </c>
      <c r="F636">
        <v>100</v>
      </c>
      <c r="G636" t="s">
        <v>61</v>
      </c>
      <c r="K636">
        <v>0.79894317804079251</v>
      </c>
      <c r="O636">
        <v>0.8006707574140739</v>
      </c>
      <c r="AH636">
        <v>0.7968477306844165</v>
      </c>
      <c r="AI636">
        <v>0.80103862539716852</v>
      </c>
      <c r="AJ636">
        <v>0.77692059659606594</v>
      </c>
      <c r="AK636">
        <v>0.82238064143295975</v>
      </c>
      <c r="AL636">
        <v>0.60000000000000009</v>
      </c>
      <c r="AM636">
        <v>1</v>
      </c>
      <c r="AZ636" t="b">
        <v>1</v>
      </c>
      <c r="BA636" t="b">
        <v>1</v>
      </c>
      <c r="BB636" t="b">
        <v>1</v>
      </c>
      <c r="BC636" t="b">
        <v>1</v>
      </c>
    </row>
    <row r="637" spans="1:56" x14ac:dyDescent="0.25">
      <c r="A637" t="s">
        <v>58</v>
      </c>
      <c r="C637">
        <v>0.5</v>
      </c>
      <c r="D637">
        <v>0.99</v>
      </c>
      <c r="E637">
        <v>0.8</v>
      </c>
      <c r="F637">
        <v>100</v>
      </c>
      <c r="G637" t="s">
        <v>62</v>
      </c>
      <c r="I637">
        <v>0.49773991215562202</v>
      </c>
      <c r="J637">
        <v>0.98989379887392048</v>
      </c>
      <c r="K637">
        <v>0.80110561343140718</v>
      </c>
      <c r="M637">
        <v>0.49876239854115312</v>
      </c>
      <c r="N637">
        <v>0.98992120064702116</v>
      </c>
      <c r="O637">
        <v>0.80526946744798944</v>
      </c>
      <c r="V637">
        <v>0.49684458906977091</v>
      </c>
      <c r="W637">
        <v>0.49863523524147302</v>
      </c>
      <c r="X637">
        <v>0.4884498859009157</v>
      </c>
      <c r="Y637">
        <v>0.5069893350445065</v>
      </c>
      <c r="Z637">
        <v>0.375</v>
      </c>
      <c r="AA637">
        <v>0.625</v>
      </c>
      <c r="AB637">
        <v>0.98985756523069823</v>
      </c>
      <c r="AC637">
        <v>0.98993003251714273</v>
      </c>
      <c r="AD637">
        <v>0.98958170656881239</v>
      </c>
      <c r="AE637">
        <v>0.99026010227362571</v>
      </c>
      <c r="AF637">
        <v>0.74249999999999994</v>
      </c>
      <c r="AG637">
        <v>1</v>
      </c>
      <c r="AH637">
        <v>0.79890033791644477</v>
      </c>
      <c r="AI637">
        <v>0.80331088894636959</v>
      </c>
      <c r="AJ637">
        <v>0.77780759329575544</v>
      </c>
      <c r="AK637">
        <v>0.82311745849997098</v>
      </c>
      <c r="AL637">
        <v>0.60000000000000009</v>
      </c>
      <c r="AM637">
        <v>1</v>
      </c>
      <c r="AR637" t="b">
        <v>0</v>
      </c>
      <c r="AS637" t="b">
        <v>1</v>
      </c>
      <c r="AT637" t="b">
        <v>1</v>
      </c>
      <c r="AU637" t="b">
        <v>1</v>
      </c>
      <c r="AV637" t="b">
        <v>0</v>
      </c>
      <c r="AW637" t="b">
        <v>1</v>
      </c>
      <c r="AX637" t="b">
        <v>1</v>
      </c>
      <c r="AY637" t="b">
        <v>1</v>
      </c>
      <c r="AZ637" t="b">
        <v>1</v>
      </c>
      <c r="BA637" t="b">
        <v>1</v>
      </c>
      <c r="BB637" t="b">
        <v>1</v>
      </c>
      <c r="BC637" t="b">
        <v>1</v>
      </c>
    </row>
    <row r="638" spans="1:56" x14ac:dyDescent="0.25">
      <c r="A638" t="s">
        <v>58</v>
      </c>
      <c r="C638">
        <v>0.5</v>
      </c>
      <c r="D638">
        <v>0.99</v>
      </c>
      <c r="E638">
        <v>0.8</v>
      </c>
      <c r="F638">
        <v>100</v>
      </c>
      <c r="G638" t="s">
        <v>63</v>
      </c>
      <c r="BD638">
        <v>1</v>
      </c>
    </row>
    <row r="639" spans="1:56" x14ac:dyDescent="0.25">
      <c r="A639" t="s">
        <v>59</v>
      </c>
      <c r="C639">
        <v>0.5</v>
      </c>
      <c r="D639">
        <v>0.99</v>
      </c>
      <c r="E639">
        <v>0.8</v>
      </c>
      <c r="F639">
        <v>100</v>
      </c>
      <c r="G639" t="s">
        <v>60</v>
      </c>
      <c r="I639">
        <v>0.49907946940442272</v>
      </c>
      <c r="J639">
        <v>0.99130952966219776</v>
      </c>
      <c r="M639">
        <v>0.49935283817392517</v>
      </c>
      <c r="N639">
        <v>0.99284682116793888</v>
      </c>
      <c r="V639">
        <v>0.49784174563155459</v>
      </c>
      <c r="W639">
        <v>0.50031719317729073</v>
      </c>
      <c r="X639">
        <v>0.48925403900592201</v>
      </c>
      <c r="Y639">
        <v>0.50998316947099054</v>
      </c>
      <c r="Z639">
        <v>0.375</v>
      </c>
      <c r="AA639">
        <v>0.625</v>
      </c>
      <c r="AB639">
        <v>0.99074469038077928</v>
      </c>
      <c r="AC639">
        <v>0.99187436894361625</v>
      </c>
      <c r="AD639">
        <v>0.98389287572189454</v>
      </c>
      <c r="AE639">
        <v>0.99999834703010748</v>
      </c>
      <c r="AF639">
        <v>0.74249999999999994</v>
      </c>
      <c r="AG639">
        <v>1</v>
      </c>
      <c r="AR639" t="b">
        <v>1</v>
      </c>
      <c r="AS639" t="b">
        <v>1</v>
      </c>
      <c r="AT639" t="b">
        <v>1</v>
      </c>
      <c r="AU639" t="b">
        <v>1</v>
      </c>
      <c r="AV639" t="b">
        <v>0</v>
      </c>
      <c r="AW639" t="b">
        <v>1</v>
      </c>
      <c r="AX639" t="b">
        <v>1</v>
      </c>
      <c r="AY639" t="b">
        <v>1</v>
      </c>
    </row>
    <row r="640" spans="1:56" x14ac:dyDescent="0.25">
      <c r="A640" t="s">
        <v>59</v>
      </c>
      <c r="C640">
        <v>0.5</v>
      </c>
      <c r="D640">
        <v>0.99</v>
      </c>
      <c r="E640">
        <v>0.8</v>
      </c>
      <c r="F640">
        <v>100</v>
      </c>
      <c r="G640" t="s">
        <v>61</v>
      </c>
      <c r="K640">
        <v>0.79496986266127034</v>
      </c>
      <c r="O640">
        <v>0.79738361776277555</v>
      </c>
      <c r="AH640">
        <v>0.79382460287652234</v>
      </c>
      <c r="AI640">
        <v>0.79611512244601834</v>
      </c>
      <c r="AJ640">
        <v>0.78320847355736489</v>
      </c>
      <c r="AK640">
        <v>0.80673668637144069</v>
      </c>
      <c r="AL640">
        <v>0.60000000000000009</v>
      </c>
      <c r="AM640">
        <v>1</v>
      </c>
      <c r="AZ640" t="b">
        <v>0</v>
      </c>
      <c r="BA640" t="b">
        <v>1</v>
      </c>
      <c r="BB640" t="b">
        <v>1</v>
      </c>
      <c r="BC640" t="b">
        <v>1</v>
      </c>
    </row>
    <row r="641" spans="1:56" x14ac:dyDescent="0.25">
      <c r="A641" t="s">
        <v>59</v>
      </c>
      <c r="C641">
        <v>0.5</v>
      </c>
      <c r="D641">
        <v>0.99</v>
      </c>
      <c r="E641">
        <v>0.8</v>
      </c>
      <c r="F641">
        <v>100</v>
      </c>
      <c r="G641" t="s">
        <v>62</v>
      </c>
      <c r="I641">
        <v>0.49929334733387981</v>
      </c>
      <c r="J641">
        <v>0.98948040844960006</v>
      </c>
      <c r="K641">
        <v>0.79396134771124538</v>
      </c>
      <c r="M641">
        <v>0.49947900234393289</v>
      </c>
      <c r="N641">
        <v>0.99201213645083741</v>
      </c>
      <c r="O641">
        <v>0.79555031288701017</v>
      </c>
      <c r="V641">
        <v>0.49805007476179902</v>
      </c>
      <c r="W641">
        <v>0.50053661990596054</v>
      </c>
      <c r="X641">
        <v>0.48934660605488273</v>
      </c>
      <c r="Y641">
        <v>0.51135330083698372</v>
      </c>
      <c r="Z641">
        <v>0.375</v>
      </c>
      <c r="AA641">
        <v>0.625</v>
      </c>
      <c r="AB641">
        <v>0.98881737827458027</v>
      </c>
      <c r="AC641">
        <v>0.99014343862461984</v>
      </c>
      <c r="AD641">
        <v>0.98128112543135049</v>
      </c>
      <c r="AE641">
        <v>0.99999434903168694</v>
      </c>
      <c r="AF641">
        <v>0.74249999999999994</v>
      </c>
      <c r="AG641">
        <v>1</v>
      </c>
      <c r="AH641">
        <v>0.79263919721468346</v>
      </c>
      <c r="AI641">
        <v>0.7952834982078073</v>
      </c>
      <c r="AJ641">
        <v>0.77967549702141548</v>
      </c>
      <c r="AK641">
        <v>0.80744619757703018</v>
      </c>
      <c r="AL641">
        <v>0.60000000000000009</v>
      </c>
      <c r="AM641">
        <v>1</v>
      </c>
      <c r="AR641" t="b">
        <v>1</v>
      </c>
      <c r="AS641" t="b">
        <v>1</v>
      </c>
      <c r="AT641" t="b">
        <v>1</v>
      </c>
      <c r="AU641" t="b">
        <v>1</v>
      </c>
      <c r="AV641" t="b">
        <v>1</v>
      </c>
      <c r="AW641" t="b">
        <v>1</v>
      </c>
      <c r="AX641" t="b">
        <v>1</v>
      </c>
      <c r="AY641" t="b">
        <v>1</v>
      </c>
      <c r="AZ641" t="b">
        <v>0</v>
      </c>
      <c r="BA641" t="b">
        <v>1</v>
      </c>
      <c r="BB641" t="b">
        <v>1</v>
      </c>
      <c r="BC641" t="b">
        <v>1</v>
      </c>
    </row>
    <row r="642" spans="1:56" x14ac:dyDescent="0.25">
      <c r="A642" t="s">
        <v>59</v>
      </c>
      <c r="C642">
        <v>0.5</v>
      </c>
      <c r="D642">
        <v>0.99</v>
      </c>
      <c r="E642">
        <v>0.8</v>
      </c>
      <c r="F642">
        <v>100</v>
      </c>
      <c r="G642" t="s">
        <v>63</v>
      </c>
      <c r="BD642">
        <v>1</v>
      </c>
    </row>
    <row r="643" spans="1:56" x14ac:dyDescent="0.25">
      <c r="A643" t="s">
        <v>56</v>
      </c>
      <c r="B643">
        <v>0.9</v>
      </c>
      <c r="E643">
        <v>0.9</v>
      </c>
      <c r="F643">
        <v>5</v>
      </c>
      <c r="G643" t="s">
        <v>60</v>
      </c>
      <c r="H643">
        <v>0.90227787678107529</v>
      </c>
      <c r="L643">
        <v>0.90391734375289523</v>
      </c>
      <c r="P643">
        <v>0.9012879820527202</v>
      </c>
      <c r="Q643">
        <v>0.90326777150943038</v>
      </c>
      <c r="R643">
        <v>0.89279486614048797</v>
      </c>
      <c r="S643">
        <v>0.91055564758073881</v>
      </c>
      <c r="T643">
        <v>0.67500000000000004</v>
      </c>
      <c r="U643">
        <v>1</v>
      </c>
      <c r="AN643" t="b">
        <v>0</v>
      </c>
      <c r="AO643" t="b">
        <v>1</v>
      </c>
      <c r="AP643" t="b">
        <v>1</v>
      </c>
      <c r="AQ643" t="b">
        <v>1</v>
      </c>
    </row>
    <row r="644" spans="1:56" x14ac:dyDescent="0.25">
      <c r="A644" t="s">
        <v>56</v>
      </c>
      <c r="B644">
        <v>0.9</v>
      </c>
      <c r="E644">
        <v>0.9</v>
      </c>
      <c r="F644">
        <v>5</v>
      </c>
      <c r="G644" t="s">
        <v>61</v>
      </c>
      <c r="K644">
        <v>0.90155078228860919</v>
      </c>
      <c r="O644">
        <v>0.90067364868594268</v>
      </c>
      <c r="AH644">
        <v>0.90000176471033544</v>
      </c>
      <c r="AI644">
        <v>0.90309979986688294</v>
      </c>
      <c r="AJ644">
        <v>0.88537220178764264</v>
      </c>
      <c r="AK644">
        <v>0.91933001369142442</v>
      </c>
      <c r="AL644">
        <v>0.67500000000000004</v>
      </c>
      <c r="AM644">
        <v>1</v>
      </c>
      <c r="AZ644" t="b">
        <v>0</v>
      </c>
      <c r="BA644" t="b">
        <v>1</v>
      </c>
      <c r="BB644" t="b">
        <v>1</v>
      </c>
      <c r="BC644" t="b">
        <v>1</v>
      </c>
    </row>
    <row r="645" spans="1:56" x14ac:dyDescent="0.25">
      <c r="A645" t="s">
        <v>56</v>
      </c>
      <c r="B645">
        <v>0.9</v>
      </c>
      <c r="E645">
        <v>0.9</v>
      </c>
      <c r="F645">
        <v>5</v>
      </c>
      <c r="G645" t="s">
        <v>62</v>
      </c>
      <c r="H645">
        <v>0.90289141787827687</v>
      </c>
      <c r="K645">
        <v>0.89920768121460692</v>
      </c>
      <c r="L645">
        <v>0.90056636339647667</v>
      </c>
      <c r="O645">
        <v>0.89827207049827751</v>
      </c>
      <c r="P645">
        <v>0.90174222538065951</v>
      </c>
      <c r="Q645">
        <v>0.90404061037589423</v>
      </c>
      <c r="R645">
        <v>0.88964495803834942</v>
      </c>
      <c r="S645">
        <v>0.91563730670620469</v>
      </c>
      <c r="T645">
        <v>0.67500000000000004</v>
      </c>
      <c r="U645">
        <v>1</v>
      </c>
      <c r="AH645">
        <v>0.89737455366869834</v>
      </c>
      <c r="AI645">
        <v>0.90104080876051551</v>
      </c>
      <c r="AJ645">
        <v>0.8840923361611851</v>
      </c>
      <c r="AK645">
        <v>0.9178606083846943</v>
      </c>
      <c r="AL645">
        <v>0.67500000000000004</v>
      </c>
      <c r="AM645">
        <v>1</v>
      </c>
      <c r="AN645" t="b">
        <v>0</v>
      </c>
      <c r="AO645" t="b">
        <v>1</v>
      </c>
      <c r="AP645" t="b">
        <v>1</v>
      </c>
      <c r="AQ645" t="b">
        <v>1</v>
      </c>
      <c r="AZ645" t="b">
        <v>1</v>
      </c>
      <c r="BA645" t="b">
        <v>1</v>
      </c>
      <c r="BB645" t="b">
        <v>1</v>
      </c>
      <c r="BC645" t="b">
        <v>1</v>
      </c>
    </row>
    <row r="646" spans="1:56" x14ac:dyDescent="0.25">
      <c r="A646" t="s">
        <v>56</v>
      </c>
      <c r="B646">
        <v>0.9</v>
      </c>
      <c r="E646">
        <v>0.9</v>
      </c>
      <c r="F646">
        <v>5</v>
      </c>
      <c r="G646" t="s">
        <v>63</v>
      </c>
      <c r="BD646">
        <v>0.85</v>
      </c>
    </row>
    <row r="647" spans="1:56" x14ac:dyDescent="0.25">
      <c r="A647" t="s">
        <v>57</v>
      </c>
      <c r="B647">
        <v>0.9</v>
      </c>
      <c r="E647">
        <v>0.9</v>
      </c>
      <c r="F647">
        <v>5</v>
      </c>
      <c r="G647" t="s">
        <v>60</v>
      </c>
      <c r="H647">
        <v>0.89650824552583819</v>
      </c>
      <c r="L647">
        <v>0.89437422487012297</v>
      </c>
      <c r="P647">
        <v>0.89321037244461243</v>
      </c>
      <c r="Q647">
        <v>0.89980611860706394</v>
      </c>
      <c r="R647">
        <v>0.86376297616893383</v>
      </c>
      <c r="S647">
        <v>0.92695042128101313</v>
      </c>
      <c r="T647">
        <v>0.67500000000000004</v>
      </c>
      <c r="U647">
        <v>1</v>
      </c>
      <c r="AN647" t="b">
        <v>0</v>
      </c>
      <c r="AO647" t="b">
        <v>1</v>
      </c>
      <c r="AP647" t="b">
        <v>1</v>
      </c>
      <c r="AQ647" t="b">
        <v>1</v>
      </c>
    </row>
    <row r="648" spans="1:56" x14ac:dyDescent="0.25">
      <c r="A648" t="s">
        <v>57</v>
      </c>
      <c r="B648">
        <v>0.9</v>
      </c>
      <c r="E648">
        <v>0.9</v>
      </c>
      <c r="F648">
        <v>5</v>
      </c>
      <c r="G648" t="s">
        <v>61</v>
      </c>
      <c r="K648">
        <v>0.89878583727338279</v>
      </c>
      <c r="O648">
        <v>0.90032527099891402</v>
      </c>
      <c r="AH648">
        <v>0.8976137675392456</v>
      </c>
      <c r="AI648">
        <v>0.89995790700751999</v>
      </c>
      <c r="AJ648">
        <v>0.88606386817259652</v>
      </c>
      <c r="AK648">
        <v>0.90989965522354377</v>
      </c>
      <c r="AL648">
        <v>0.67500000000000004</v>
      </c>
      <c r="AM648">
        <v>1</v>
      </c>
      <c r="AZ648" t="b">
        <v>0</v>
      </c>
      <c r="BA648" t="b">
        <v>1</v>
      </c>
      <c r="BB648" t="b">
        <v>1</v>
      </c>
      <c r="BC648" t="b">
        <v>1</v>
      </c>
    </row>
    <row r="649" spans="1:56" x14ac:dyDescent="0.25">
      <c r="A649" t="s">
        <v>57</v>
      </c>
      <c r="B649">
        <v>0.9</v>
      </c>
      <c r="E649">
        <v>0.9</v>
      </c>
      <c r="F649">
        <v>5</v>
      </c>
      <c r="G649" t="s">
        <v>62</v>
      </c>
      <c r="H649">
        <v>0.90017839791807819</v>
      </c>
      <c r="K649">
        <v>0.89875657715797008</v>
      </c>
      <c r="L649">
        <v>0.89639743493933599</v>
      </c>
      <c r="O649">
        <v>0.90014169584882719</v>
      </c>
      <c r="P649">
        <v>0.89700562305612397</v>
      </c>
      <c r="Q649">
        <v>0.90335117278003241</v>
      </c>
      <c r="R649">
        <v>0.86770537226084099</v>
      </c>
      <c r="S649">
        <v>0.92954221985963703</v>
      </c>
      <c r="T649">
        <v>0.67500000000000004</v>
      </c>
      <c r="U649">
        <v>1</v>
      </c>
      <c r="AH649">
        <v>0.89758907341807759</v>
      </c>
      <c r="AI649">
        <v>0.89992408089786258</v>
      </c>
      <c r="AJ649">
        <v>0.88800686918687144</v>
      </c>
      <c r="AK649">
        <v>0.91025980301953058</v>
      </c>
      <c r="AL649">
        <v>0.67500000000000004</v>
      </c>
      <c r="AM649">
        <v>1</v>
      </c>
      <c r="AN649" t="b">
        <v>1</v>
      </c>
      <c r="AO649" t="b">
        <v>1</v>
      </c>
      <c r="AP649" t="b">
        <v>1</v>
      </c>
      <c r="AQ649" t="b">
        <v>1</v>
      </c>
      <c r="AZ649" t="b">
        <v>0</v>
      </c>
      <c r="BA649" t="b">
        <v>1</v>
      </c>
      <c r="BB649" t="b">
        <v>1</v>
      </c>
      <c r="BC649" t="b">
        <v>1</v>
      </c>
    </row>
    <row r="650" spans="1:56" x14ac:dyDescent="0.25">
      <c r="A650" t="s">
        <v>57</v>
      </c>
      <c r="B650">
        <v>0.9</v>
      </c>
      <c r="E650">
        <v>0.9</v>
      </c>
      <c r="F650">
        <v>5</v>
      </c>
      <c r="G650" t="s">
        <v>63</v>
      </c>
      <c r="BD650">
        <v>0.82</v>
      </c>
    </row>
    <row r="651" spans="1:56" x14ac:dyDescent="0.25">
      <c r="A651" t="s">
        <v>58</v>
      </c>
      <c r="C651">
        <v>0.5</v>
      </c>
      <c r="D651">
        <v>0.99</v>
      </c>
      <c r="E651">
        <v>0.9</v>
      </c>
      <c r="F651">
        <v>5</v>
      </c>
      <c r="G651" t="s">
        <v>60</v>
      </c>
      <c r="I651">
        <v>0.49348063041821733</v>
      </c>
      <c r="J651">
        <v>0.97209590107582722</v>
      </c>
      <c r="M651">
        <v>0.49462135888607578</v>
      </c>
      <c r="N651">
        <v>0.97964200261376932</v>
      </c>
      <c r="V651">
        <v>0.49130977452282809</v>
      </c>
      <c r="W651">
        <v>0.49565148631360639</v>
      </c>
      <c r="X651">
        <v>0.47493694560180671</v>
      </c>
      <c r="Y651">
        <v>0.51663611708390111</v>
      </c>
      <c r="Z651">
        <v>0.375</v>
      </c>
      <c r="AA651">
        <v>0.625</v>
      </c>
      <c r="AB651">
        <v>0.96983821621655142</v>
      </c>
      <c r="AC651">
        <v>0.97435358593510302</v>
      </c>
      <c r="AD651">
        <v>0.95731762799663023</v>
      </c>
      <c r="AE651">
        <v>0.99999801572105529</v>
      </c>
      <c r="AF651">
        <v>0.74249999999999994</v>
      </c>
      <c r="AG651">
        <v>1</v>
      </c>
      <c r="AR651" t="b">
        <v>0</v>
      </c>
      <c r="AS651" t="b">
        <v>1</v>
      </c>
      <c r="AT651" t="b">
        <v>1</v>
      </c>
      <c r="AU651" t="b">
        <v>1</v>
      </c>
      <c r="AV651" t="b">
        <v>0</v>
      </c>
      <c r="AW651" t="b">
        <v>1</v>
      </c>
      <c r="AX651" t="b">
        <v>1</v>
      </c>
      <c r="AY651" t="b">
        <v>1</v>
      </c>
    </row>
    <row r="652" spans="1:56" x14ac:dyDescent="0.25">
      <c r="A652" t="s">
        <v>58</v>
      </c>
      <c r="C652">
        <v>0.5</v>
      </c>
      <c r="D652">
        <v>0.99</v>
      </c>
      <c r="E652">
        <v>0.9</v>
      </c>
      <c r="F652">
        <v>5</v>
      </c>
      <c r="G652" t="s">
        <v>61</v>
      </c>
      <c r="K652">
        <v>0.90293755248329466</v>
      </c>
      <c r="O652">
        <v>0.90540801604084831</v>
      </c>
      <c r="AH652">
        <v>0.90116196182831698</v>
      </c>
      <c r="AI652">
        <v>0.90471314313827234</v>
      </c>
      <c r="AJ652">
        <v>0.88485575361702851</v>
      </c>
      <c r="AK652">
        <v>0.92273649345375985</v>
      </c>
      <c r="AL652">
        <v>0.67500000000000004</v>
      </c>
      <c r="AM652">
        <v>1</v>
      </c>
      <c r="AZ652" t="b">
        <v>0</v>
      </c>
      <c r="BA652" t="b">
        <v>1</v>
      </c>
      <c r="BB652" t="b">
        <v>1</v>
      </c>
      <c r="BC652" t="b">
        <v>1</v>
      </c>
    </row>
    <row r="653" spans="1:56" x14ac:dyDescent="0.25">
      <c r="A653" t="s">
        <v>58</v>
      </c>
      <c r="C653">
        <v>0.5</v>
      </c>
      <c r="D653">
        <v>0.99</v>
      </c>
      <c r="E653">
        <v>0.9</v>
      </c>
      <c r="F653">
        <v>5</v>
      </c>
      <c r="G653" t="s">
        <v>62</v>
      </c>
      <c r="I653">
        <v>0.49297783774522969</v>
      </c>
      <c r="J653">
        <v>0.97198529022318025</v>
      </c>
      <c r="K653">
        <v>0.90172955534976085</v>
      </c>
      <c r="M653">
        <v>0.49439223443640751</v>
      </c>
      <c r="N653">
        <v>0.97965026166501612</v>
      </c>
      <c r="O653">
        <v>0.90629525794873911</v>
      </c>
      <c r="V653">
        <v>0.49077596953524599</v>
      </c>
      <c r="W653">
        <v>0.49517970595521349</v>
      </c>
      <c r="X653">
        <v>0.47197840014814041</v>
      </c>
      <c r="Y653">
        <v>0.51244867850297338</v>
      </c>
      <c r="Z653">
        <v>0.375</v>
      </c>
      <c r="AA653">
        <v>0.625</v>
      </c>
      <c r="AB653">
        <v>0.96971953316752157</v>
      </c>
      <c r="AC653">
        <v>0.97425104727883893</v>
      </c>
      <c r="AD653">
        <v>0.95720426930823066</v>
      </c>
      <c r="AE653">
        <v>0.99999770705375424</v>
      </c>
      <c r="AF653">
        <v>0.74249999999999994</v>
      </c>
      <c r="AG653">
        <v>1</v>
      </c>
      <c r="AH653">
        <v>0.89984201949761322</v>
      </c>
      <c r="AI653">
        <v>0.90361709120190847</v>
      </c>
      <c r="AJ653">
        <v>0.87713233741252827</v>
      </c>
      <c r="AK653">
        <v>0.91985769860820943</v>
      </c>
      <c r="AL653">
        <v>0.67500000000000004</v>
      </c>
      <c r="AM653">
        <v>1</v>
      </c>
      <c r="AR653" t="b">
        <v>0</v>
      </c>
      <c r="AS653" t="b">
        <v>1</v>
      </c>
      <c r="AT653" t="b">
        <v>1</v>
      </c>
      <c r="AU653" t="b">
        <v>1</v>
      </c>
      <c r="AV653" t="b">
        <v>0</v>
      </c>
      <c r="AW653" t="b">
        <v>1</v>
      </c>
      <c r="AX653" t="b">
        <v>1</v>
      </c>
      <c r="AY653" t="b">
        <v>1</v>
      </c>
      <c r="AZ653" t="b">
        <v>1</v>
      </c>
      <c r="BA653" t="b">
        <v>1</v>
      </c>
      <c r="BB653" t="b">
        <v>1</v>
      </c>
      <c r="BC653" t="b">
        <v>1</v>
      </c>
    </row>
    <row r="654" spans="1:56" x14ac:dyDescent="0.25">
      <c r="A654" t="s">
        <v>58</v>
      </c>
      <c r="C654">
        <v>0.5</v>
      </c>
      <c r="D654">
        <v>0.99</v>
      </c>
      <c r="E654">
        <v>0.9</v>
      </c>
      <c r="F654">
        <v>5</v>
      </c>
      <c r="G654" t="s">
        <v>63</v>
      </c>
      <c r="BD654">
        <v>1</v>
      </c>
    </row>
    <row r="655" spans="1:56" x14ac:dyDescent="0.25">
      <c r="A655" t="s">
        <v>59</v>
      </c>
      <c r="C655">
        <v>0.5</v>
      </c>
      <c r="D655">
        <v>0.99</v>
      </c>
      <c r="E655">
        <v>0.9</v>
      </c>
      <c r="F655">
        <v>5</v>
      </c>
      <c r="G655" t="s">
        <v>60</v>
      </c>
      <c r="I655">
        <v>0.4936755438280539</v>
      </c>
      <c r="J655">
        <v>0.97588106420181997</v>
      </c>
      <c r="M655">
        <v>0.49323557131815371</v>
      </c>
      <c r="N655">
        <v>0.9954381129593699</v>
      </c>
      <c r="V655">
        <v>0.48979056544323663</v>
      </c>
      <c r="W655">
        <v>0.49756052221287123</v>
      </c>
      <c r="X655">
        <v>0.4589578238446077</v>
      </c>
      <c r="Y655">
        <v>0.53692576714324436</v>
      </c>
      <c r="Z655">
        <v>0.375</v>
      </c>
      <c r="AA655">
        <v>0.625</v>
      </c>
      <c r="AB655">
        <v>0.97357461241086285</v>
      </c>
      <c r="AC655">
        <v>0.97818751599277709</v>
      </c>
      <c r="AD655">
        <v>0.95611954150790845</v>
      </c>
      <c r="AE655">
        <v>0.99999976280589864</v>
      </c>
      <c r="AF655">
        <v>0.74249999999999994</v>
      </c>
      <c r="AG655">
        <v>1</v>
      </c>
      <c r="AR655" t="b">
        <v>0</v>
      </c>
      <c r="AS655" t="b">
        <v>1</v>
      </c>
      <c r="AT655" t="b">
        <v>1</v>
      </c>
      <c r="AU655" t="b">
        <v>1</v>
      </c>
      <c r="AV655" t="b">
        <v>0</v>
      </c>
      <c r="AW655" t="b">
        <v>1</v>
      </c>
      <c r="AX655" t="b">
        <v>1</v>
      </c>
      <c r="AY655" t="b">
        <v>1</v>
      </c>
    </row>
    <row r="656" spans="1:56" x14ac:dyDescent="0.25">
      <c r="A656" t="s">
        <v>59</v>
      </c>
      <c r="C656">
        <v>0.5</v>
      </c>
      <c r="D656">
        <v>0.99</v>
      </c>
      <c r="E656">
        <v>0.9</v>
      </c>
      <c r="F656">
        <v>5</v>
      </c>
      <c r="G656" t="s">
        <v>61</v>
      </c>
      <c r="K656">
        <v>0.89985013128678915</v>
      </c>
      <c r="O656">
        <v>0.8995269659350017</v>
      </c>
      <c r="AH656">
        <v>0.89889841329668851</v>
      </c>
      <c r="AI656">
        <v>0.90080184927688978</v>
      </c>
      <c r="AJ656">
        <v>0.89086317249840064</v>
      </c>
      <c r="AK656">
        <v>0.91090041033720925</v>
      </c>
      <c r="AL656">
        <v>0.67500000000000004</v>
      </c>
      <c r="AM656">
        <v>1</v>
      </c>
      <c r="AZ656" t="b">
        <v>1</v>
      </c>
      <c r="BA656" t="b">
        <v>1</v>
      </c>
      <c r="BB656" t="b">
        <v>1</v>
      </c>
      <c r="BC656" t="b">
        <v>1</v>
      </c>
    </row>
    <row r="657" spans="1:56" x14ac:dyDescent="0.25">
      <c r="A657" t="s">
        <v>59</v>
      </c>
      <c r="C657">
        <v>0.5</v>
      </c>
      <c r="D657">
        <v>0.99</v>
      </c>
      <c r="E657">
        <v>0.9</v>
      </c>
      <c r="F657">
        <v>5</v>
      </c>
      <c r="G657" t="s">
        <v>62</v>
      </c>
      <c r="I657">
        <v>0.49432740406692721</v>
      </c>
      <c r="J657">
        <v>0.97418804840693307</v>
      </c>
      <c r="K657">
        <v>0.89659450218005488</v>
      </c>
      <c r="M657">
        <v>0.49290639776808759</v>
      </c>
      <c r="N657">
        <v>0.99999362930933466</v>
      </c>
      <c r="O657">
        <v>0.89697131676492547</v>
      </c>
      <c r="V657">
        <v>0.49046541085644929</v>
      </c>
      <c r="W657">
        <v>0.49818939727740502</v>
      </c>
      <c r="X657">
        <v>0.45965000270457751</v>
      </c>
      <c r="Y657">
        <v>0.53594348771818701</v>
      </c>
      <c r="Z657">
        <v>0.375</v>
      </c>
      <c r="AA657">
        <v>0.625</v>
      </c>
      <c r="AB657">
        <v>0.97136117786307086</v>
      </c>
      <c r="AC657">
        <v>0.97701491895079529</v>
      </c>
      <c r="AD657">
        <v>0.95672175894558897</v>
      </c>
      <c r="AE657">
        <v>0.99999979518148985</v>
      </c>
      <c r="AF657">
        <v>0.74249999999999994</v>
      </c>
      <c r="AG657">
        <v>1</v>
      </c>
      <c r="AH657">
        <v>0.8954282123648033</v>
      </c>
      <c r="AI657">
        <v>0.89776079199530645</v>
      </c>
      <c r="AJ657">
        <v>0.88475061817233525</v>
      </c>
      <c r="AK657">
        <v>0.91020501942419374</v>
      </c>
      <c r="AL657">
        <v>0.67500000000000004</v>
      </c>
      <c r="AM657">
        <v>1</v>
      </c>
      <c r="AR657" t="b">
        <v>0</v>
      </c>
      <c r="AS657" t="b">
        <v>1</v>
      </c>
      <c r="AT657" t="b">
        <v>1</v>
      </c>
      <c r="AU657" t="b">
        <v>1</v>
      </c>
      <c r="AV657" t="b">
        <v>0</v>
      </c>
      <c r="AW657" t="b">
        <v>1</v>
      </c>
      <c r="AX657" t="b">
        <v>1</v>
      </c>
      <c r="AY657" t="b">
        <v>1</v>
      </c>
      <c r="AZ657" t="b">
        <v>0</v>
      </c>
      <c r="BA657" t="b">
        <v>1</v>
      </c>
      <c r="BB657" t="b">
        <v>1</v>
      </c>
      <c r="BC657" t="b">
        <v>1</v>
      </c>
    </row>
    <row r="658" spans="1:56" x14ac:dyDescent="0.25">
      <c r="A658" t="s">
        <v>59</v>
      </c>
      <c r="C658">
        <v>0.5</v>
      </c>
      <c r="D658">
        <v>0.99</v>
      </c>
      <c r="E658">
        <v>0.9</v>
      </c>
      <c r="F658">
        <v>5</v>
      </c>
      <c r="G658" t="s">
        <v>63</v>
      </c>
      <c r="BD658">
        <v>1</v>
      </c>
    </row>
    <row r="659" spans="1:56" x14ac:dyDescent="0.25">
      <c r="A659" t="s">
        <v>56</v>
      </c>
      <c r="B659">
        <v>0.9</v>
      </c>
      <c r="E659">
        <v>0.9</v>
      </c>
      <c r="F659">
        <v>10</v>
      </c>
      <c r="G659" t="s">
        <v>60</v>
      </c>
      <c r="H659">
        <v>0.89981846801083454</v>
      </c>
      <c r="L659">
        <v>0.89922542116553639</v>
      </c>
      <c r="P659">
        <v>0.89923226055915095</v>
      </c>
      <c r="Q659">
        <v>0.90040467546251812</v>
      </c>
      <c r="R659">
        <v>0.89298551159465789</v>
      </c>
      <c r="S659">
        <v>0.90549550083383057</v>
      </c>
      <c r="T659">
        <v>0.67500000000000004</v>
      </c>
      <c r="U659">
        <v>1</v>
      </c>
      <c r="AN659" t="b">
        <v>1</v>
      </c>
      <c r="AO659" t="b">
        <v>1</v>
      </c>
      <c r="AP659" t="b">
        <v>1</v>
      </c>
      <c r="AQ659" t="b">
        <v>1</v>
      </c>
    </row>
    <row r="660" spans="1:56" x14ac:dyDescent="0.25">
      <c r="A660" t="s">
        <v>56</v>
      </c>
      <c r="B660">
        <v>0.9</v>
      </c>
      <c r="E660">
        <v>0.9</v>
      </c>
      <c r="F660">
        <v>10</v>
      </c>
      <c r="G660" t="s">
        <v>61</v>
      </c>
      <c r="K660">
        <v>0.90437868428870483</v>
      </c>
      <c r="O660">
        <v>0.90294462792119767</v>
      </c>
      <c r="AH660">
        <v>0.90315196536102738</v>
      </c>
      <c r="AI660">
        <v>0.90560540321638228</v>
      </c>
      <c r="AJ660">
        <v>0.89362425774411069</v>
      </c>
      <c r="AK660">
        <v>0.91418868721563995</v>
      </c>
      <c r="AL660">
        <v>0.67500000000000004</v>
      </c>
      <c r="AM660">
        <v>1</v>
      </c>
      <c r="AZ660" t="b">
        <v>0</v>
      </c>
      <c r="BA660" t="b">
        <v>1</v>
      </c>
      <c r="BB660" t="b">
        <v>1</v>
      </c>
      <c r="BC660" t="b">
        <v>1</v>
      </c>
    </row>
    <row r="661" spans="1:56" x14ac:dyDescent="0.25">
      <c r="A661" t="s">
        <v>56</v>
      </c>
      <c r="B661">
        <v>0.9</v>
      </c>
      <c r="E661">
        <v>0.9</v>
      </c>
      <c r="F661">
        <v>10</v>
      </c>
      <c r="G661" t="s">
        <v>62</v>
      </c>
      <c r="H661">
        <v>0.89752346379886516</v>
      </c>
      <c r="K661">
        <v>0.90813132291989229</v>
      </c>
      <c r="L661">
        <v>0.89867843551896542</v>
      </c>
      <c r="O661">
        <v>0.90522135639512502</v>
      </c>
      <c r="P661">
        <v>0.89674927976772145</v>
      </c>
      <c r="Q661">
        <v>0.89829764783000887</v>
      </c>
      <c r="R661">
        <v>0.88877382829705143</v>
      </c>
      <c r="S661">
        <v>0.90573699199604585</v>
      </c>
      <c r="T661">
        <v>0.67500000000000004</v>
      </c>
      <c r="U661">
        <v>1</v>
      </c>
      <c r="AH661">
        <v>0.90654391545381463</v>
      </c>
      <c r="AI661">
        <v>0.90971873038596995</v>
      </c>
      <c r="AJ661">
        <v>0.89480259597465728</v>
      </c>
      <c r="AK661">
        <v>0.92215629312686831</v>
      </c>
      <c r="AL661">
        <v>0.67500000000000004</v>
      </c>
      <c r="AM661">
        <v>1</v>
      </c>
      <c r="AN661" t="b">
        <v>0</v>
      </c>
      <c r="AO661" t="b">
        <v>1</v>
      </c>
      <c r="AP661" t="b">
        <v>1</v>
      </c>
      <c r="AQ661" t="b">
        <v>1</v>
      </c>
      <c r="AZ661" t="b">
        <v>0</v>
      </c>
      <c r="BA661" t="b">
        <v>1</v>
      </c>
      <c r="BB661" t="b">
        <v>1</v>
      </c>
      <c r="BC661" t="b">
        <v>1</v>
      </c>
    </row>
    <row r="662" spans="1:56" x14ac:dyDescent="0.25">
      <c r="A662" t="s">
        <v>56</v>
      </c>
      <c r="B662">
        <v>0.9</v>
      </c>
      <c r="E662">
        <v>0.9</v>
      </c>
      <c r="F662">
        <v>10</v>
      </c>
      <c r="G662" t="s">
        <v>63</v>
      </c>
      <c r="BD662">
        <v>0.83</v>
      </c>
    </row>
    <row r="663" spans="1:56" x14ac:dyDescent="0.25">
      <c r="A663" t="s">
        <v>57</v>
      </c>
      <c r="B663">
        <v>0.9</v>
      </c>
      <c r="E663">
        <v>0.9</v>
      </c>
      <c r="F663">
        <v>10</v>
      </c>
      <c r="G663" t="s">
        <v>60</v>
      </c>
      <c r="H663">
        <v>0.90049171178741361</v>
      </c>
      <c r="L663">
        <v>0.90195005426507258</v>
      </c>
      <c r="P663">
        <v>0.89891641788239196</v>
      </c>
      <c r="Q663">
        <v>0.90206700569243525</v>
      </c>
      <c r="R663">
        <v>0.88500035989293147</v>
      </c>
      <c r="S663">
        <v>0.91710762717134731</v>
      </c>
      <c r="T663">
        <v>0.67500000000000004</v>
      </c>
      <c r="U663">
        <v>1</v>
      </c>
      <c r="AN663" t="b">
        <v>1</v>
      </c>
      <c r="AO663" t="b">
        <v>1</v>
      </c>
      <c r="AP663" t="b">
        <v>1</v>
      </c>
      <c r="AQ663" t="b">
        <v>1</v>
      </c>
    </row>
    <row r="664" spans="1:56" x14ac:dyDescent="0.25">
      <c r="A664" t="s">
        <v>57</v>
      </c>
      <c r="B664">
        <v>0.9</v>
      </c>
      <c r="E664">
        <v>0.9</v>
      </c>
      <c r="F664">
        <v>10</v>
      </c>
      <c r="G664" t="s">
        <v>61</v>
      </c>
      <c r="K664">
        <v>0.89919527962821078</v>
      </c>
      <c r="O664">
        <v>0.89963834044067459</v>
      </c>
      <c r="AH664">
        <v>0.89829654058447939</v>
      </c>
      <c r="AI664">
        <v>0.90009401867194216</v>
      </c>
      <c r="AJ664">
        <v>0.89053066670028747</v>
      </c>
      <c r="AK664">
        <v>0.91010975175425024</v>
      </c>
      <c r="AL664">
        <v>0.67500000000000004</v>
      </c>
      <c r="AM664">
        <v>1</v>
      </c>
      <c r="AZ664" t="b">
        <v>1</v>
      </c>
      <c r="BA664" t="b">
        <v>1</v>
      </c>
      <c r="BB664" t="b">
        <v>1</v>
      </c>
      <c r="BC664" t="b">
        <v>1</v>
      </c>
    </row>
    <row r="665" spans="1:56" x14ac:dyDescent="0.25">
      <c r="A665" t="s">
        <v>57</v>
      </c>
      <c r="B665">
        <v>0.9</v>
      </c>
      <c r="E665">
        <v>0.9</v>
      </c>
      <c r="F665">
        <v>10</v>
      </c>
      <c r="G665" t="s">
        <v>62</v>
      </c>
      <c r="H665">
        <v>0.90194318085340885</v>
      </c>
      <c r="K665">
        <v>0.8995604876499621</v>
      </c>
      <c r="L665">
        <v>0.90226917694764519</v>
      </c>
      <c r="O665">
        <v>0.90016635756381436</v>
      </c>
      <c r="P665">
        <v>0.900398601905532</v>
      </c>
      <c r="Q665">
        <v>0.90348775980128571</v>
      </c>
      <c r="R665">
        <v>0.885962346827875</v>
      </c>
      <c r="S665">
        <v>0.91781841939003905</v>
      </c>
      <c r="T665">
        <v>0.67500000000000004</v>
      </c>
      <c r="U665">
        <v>1</v>
      </c>
      <c r="AH665">
        <v>0.89869468681026266</v>
      </c>
      <c r="AI665">
        <v>0.90042628848966155</v>
      </c>
      <c r="AJ665">
        <v>0.88946376054273735</v>
      </c>
      <c r="AK665">
        <v>0.90971918853450562</v>
      </c>
      <c r="AL665">
        <v>0.67500000000000004</v>
      </c>
      <c r="AM665">
        <v>1</v>
      </c>
      <c r="AN665" t="b">
        <v>0</v>
      </c>
      <c r="AO665" t="b">
        <v>1</v>
      </c>
      <c r="AP665" t="b">
        <v>1</v>
      </c>
      <c r="AQ665" t="b">
        <v>1</v>
      </c>
      <c r="AZ665" t="b">
        <v>1</v>
      </c>
      <c r="BA665" t="b">
        <v>1</v>
      </c>
      <c r="BB665" t="b">
        <v>1</v>
      </c>
      <c r="BC665" t="b">
        <v>1</v>
      </c>
    </row>
    <row r="666" spans="1:56" x14ac:dyDescent="0.25">
      <c r="A666" t="s">
        <v>57</v>
      </c>
      <c r="B666">
        <v>0.9</v>
      </c>
      <c r="E666">
        <v>0.9</v>
      </c>
      <c r="F666">
        <v>10</v>
      </c>
      <c r="G666" t="s">
        <v>63</v>
      </c>
      <c r="BD666">
        <v>0.88</v>
      </c>
    </row>
    <row r="667" spans="1:56" x14ac:dyDescent="0.25">
      <c r="A667" t="s">
        <v>58</v>
      </c>
      <c r="C667">
        <v>0.5</v>
      </c>
      <c r="D667">
        <v>0.99</v>
      </c>
      <c r="E667">
        <v>0.9</v>
      </c>
      <c r="F667">
        <v>10</v>
      </c>
      <c r="G667" t="s">
        <v>60</v>
      </c>
      <c r="I667">
        <v>0.49230343319473102</v>
      </c>
      <c r="J667">
        <v>0.98813742666672699</v>
      </c>
      <c r="M667">
        <v>0.49269400218893372</v>
      </c>
      <c r="N667">
        <v>0.98912642716125276</v>
      </c>
      <c r="V667">
        <v>0.49080783664886291</v>
      </c>
      <c r="W667">
        <v>0.49379902974059908</v>
      </c>
      <c r="X667">
        <v>0.47570115104523242</v>
      </c>
      <c r="Y667">
        <v>0.50823288019978541</v>
      </c>
      <c r="Z667">
        <v>0.375</v>
      </c>
      <c r="AA667">
        <v>0.625</v>
      </c>
      <c r="AB667">
        <v>0.98756122649388645</v>
      </c>
      <c r="AC667">
        <v>0.98871362683956754</v>
      </c>
      <c r="AD667">
        <v>0.98318417073253417</v>
      </c>
      <c r="AE667">
        <v>0.99374457547869888</v>
      </c>
      <c r="AF667">
        <v>0.74249999999999994</v>
      </c>
      <c r="AG667">
        <v>1</v>
      </c>
      <c r="AR667" t="b">
        <v>0</v>
      </c>
      <c r="AS667" t="b">
        <v>1</v>
      </c>
      <c r="AT667" t="b">
        <v>1</v>
      </c>
      <c r="AU667" t="b">
        <v>1</v>
      </c>
      <c r="AV667" t="b">
        <v>0</v>
      </c>
      <c r="AW667" t="b">
        <v>1</v>
      </c>
      <c r="AX667" t="b">
        <v>1</v>
      </c>
      <c r="AY667" t="b">
        <v>1</v>
      </c>
    </row>
    <row r="668" spans="1:56" x14ac:dyDescent="0.25">
      <c r="A668" t="s">
        <v>58</v>
      </c>
      <c r="C668">
        <v>0.5</v>
      </c>
      <c r="D668">
        <v>0.99</v>
      </c>
      <c r="E668">
        <v>0.9</v>
      </c>
      <c r="F668">
        <v>10</v>
      </c>
      <c r="G668" t="s">
        <v>61</v>
      </c>
      <c r="K668">
        <v>0.89743852764589571</v>
      </c>
      <c r="O668">
        <v>0.89871870596864456</v>
      </c>
      <c r="AH668">
        <v>0.89564640252770722</v>
      </c>
      <c r="AI668">
        <v>0.8992306527640842</v>
      </c>
      <c r="AJ668">
        <v>0.87814024048194517</v>
      </c>
      <c r="AK668">
        <v>0.91540157611471873</v>
      </c>
      <c r="AL668">
        <v>0.67500000000000004</v>
      </c>
      <c r="AM668">
        <v>1</v>
      </c>
      <c r="AZ668" t="b">
        <v>0</v>
      </c>
      <c r="BA668" t="b">
        <v>1</v>
      </c>
      <c r="BB668" t="b">
        <v>1</v>
      </c>
      <c r="BC668" t="b">
        <v>1</v>
      </c>
    </row>
    <row r="669" spans="1:56" x14ac:dyDescent="0.25">
      <c r="A669" t="s">
        <v>58</v>
      </c>
      <c r="C669">
        <v>0.5</v>
      </c>
      <c r="D669">
        <v>0.99</v>
      </c>
      <c r="E669">
        <v>0.9</v>
      </c>
      <c r="F669">
        <v>10</v>
      </c>
      <c r="G669" t="s">
        <v>62</v>
      </c>
      <c r="I669">
        <v>0.49263852623960652</v>
      </c>
      <c r="J669">
        <v>0.98809488208544594</v>
      </c>
      <c r="K669">
        <v>0.89988174665328702</v>
      </c>
      <c r="M669">
        <v>0.49321257243526251</v>
      </c>
      <c r="N669">
        <v>0.98868346686988118</v>
      </c>
      <c r="O669">
        <v>0.89839567442929558</v>
      </c>
      <c r="V669">
        <v>0.49087384990378152</v>
      </c>
      <c r="W669">
        <v>0.49440320257543152</v>
      </c>
      <c r="X669">
        <v>0.47688142037696812</v>
      </c>
      <c r="Y669">
        <v>0.5076297120004386</v>
      </c>
      <c r="Z669">
        <v>0.375</v>
      </c>
      <c r="AA669">
        <v>0.625</v>
      </c>
      <c r="AB669">
        <v>0.98751646884626021</v>
      </c>
      <c r="AC669">
        <v>0.98867329532463166</v>
      </c>
      <c r="AD669">
        <v>0.98321922218688673</v>
      </c>
      <c r="AE669">
        <v>0.99407360423882474</v>
      </c>
      <c r="AF669">
        <v>0.74249999999999994</v>
      </c>
      <c r="AG669">
        <v>1</v>
      </c>
      <c r="AH669">
        <v>0.89780288340538617</v>
      </c>
      <c r="AI669">
        <v>0.90196060990118787</v>
      </c>
      <c r="AJ669">
        <v>0.88232043598968235</v>
      </c>
      <c r="AK669">
        <v>0.92117103888591823</v>
      </c>
      <c r="AL669">
        <v>0.67500000000000004</v>
      </c>
      <c r="AM669">
        <v>1</v>
      </c>
      <c r="AR669" t="b">
        <v>0</v>
      </c>
      <c r="AS669" t="b">
        <v>1</v>
      </c>
      <c r="AT669" t="b">
        <v>1</v>
      </c>
      <c r="AU669" t="b">
        <v>1</v>
      </c>
      <c r="AV669" t="b">
        <v>0</v>
      </c>
      <c r="AW669" t="b">
        <v>1</v>
      </c>
      <c r="AX669" t="b">
        <v>1</v>
      </c>
      <c r="AY669" t="b">
        <v>1</v>
      </c>
      <c r="AZ669" t="b">
        <v>1</v>
      </c>
      <c r="BA669" t="b">
        <v>1</v>
      </c>
      <c r="BB669" t="b">
        <v>1</v>
      </c>
      <c r="BC669" t="b">
        <v>1</v>
      </c>
    </row>
    <row r="670" spans="1:56" x14ac:dyDescent="0.25">
      <c r="A670" t="s">
        <v>58</v>
      </c>
      <c r="C670">
        <v>0.5</v>
      </c>
      <c r="D670">
        <v>0.99</v>
      </c>
      <c r="E670">
        <v>0.9</v>
      </c>
      <c r="F670">
        <v>10</v>
      </c>
      <c r="G670" t="s">
        <v>63</v>
      </c>
      <c r="BD670">
        <v>1</v>
      </c>
    </row>
    <row r="671" spans="1:56" x14ac:dyDescent="0.25">
      <c r="A671" t="s">
        <v>59</v>
      </c>
      <c r="C671">
        <v>0.5</v>
      </c>
      <c r="D671">
        <v>0.99</v>
      </c>
      <c r="E671">
        <v>0.9</v>
      </c>
      <c r="F671">
        <v>10</v>
      </c>
      <c r="G671" t="s">
        <v>60</v>
      </c>
      <c r="I671">
        <v>0.49789943394904218</v>
      </c>
      <c r="J671">
        <v>0.98254851116050235</v>
      </c>
      <c r="M671">
        <v>0.49834171301679009</v>
      </c>
      <c r="N671">
        <v>0.98683470102106019</v>
      </c>
      <c r="V671">
        <v>0.49578831520729599</v>
      </c>
      <c r="W671">
        <v>0.50001055269078831</v>
      </c>
      <c r="X671">
        <v>0.4794738707674821</v>
      </c>
      <c r="Y671">
        <v>0.51734516499304206</v>
      </c>
      <c r="Z671">
        <v>0.375</v>
      </c>
      <c r="AA671">
        <v>0.625</v>
      </c>
      <c r="AB671">
        <v>0.98138611269050224</v>
      </c>
      <c r="AC671">
        <v>0.98371090963050245</v>
      </c>
      <c r="AD671">
        <v>0.97169799538272694</v>
      </c>
      <c r="AE671">
        <v>0.9999987831972057</v>
      </c>
      <c r="AF671">
        <v>0.74249999999999994</v>
      </c>
      <c r="AG671">
        <v>1</v>
      </c>
      <c r="AR671" t="b">
        <v>1</v>
      </c>
      <c r="AS671" t="b">
        <v>1</v>
      </c>
      <c r="AT671" t="b">
        <v>1</v>
      </c>
      <c r="AU671" t="b">
        <v>1</v>
      </c>
      <c r="AV671" t="b">
        <v>0</v>
      </c>
      <c r="AW671" t="b">
        <v>1</v>
      </c>
      <c r="AX671" t="b">
        <v>1</v>
      </c>
      <c r="AY671" t="b">
        <v>1</v>
      </c>
    </row>
    <row r="672" spans="1:56" x14ac:dyDescent="0.25">
      <c r="A672" t="s">
        <v>59</v>
      </c>
      <c r="C672">
        <v>0.5</v>
      </c>
      <c r="D672">
        <v>0.99</v>
      </c>
      <c r="E672">
        <v>0.9</v>
      </c>
      <c r="F672">
        <v>10</v>
      </c>
      <c r="G672" t="s">
        <v>61</v>
      </c>
      <c r="K672">
        <v>0.90131213603456894</v>
      </c>
      <c r="O672">
        <v>0.90194939417612996</v>
      </c>
      <c r="AH672">
        <v>0.90052095066819915</v>
      </c>
      <c r="AI672">
        <v>0.90210332140093874</v>
      </c>
      <c r="AJ672">
        <v>0.89297008941592226</v>
      </c>
      <c r="AK672">
        <v>0.90832882761539468</v>
      </c>
      <c r="AL672">
        <v>0.67500000000000004</v>
      </c>
      <c r="AM672">
        <v>1</v>
      </c>
      <c r="AZ672" t="b">
        <v>0</v>
      </c>
      <c r="BA672" t="b">
        <v>1</v>
      </c>
      <c r="BB672" t="b">
        <v>1</v>
      </c>
      <c r="BC672" t="b">
        <v>1</v>
      </c>
    </row>
    <row r="673" spans="1:56" x14ac:dyDescent="0.25">
      <c r="A673" t="s">
        <v>59</v>
      </c>
      <c r="C673">
        <v>0.5</v>
      </c>
      <c r="D673">
        <v>0.99</v>
      </c>
      <c r="E673">
        <v>0.9</v>
      </c>
      <c r="F673">
        <v>10</v>
      </c>
      <c r="G673" t="s">
        <v>62</v>
      </c>
      <c r="I673">
        <v>0.49794388845556897</v>
      </c>
      <c r="J673">
        <v>0.98149388535549309</v>
      </c>
      <c r="K673">
        <v>0.89776114360681536</v>
      </c>
      <c r="M673">
        <v>0.49815073552498712</v>
      </c>
      <c r="N673">
        <v>0.99209394911373172</v>
      </c>
      <c r="O673">
        <v>0.90061404933028766</v>
      </c>
      <c r="V673">
        <v>0.49582734556737629</v>
      </c>
      <c r="W673">
        <v>0.50006043134376177</v>
      </c>
      <c r="X673">
        <v>0.47771560317199963</v>
      </c>
      <c r="Y673">
        <v>0.51454117215506456</v>
      </c>
      <c r="Z673">
        <v>0.375</v>
      </c>
      <c r="AA673">
        <v>0.625</v>
      </c>
      <c r="AB673">
        <v>0.97992942860840404</v>
      </c>
      <c r="AC673">
        <v>0.98305834210258214</v>
      </c>
      <c r="AD673">
        <v>0.96737107794078758</v>
      </c>
      <c r="AE673">
        <v>0.99999869414644971</v>
      </c>
      <c r="AF673">
        <v>0.74249999999999994</v>
      </c>
      <c r="AG673">
        <v>1</v>
      </c>
      <c r="AH673">
        <v>0.89670018830998421</v>
      </c>
      <c r="AI673">
        <v>0.8988220989036465</v>
      </c>
      <c r="AJ673">
        <v>0.88949499235180962</v>
      </c>
      <c r="AK673">
        <v>0.90767281734947158</v>
      </c>
      <c r="AL673">
        <v>0.67500000000000004</v>
      </c>
      <c r="AM673">
        <v>1</v>
      </c>
      <c r="AR673" t="b">
        <v>1</v>
      </c>
      <c r="AS673" t="b">
        <v>1</v>
      </c>
      <c r="AT673" t="b">
        <v>1</v>
      </c>
      <c r="AU673" t="b">
        <v>1</v>
      </c>
      <c r="AV673" t="b">
        <v>0</v>
      </c>
      <c r="AW673" t="b">
        <v>1</v>
      </c>
      <c r="AX673" t="b">
        <v>1</v>
      </c>
      <c r="AY673" t="b">
        <v>1</v>
      </c>
      <c r="AZ673" t="b">
        <v>0</v>
      </c>
      <c r="BA673" t="b">
        <v>1</v>
      </c>
      <c r="BB673" t="b">
        <v>1</v>
      </c>
      <c r="BC673" t="b">
        <v>1</v>
      </c>
    </row>
    <row r="674" spans="1:56" x14ac:dyDescent="0.25">
      <c r="A674" t="s">
        <v>59</v>
      </c>
      <c r="C674">
        <v>0.5</v>
      </c>
      <c r="D674">
        <v>0.99</v>
      </c>
      <c r="E674">
        <v>0.9</v>
      </c>
      <c r="F674">
        <v>10</v>
      </c>
      <c r="G674" t="s">
        <v>63</v>
      </c>
      <c r="BD674">
        <v>1</v>
      </c>
    </row>
    <row r="675" spans="1:56" x14ac:dyDescent="0.25">
      <c r="A675" t="s">
        <v>56</v>
      </c>
      <c r="B675">
        <v>0.9</v>
      </c>
      <c r="E675">
        <v>0.9</v>
      </c>
      <c r="F675">
        <v>50</v>
      </c>
      <c r="G675" t="s">
        <v>60</v>
      </c>
      <c r="H675">
        <v>0.89965173062777792</v>
      </c>
      <c r="L675">
        <v>0.90003554630519012</v>
      </c>
      <c r="P675">
        <v>0.8992605473714107</v>
      </c>
      <c r="Q675">
        <v>0.90004291388414515</v>
      </c>
      <c r="R675">
        <v>0.89562253382645196</v>
      </c>
      <c r="S675">
        <v>0.90403683969098414</v>
      </c>
      <c r="T675">
        <v>0.67500000000000004</v>
      </c>
      <c r="U675">
        <v>1</v>
      </c>
      <c r="AN675" t="b">
        <v>1</v>
      </c>
      <c r="AO675" t="b">
        <v>1</v>
      </c>
      <c r="AP675" t="b">
        <v>1</v>
      </c>
      <c r="AQ675" t="b">
        <v>1</v>
      </c>
    </row>
    <row r="676" spans="1:56" x14ac:dyDescent="0.25">
      <c r="A676" t="s">
        <v>56</v>
      </c>
      <c r="B676">
        <v>0.9</v>
      </c>
      <c r="E676">
        <v>0.9</v>
      </c>
      <c r="F676">
        <v>50</v>
      </c>
      <c r="G676" t="s">
        <v>61</v>
      </c>
      <c r="K676">
        <v>0.90067134332021803</v>
      </c>
      <c r="O676">
        <v>0.89961735338830007</v>
      </c>
      <c r="AH676">
        <v>0.89961434607380142</v>
      </c>
      <c r="AI676">
        <v>0.90172834056663465</v>
      </c>
      <c r="AJ676">
        <v>0.88939713566835454</v>
      </c>
      <c r="AK676">
        <v>0.91144661293334395</v>
      </c>
      <c r="AL676">
        <v>0.67500000000000004</v>
      </c>
      <c r="AM676">
        <v>1</v>
      </c>
      <c r="AZ676" t="b">
        <v>1</v>
      </c>
      <c r="BA676" t="b">
        <v>1</v>
      </c>
      <c r="BB676" t="b">
        <v>1</v>
      </c>
      <c r="BC676" t="b">
        <v>1</v>
      </c>
    </row>
    <row r="677" spans="1:56" x14ac:dyDescent="0.25">
      <c r="A677" t="s">
        <v>56</v>
      </c>
      <c r="B677">
        <v>0.9</v>
      </c>
      <c r="E677">
        <v>0.9</v>
      </c>
      <c r="F677">
        <v>50</v>
      </c>
      <c r="G677" t="s">
        <v>62</v>
      </c>
      <c r="H677">
        <v>0.89937391959205537</v>
      </c>
      <c r="K677">
        <v>0.90160673799115221</v>
      </c>
      <c r="L677">
        <v>0.89948538897537267</v>
      </c>
      <c r="O677">
        <v>0.89999986921471531</v>
      </c>
      <c r="P677">
        <v>0.8988863284194718</v>
      </c>
      <c r="Q677">
        <v>0.89986151076463894</v>
      </c>
      <c r="R677">
        <v>0.89557868104357796</v>
      </c>
      <c r="S677">
        <v>0.90482978603665409</v>
      </c>
      <c r="T677">
        <v>0.67500000000000004</v>
      </c>
      <c r="U677">
        <v>1</v>
      </c>
      <c r="AH677">
        <v>0.90028446228343695</v>
      </c>
      <c r="AI677">
        <v>0.90292901369886747</v>
      </c>
      <c r="AJ677">
        <v>0.88432487345603517</v>
      </c>
      <c r="AK677">
        <v>0.91805107048979162</v>
      </c>
      <c r="AL677">
        <v>0.67500000000000004</v>
      </c>
      <c r="AM677">
        <v>1</v>
      </c>
      <c r="AN677" t="b">
        <v>0</v>
      </c>
      <c r="AO677" t="b">
        <v>1</v>
      </c>
      <c r="AP677" t="b">
        <v>1</v>
      </c>
      <c r="AQ677" t="b">
        <v>1</v>
      </c>
      <c r="AZ677" t="b">
        <v>0</v>
      </c>
      <c r="BA677" t="b">
        <v>1</v>
      </c>
      <c r="BB677" t="b">
        <v>1</v>
      </c>
      <c r="BC677" t="b">
        <v>1</v>
      </c>
    </row>
    <row r="678" spans="1:56" x14ac:dyDescent="0.25">
      <c r="A678" t="s">
        <v>56</v>
      </c>
      <c r="B678">
        <v>0.9</v>
      </c>
      <c r="E678">
        <v>0.9</v>
      </c>
      <c r="F678">
        <v>50</v>
      </c>
      <c r="G678" t="s">
        <v>63</v>
      </c>
      <c r="BD678">
        <v>0.82</v>
      </c>
    </row>
    <row r="679" spans="1:56" x14ac:dyDescent="0.25">
      <c r="A679" t="s">
        <v>57</v>
      </c>
      <c r="B679">
        <v>0.9</v>
      </c>
      <c r="E679">
        <v>0.9</v>
      </c>
      <c r="F679">
        <v>50</v>
      </c>
      <c r="G679" t="s">
        <v>60</v>
      </c>
      <c r="H679">
        <v>0.3819660112501051</v>
      </c>
      <c r="L679">
        <v>0.3819660112501051</v>
      </c>
      <c r="R679">
        <v>0.3819660112501051</v>
      </c>
      <c r="S679">
        <v>0.3819660112501051</v>
      </c>
      <c r="T679">
        <v>0.67500000000000004</v>
      </c>
      <c r="U679">
        <v>1</v>
      </c>
      <c r="AN679" t="b">
        <v>0</v>
      </c>
      <c r="AO679" t="b">
        <v>0</v>
      </c>
      <c r="AP679" t="b">
        <v>0</v>
      </c>
      <c r="AQ679" t="b">
        <v>0</v>
      </c>
    </row>
    <row r="680" spans="1:56" x14ac:dyDescent="0.25">
      <c r="A680" t="s">
        <v>57</v>
      </c>
      <c r="B680">
        <v>0.9</v>
      </c>
      <c r="E680">
        <v>0.9</v>
      </c>
      <c r="F680">
        <v>50</v>
      </c>
      <c r="G680" t="s">
        <v>61</v>
      </c>
      <c r="K680">
        <v>0.89939267470816509</v>
      </c>
      <c r="O680">
        <v>0.90060640167168837</v>
      </c>
      <c r="AH680">
        <v>0.89868016260703121</v>
      </c>
      <c r="AI680">
        <v>0.90010518680929896</v>
      </c>
      <c r="AJ680">
        <v>0.89366398506485423</v>
      </c>
      <c r="AK680">
        <v>0.90527325602565634</v>
      </c>
      <c r="AL680">
        <v>0.67500000000000004</v>
      </c>
      <c r="AM680">
        <v>1</v>
      </c>
      <c r="AZ680" t="b">
        <v>1</v>
      </c>
      <c r="BA680" t="b">
        <v>1</v>
      </c>
      <c r="BB680" t="b">
        <v>1</v>
      </c>
      <c r="BC680" t="b">
        <v>1</v>
      </c>
    </row>
    <row r="681" spans="1:56" x14ac:dyDescent="0.25">
      <c r="A681" t="s">
        <v>57</v>
      </c>
      <c r="B681">
        <v>0.9</v>
      </c>
      <c r="E681">
        <v>0.9</v>
      </c>
      <c r="F681">
        <v>50</v>
      </c>
      <c r="G681" t="s">
        <v>62</v>
      </c>
      <c r="H681">
        <v>0.90044469751164269</v>
      </c>
      <c r="K681">
        <v>0.89971381705456666</v>
      </c>
      <c r="L681">
        <v>0.90069044524317232</v>
      </c>
      <c r="O681">
        <v>0.89966287820269786</v>
      </c>
      <c r="P681">
        <v>0.89992174352562671</v>
      </c>
      <c r="Q681">
        <v>0.90096765149765867</v>
      </c>
      <c r="R681">
        <v>0.89509063433950331</v>
      </c>
      <c r="S681">
        <v>0.90633683134756904</v>
      </c>
      <c r="T681">
        <v>0.67500000000000004</v>
      </c>
      <c r="U681">
        <v>1</v>
      </c>
      <c r="AH681">
        <v>0.89893855366040598</v>
      </c>
      <c r="AI681">
        <v>0.90048908044872733</v>
      </c>
      <c r="AJ681">
        <v>0.89197930490072652</v>
      </c>
      <c r="AK681">
        <v>0.90723788589420762</v>
      </c>
      <c r="AL681">
        <v>0.67500000000000004</v>
      </c>
      <c r="AM681">
        <v>1</v>
      </c>
      <c r="AN681" t="b">
        <v>1</v>
      </c>
      <c r="AO681" t="b">
        <v>1</v>
      </c>
      <c r="AP681" t="b">
        <v>1</v>
      </c>
      <c r="AQ681" t="b">
        <v>1</v>
      </c>
      <c r="AZ681" t="b">
        <v>1</v>
      </c>
      <c r="BA681" t="b">
        <v>1</v>
      </c>
      <c r="BB681" t="b">
        <v>1</v>
      </c>
      <c r="BC681" t="b">
        <v>1</v>
      </c>
    </row>
    <row r="682" spans="1:56" x14ac:dyDescent="0.25">
      <c r="A682" t="s">
        <v>57</v>
      </c>
      <c r="B682">
        <v>0.9</v>
      </c>
      <c r="E682">
        <v>0.9</v>
      </c>
      <c r="F682">
        <v>50</v>
      </c>
      <c r="G682" t="s">
        <v>63</v>
      </c>
      <c r="BD682">
        <v>0.81</v>
      </c>
    </row>
    <row r="683" spans="1:56" x14ac:dyDescent="0.25">
      <c r="A683" t="s">
        <v>58</v>
      </c>
      <c r="C683">
        <v>0.5</v>
      </c>
      <c r="D683">
        <v>0.99</v>
      </c>
      <c r="E683">
        <v>0.9</v>
      </c>
      <c r="F683">
        <v>50</v>
      </c>
      <c r="G683" t="s">
        <v>60</v>
      </c>
      <c r="I683">
        <v>0.50097114377802354</v>
      </c>
      <c r="J683">
        <v>0.99002228807656001</v>
      </c>
      <c r="M683">
        <v>0.50071879504789707</v>
      </c>
      <c r="N683">
        <v>0.99008517875244961</v>
      </c>
      <c r="V683">
        <v>0.49991820499312828</v>
      </c>
      <c r="W683">
        <v>0.50202408256291875</v>
      </c>
      <c r="X683">
        <v>0.49083424444855822</v>
      </c>
      <c r="Y683">
        <v>0.50950870031715478</v>
      </c>
      <c r="Z683">
        <v>0.375</v>
      </c>
      <c r="AA683">
        <v>0.625</v>
      </c>
      <c r="AB683">
        <v>0.98996531023272683</v>
      </c>
      <c r="AC683">
        <v>0.99007926592039319</v>
      </c>
      <c r="AD683">
        <v>0.98939504653738974</v>
      </c>
      <c r="AE683">
        <v>0.9906144051483553</v>
      </c>
      <c r="AF683">
        <v>0.74249999999999994</v>
      </c>
      <c r="AG683">
        <v>1</v>
      </c>
      <c r="AR683" t="b">
        <v>1</v>
      </c>
      <c r="AS683" t="b">
        <v>1</v>
      </c>
      <c r="AT683" t="b">
        <v>1</v>
      </c>
      <c r="AU683" t="b">
        <v>1</v>
      </c>
      <c r="AV683" t="b">
        <v>1</v>
      </c>
      <c r="AW683" t="b">
        <v>1</v>
      </c>
      <c r="AX683" t="b">
        <v>1</v>
      </c>
      <c r="AY683" t="b">
        <v>1</v>
      </c>
    </row>
    <row r="684" spans="1:56" x14ac:dyDescent="0.25">
      <c r="A684" t="s">
        <v>58</v>
      </c>
      <c r="C684">
        <v>0.5</v>
      </c>
      <c r="D684">
        <v>0.99</v>
      </c>
      <c r="E684">
        <v>0.9</v>
      </c>
      <c r="F684">
        <v>50</v>
      </c>
      <c r="G684" t="s">
        <v>61</v>
      </c>
      <c r="K684">
        <v>0.90182800445059197</v>
      </c>
      <c r="O684">
        <v>0.90557179685746858</v>
      </c>
      <c r="AH684">
        <v>0.90011174191839072</v>
      </c>
      <c r="AI684">
        <v>0.90354426698279322</v>
      </c>
      <c r="AJ684">
        <v>0.88310821944123497</v>
      </c>
      <c r="AK684">
        <v>0.91973517735346599</v>
      </c>
      <c r="AL684">
        <v>0.67500000000000004</v>
      </c>
      <c r="AM684">
        <v>1</v>
      </c>
      <c r="AZ684" t="b">
        <v>0</v>
      </c>
      <c r="BA684" t="b">
        <v>1</v>
      </c>
      <c r="BB684" t="b">
        <v>1</v>
      </c>
      <c r="BC684" t="b">
        <v>1</v>
      </c>
    </row>
    <row r="685" spans="1:56" x14ac:dyDescent="0.25">
      <c r="A685" t="s">
        <v>58</v>
      </c>
      <c r="C685">
        <v>0.5</v>
      </c>
      <c r="D685">
        <v>0.99</v>
      </c>
      <c r="E685">
        <v>0.9</v>
      </c>
      <c r="F685">
        <v>50</v>
      </c>
      <c r="G685" t="s">
        <v>62</v>
      </c>
      <c r="I685">
        <v>0.50070630509929781</v>
      </c>
      <c r="J685">
        <v>0.99001479995618269</v>
      </c>
      <c r="K685">
        <v>0.90150395576722175</v>
      </c>
      <c r="M685">
        <v>0.49863603048771898</v>
      </c>
      <c r="N685">
        <v>0.99001855418281814</v>
      </c>
      <c r="O685">
        <v>0.90316141108867254</v>
      </c>
      <c r="V685">
        <v>0.49955714790589278</v>
      </c>
      <c r="W685">
        <v>0.50185546229270284</v>
      </c>
      <c r="X685">
        <v>0.48939298856925378</v>
      </c>
      <c r="Y685">
        <v>0.51209943887116705</v>
      </c>
      <c r="Z685">
        <v>0.375</v>
      </c>
      <c r="AA685">
        <v>0.625</v>
      </c>
      <c r="AB685">
        <v>0.98995726063656952</v>
      </c>
      <c r="AC685">
        <v>0.99007233927579585</v>
      </c>
      <c r="AD685">
        <v>0.98951978020729381</v>
      </c>
      <c r="AE685">
        <v>0.9906775309118816</v>
      </c>
      <c r="AF685">
        <v>0.74249999999999994</v>
      </c>
      <c r="AG685">
        <v>1</v>
      </c>
      <c r="AH685">
        <v>0.89959745952512971</v>
      </c>
      <c r="AI685">
        <v>0.9034104520093138</v>
      </c>
      <c r="AJ685">
        <v>0.88377918253593346</v>
      </c>
      <c r="AK685">
        <v>0.91922857825033022</v>
      </c>
      <c r="AL685">
        <v>0.67500000000000004</v>
      </c>
      <c r="AM685">
        <v>1</v>
      </c>
      <c r="AR685" t="b">
        <v>1</v>
      </c>
      <c r="AS685" t="b">
        <v>1</v>
      </c>
      <c r="AT685" t="b">
        <v>1</v>
      </c>
      <c r="AU685" t="b">
        <v>1</v>
      </c>
      <c r="AV685" t="b">
        <v>1</v>
      </c>
      <c r="AW685" t="b">
        <v>1</v>
      </c>
      <c r="AX685" t="b">
        <v>1</v>
      </c>
      <c r="AY685" t="b">
        <v>1</v>
      </c>
      <c r="AZ685" t="b">
        <v>1</v>
      </c>
      <c r="BA685" t="b">
        <v>1</v>
      </c>
      <c r="BB685" t="b">
        <v>1</v>
      </c>
      <c r="BC685" t="b">
        <v>1</v>
      </c>
    </row>
    <row r="686" spans="1:56" x14ac:dyDescent="0.25">
      <c r="A686" t="s">
        <v>58</v>
      </c>
      <c r="C686">
        <v>0.5</v>
      </c>
      <c r="D686">
        <v>0.99</v>
      </c>
      <c r="E686">
        <v>0.9</v>
      </c>
      <c r="F686">
        <v>50</v>
      </c>
      <c r="G686" t="s">
        <v>63</v>
      </c>
      <c r="BD686">
        <v>1</v>
      </c>
    </row>
    <row r="687" spans="1:56" x14ac:dyDescent="0.25">
      <c r="A687" t="s">
        <v>59</v>
      </c>
      <c r="C687">
        <v>0.5</v>
      </c>
      <c r="D687">
        <v>0.99</v>
      </c>
      <c r="E687">
        <v>0.9</v>
      </c>
      <c r="F687">
        <v>50</v>
      </c>
      <c r="G687" t="s">
        <v>60</v>
      </c>
      <c r="I687">
        <v>0.49881411595532782</v>
      </c>
      <c r="J687">
        <v>0.99042726582022422</v>
      </c>
      <c r="M687">
        <v>0.50165494335119476</v>
      </c>
      <c r="N687">
        <v>0.9890542253561605</v>
      </c>
      <c r="V687">
        <v>0.49742397153881007</v>
      </c>
      <c r="W687">
        <v>0.50020426037184562</v>
      </c>
      <c r="X687">
        <v>0.48404078511501841</v>
      </c>
      <c r="Y687">
        <v>0.51343135187298161</v>
      </c>
      <c r="Z687">
        <v>0.375</v>
      </c>
      <c r="AA687">
        <v>0.625</v>
      </c>
      <c r="AB687">
        <v>0.98997302089379469</v>
      </c>
      <c r="AC687">
        <v>0.99088151074665376</v>
      </c>
      <c r="AD687">
        <v>0.98527238443267995</v>
      </c>
      <c r="AE687">
        <v>0.99659747568581492</v>
      </c>
      <c r="AF687">
        <v>0.74249999999999994</v>
      </c>
      <c r="AG687">
        <v>1</v>
      </c>
      <c r="AR687" t="b">
        <v>1</v>
      </c>
      <c r="AS687" t="b">
        <v>1</v>
      </c>
      <c r="AT687" t="b">
        <v>1</v>
      </c>
      <c r="AU687" t="b">
        <v>1</v>
      </c>
      <c r="AV687" t="b">
        <v>1</v>
      </c>
      <c r="AW687" t="b">
        <v>1</v>
      </c>
      <c r="AX687" t="b">
        <v>1</v>
      </c>
      <c r="AY687" t="b">
        <v>1</v>
      </c>
    </row>
    <row r="688" spans="1:56" x14ac:dyDescent="0.25">
      <c r="A688" t="s">
        <v>59</v>
      </c>
      <c r="C688">
        <v>0.5</v>
      </c>
      <c r="D688">
        <v>0.99</v>
      </c>
      <c r="E688">
        <v>0.9</v>
      </c>
      <c r="F688">
        <v>50</v>
      </c>
      <c r="G688" t="s">
        <v>61</v>
      </c>
      <c r="K688">
        <v>0.89964633115984927</v>
      </c>
      <c r="O688">
        <v>0.89930472811205309</v>
      </c>
      <c r="AH688">
        <v>0.89902502846644128</v>
      </c>
      <c r="AI688">
        <v>0.90026763385325725</v>
      </c>
      <c r="AJ688">
        <v>0.89356483383575558</v>
      </c>
      <c r="AK688">
        <v>0.90579051779529229</v>
      </c>
      <c r="AL688">
        <v>0.67500000000000004</v>
      </c>
      <c r="AM688">
        <v>1</v>
      </c>
      <c r="AZ688" t="b">
        <v>1</v>
      </c>
      <c r="BA688" t="b">
        <v>1</v>
      </c>
      <c r="BB688" t="b">
        <v>1</v>
      </c>
      <c r="BC688" t="b">
        <v>1</v>
      </c>
    </row>
    <row r="689" spans="1:56" x14ac:dyDescent="0.25">
      <c r="A689" t="s">
        <v>59</v>
      </c>
      <c r="C689">
        <v>0.5</v>
      </c>
      <c r="D689">
        <v>0.99</v>
      </c>
      <c r="E689">
        <v>0.9</v>
      </c>
      <c r="F689">
        <v>50</v>
      </c>
      <c r="G689" t="s">
        <v>62</v>
      </c>
      <c r="I689">
        <v>0.49892626455353728</v>
      </c>
      <c r="J689">
        <v>0.99043315512218155</v>
      </c>
      <c r="K689">
        <v>0.89970649924509405</v>
      </c>
      <c r="M689">
        <v>0.50232069294165826</v>
      </c>
      <c r="N689">
        <v>0.99029035720007275</v>
      </c>
      <c r="O689">
        <v>0.9008098570905454</v>
      </c>
      <c r="V689">
        <v>0.49753687083100062</v>
      </c>
      <c r="W689">
        <v>0.50031565827607405</v>
      </c>
      <c r="X689">
        <v>0.4839562692318724</v>
      </c>
      <c r="Y689">
        <v>0.51401062813876797</v>
      </c>
      <c r="Z689">
        <v>0.375</v>
      </c>
      <c r="AA689">
        <v>0.625</v>
      </c>
      <c r="AB689">
        <v>0.98990413594028492</v>
      </c>
      <c r="AC689">
        <v>0.99096217430407818</v>
      </c>
      <c r="AD689">
        <v>0.98510351177292121</v>
      </c>
      <c r="AE689">
        <v>0.99799448691200443</v>
      </c>
      <c r="AF689">
        <v>0.74249999999999994</v>
      </c>
      <c r="AG689">
        <v>1</v>
      </c>
      <c r="AH689">
        <v>0.89895988717227227</v>
      </c>
      <c r="AI689">
        <v>0.90045311131791583</v>
      </c>
      <c r="AJ689">
        <v>0.8911931106036125</v>
      </c>
      <c r="AK689">
        <v>0.90711321433872605</v>
      </c>
      <c r="AL689">
        <v>0.67500000000000004</v>
      </c>
      <c r="AM689">
        <v>1</v>
      </c>
      <c r="AR689" t="b">
        <v>1</v>
      </c>
      <c r="AS689" t="b">
        <v>1</v>
      </c>
      <c r="AT689" t="b">
        <v>1</v>
      </c>
      <c r="AU689" t="b">
        <v>1</v>
      </c>
      <c r="AV689" t="b">
        <v>1</v>
      </c>
      <c r="AW689" t="b">
        <v>1</v>
      </c>
      <c r="AX689" t="b">
        <v>1</v>
      </c>
      <c r="AY689" t="b">
        <v>1</v>
      </c>
      <c r="AZ689" t="b">
        <v>1</v>
      </c>
      <c r="BA689" t="b">
        <v>1</v>
      </c>
      <c r="BB689" t="b">
        <v>1</v>
      </c>
      <c r="BC689" t="b">
        <v>1</v>
      </c>
    </row>
    <row r="690" spans="1:56" x14ac:dyDescent="0.25">
      <c r="A690" t="s">
        <v>59</v>
      </c>
      <c r="C690">
        <v>0.5</v>
      </c>
      <c r="D690">
        <v>0.99</v>
      </c>
      <c r="E690">
        <v>0.9</v>
      </c>
      <c r="F690">
        <v>50</v>
      </c>
      <c r="G690" t="s">
        <v>63</v>
      </c>
      <c r="BD690">
        <v>1</v>
      </c>
    </row>
    <row r="691" spans="1:56" x14ac:dyDescent="0.25">
      <c r="A691" t="s">
        <v>56</v>
      </c>
      <c r="B691">
        <v>0.9</v>
      </c>
      <c r="E691">
        <v>0.9</v>
      </c>
      <c r="F691">
        <v>100</v>
      </c>
      <c r="G691" t="s">
        <v>60</v>
      </c>
      <c r="H691">
        <v>0.89992592428867813</v>
      </c>
      <c r="L691">
        <v>0.90041076601491776</v>
      </c>
      <c r="P691">
        <v>0.89963656112603441</v>
      </c>
      <c r="Q691">
        <v>0.90021528745132184</v>
      </c>
      <c r="R691">
        <v>0.89636878522958163</v>
      </c>
      <c r="S691">
        <v>0.90297517724341625</v>
      </c>
      <c r="T691">
        <v>0.67500000000000004</v>
      </c>
      <c r="U691">
        <v>1</v>
      </c>
      <c r="AN691" t="b">
        <v>1</v>
      </c>
      <c r="AO691" t="b">
        <v>1</v>
      </c>
      <c r="AP691" t="b">
        <v>1</v>
      </c>
      <c r="AQ691" t="b">
        <v>1</v>
      </c>
    </row>
    <row r="692" spans="1:56" x14ac:dyDescent="0.25">
      <c r="A692" t="s">
        <v>56</v>
      </c>
      <c r="B692">
        <v>0.9</v>
      </c>
      <c r="E692">
        <v>0.9</v>
      </c>
      <c r="F692">
        <v>100</v>
      </c>
      <c r="G692" t="s">
        <v>61</v>
      </c>
      <c r="K692">
        <v>0.90186185992080314</v>
      </c>
      <c r="O692">
        <v>0.90300776411268868</v>
      </c>
      <c r="AH692">
        <v>0.90071606686403438</v>
      </c>
      <c r="AI692">
        <v>0.90300765297757191</v>
      </c>
      <c r="AJ692">
        <v>0.89124168777577095</v>
      </c>
      <c r="AK692">
        <v>0.913795902675125</v>
      </c>
      <c r="AL692">
        <v>0.67500000000000004</v>
      </c>
      <c r="AM692">
        <v>1</v>
      </c>
      <c r="AZ692" t="b">
        <v>0</v>
      </c>
      <c r="BA692" t="b">
        <v>1</v>
      </c>
      <c r="BB692" t="b">
        <v>1</v>
      </c>
      <c r="BC692" t="b">
        <v>1</v>
      </c>
    </row>
    <row r="693" spans="1:56" x14ac:dyDescent="0.25">
      <c r="A693" t="s">
        <v>56</v>
      </c>
      <c r="B693">
        <v>0.9</v>
      </c>
      <c r="E693">
        <v>0.9</v>
      </c>
      <c r="F693">
        <v>100</v>
      </c>
      <c r="G693" t="s">
        <v>62</v>
      </c>
      <c r="H693">
        <v>0.89958819729040318</v>
      </c>
      <c r="K693">
        <v>0.90248585820514482</v>
      </c>
      <c r="L693">
        <v>0.8993374463803141</v>
      </c>
      <c r="O693">
        <v>0.90314413478669686</v>
      </c>
      <c r="P693">
        <v>0.89926946841615119</v>
      </c>
      <c r="Q693">
        <v>0.89990692616465517</v>
      </c>
      <c r="R693">
        <v>0.89662783882901587</v>
      </c>
      <c r="S693">
        <v>0.90251884534788474</v>
      </c>
      <c r="T693">
        <v>0.67500000000000004</v>
      </c>
      <c r="U693">
        <v>1</v>
      </c>
      <c r="AH693">
        <v>0.90122874736044589</v>
      </c>
      <c r="AI693">
        <v>0.90374296904984375</v>
      </c>
      <c r="AJ693">
        <v>0.88989203537355832</v>
      </c>
      <c r="AK693">
        <v>0.91496692317974371</v>
      </c>
      <c r="AL693">
        <v>0.67500000000000004</v>
      </c>
      <c r="AM693">
        <v>1</v>
      </c>
      <c r="AN693" t="b">
        <v>0</v>
      </c>
      <c r="AO693" t="b">
        <v>1</v>
      </c>
      <c r="AP693" t="b">
        <v>1</v>
      </c>
      <c r="AQ693" t="b">
        <v>1</v>
      </c>
      <c r="AZ693" t="b">
        <v>0</v>
      </c>
      <c r="BA693" t="b">
        <v>1</v>
      </c>
      <c r="BB693" t="b">
        <v>1</v>
      </c>
      <c r="BC693" t="b">
        <v>1</v>
      </c>
    </row>
    <row r="694" spans="1:56" x14ac:dyDescent="0.25">
      <c r="A694" t="s">
        <v>56</v>
      </c>
      <c r="B694">
        <v>0.9</v>
      </c>
      <c r="E694">
        <v>0.9</v>
      </c>
      <c r="F694">
        <v>100</v>
      </c>
      <c r="G694" t="s">
        <v>63</v>
      </c>
      <c r="BD694">
        <v>0.81</v>
      </c>
    </row>
    <row r="695" spans="1:56" x14ac:dyDescent="0.25">
      <c r="A695" t="s">
        <v>57</v>
      </c>
      <c r="B695">
        <v>0.9</v>
      </c>
      <c r="E695">
        <v>0.9</v>
      </c>
      <c r="F695">
        <v>100</v>
      </c>
      <c r="G695" t="s">
        <v>60</v>
      </c>
      <c r="H695">
        <v>0.3819660112501051</v>
      </c>
      <c r="L695">
        <v>0.3819660112501051</v>
      </c>
      <c r="R695">
        <v>0.3819660112501051</v>
      </c>
      <c r="S695">
        <v>0.3819660112501051</v>
      </c>
      <c r="T695">
        <v>0.67500000000000004</v>
      </c>
      <c r="U695">
        <v>1</v>
      </c>
      <c r="AN695" t="b">
        <v>0</v>
      </c>
      <c r="AO695" t="b">
        <v>0</v>
      </c>
      <c r="AP695" t="b">
        <v>0</v>
      </c>
      <c r="AQ695" t="b">
        <v>0</v>
      </c>
    </row>
    <row r="696" spans="1:56" x14ac:dyDescent="0.25">
      <c r="A696" t="s">
        <v>57</v>
      </c>
      <c r="B696">
        <v>0.9</v>
      </c>
      <c r="E696">
        <v>0.9</v>
      </c>
      <c r="F696">
        <v>100</v>
      </c>
      <c r="G696" t="s">
        <v>61</v>
      </c>
      <c r="K696">
        <v>0.89944517117484923</v>
      </c>
      <c r="O696">
        <v>0.89850796094672636</v>
      </c>
      <c r="AH696">
        <v>0.89867830897230028</v>
      </c>
      <c r="AI696">
        <v>0.90021203337739819</v>
      </c>
      <c r="AJ696">
        <v>0.89026178257086874</v>
      </c>
      <c r="AK696">
        <v>0.90830751960741241</v>
      </c>
      <c r="AL696">
        <v>0.67500000000000004</v>
      </c>
      <c r="AM696">
        <v>1</v>
      </c>
      <c r="AZ696" t="b">
        <v>1</v>
      </c>
      <c r="BA696" t="b">
        <v>1</v>
      </c>
      <c r="BB696" t="b">
        <v>1</v>
      </c>
      <c r="BC696" t="b">
        <v>1</v>
      </c>
    </row>
    <row r="697" spans="1:56" x14ac:dyDescent="0.25">
      <c r="A697" t="s">
        <v>57</v>
      </c>
      <c r="B697">
        <v>0.9</v>
      </c>
      <c r="E697">
        <v>0.9</v>
      </c>
      <c r="F697">
        <v>100</v>
      </c>
      <c r="G697" t="s">
        <v>62</v>
      </c>
      <c r="H697">
        <v>0.90030610574415348</v>
      </c>
      <c r="K697">
        <v>0.89963700739869612</v>
      </c>
      <c r="L697">
        <v>0.89930181869928438</v>
      </c>
      <c r="O697">
        <v>0.89922295908712924</v>
      </c>
      <c r="P697">
        <v>0.89994465034362037</v>
      </c>
      <c r="Q697">
        <v>0.9006675611446866</v>
      </c>
      <c r="R697">
        <v>0.89700693422872857</v>
      </c>
      <c r="S697">
        <v>0.90372091833406909</v>
      </c>
      <c r="T697">
        <v>0.67500000000000004</v>
      </c>
      <c r="U697">
        <v>1</v>
      </c>
      <c r="AH697">
        <v>0.89879003928247647</v>
      </c>
      <c r="AI697">
        <v>0.90048397551491577</v>
      </c>
      <c r="AJ697">
        <v>0.88941180147379573</v>
      </c>
      <c r="AK697">
        <v>0.90894686351221377</v>
      </c>
      <c r="AL697">
        <v>0.67500000000000004</v>
      </c>
      <c r="AM697">
        <v>1</v>
      </c>
      <c r="AN697" t="b">
        <v>1</v>
      </c>
      <c r="AO697" t="b">
        <v>1</v>
      </c>
      <c r="AP697" t="b">
        <v>1</v>
      </c>
      <c r="AQ697" t="b">
        <v>1</v>
      </c>
      <c r="AZ697" t="b">
        <v>1</v>
      </c>
      <c r="BA697" t="b">
        <v>1</v>
      </c>
      <c r="BB697" t="b">
        <v>1</v>
      </c>
      <c r="BC697" t="b">
        <v>1</v>
      </c>
    </row>
    <row r="698" spans="1:56" x14ac:dyDescent="0.25">
      <c r="A698" t="s">
        <v>57</v>
      </c>
      <c r="B698">
        <v>0.9</v>
      </c>
      <c r="E698">
        <v>0.9</v>
      </c>
      <c r="F698">
        <v>100</v>
      </c>
      <c r="G698" t="s">
        <v>63</v>
      </c>
      <c r="BD698">
        <v>0.83</v>
      </c>
    </row>
    <row r="699" spans="1:56" x14ac:dyDescent="0.25">
      <c r="A699" t="s">
        <v>58</v>
      </c>
      <c r="C699">
        <v>0.5</v>
      </c>
      <c r="D699">
        <v>0.99</v>
      </c>
      <c r="E699">
        <v>0.9</v>
      </c>
      <c r="F699">
        <v>100</v>
      </c>
      <c r="G699" t="s">
        <v>60</v>
      </c>
      <c r="I699">
        <v>0.49830922157566132</v>
      </c>
      <c r="J699">
        <v>0.98991417601192433</v>
      </c>
      <c r="M699">
        <v>0.49709472780045932</v>
      </c>
      <c r="N699">
        <v>0.98997056843909159</v>
      </c>
      <c r="V699">
        <v>0.49731805963774678</v>
      </c>
      <c r="W699">
        <v>0.4993003835135757</v>
      </c>
      <c r="X699">
        <v>0.48882648593529171</v>
      </c>
      <c r="Y699">
        <v>0.50774766056133913</v>
      </c>
      <c r="Z699">
        <v>0.375</v>
      </c>
      <c r="AA699">
        <v>0.625</v>
      </c>
      <c r="AB699">
        <v>0.98988017967253361</v>
      </c>
      <c r="AC699">
        <v>0.98994817235131505</v>
      </c>
      <c r="AD699">
        <v>0.98959863829492822</v>
      </c>
      <c r="AE699">
        <v>0.99025623439061716</v>
      </c>
      <c r="AF699">
        <v>0.74249999999999994</v>
      </c>
      <c r="AG699">
        <v>1</v>
      </c>
      <c r="AR699" t="b">
        <v>0</v>
      </c>
      <c r="AS699" t="b">
        <v>1</v>
      </c>
      <c r="AT699" t="b">
        <v>1</v>
      </c>
      <c r="AU699" t="b">
        <v>1</v>
      </c>
      <c r="AV699" t="b">
        <v>0</v>
      </c>
      <c r="AW699" t="b">
        <v>1</v>
      </c>
      <c r="AX699" t="b">
        <v>1</v>
      </c>
      <c r="AY699" t="b">
        <v>1</v>
      </c>
    </row>
    <row r="700" spans="1:56" x14ac:dyDescent="0.25">
      <c r="A700" t="s">
        <v>58</v>
      </c>
      <c r="C700">
        <v>0.5</v>
      </c>
      <c r="D700">
        <v>0.99</v>
      </c>
      <c r="E700">
        <v>0.9</v>
      </c>
      <c r="F700">
        <v>100</v>
      </c>
      <c r="G700" t="s">
        <v>61</v>
      </c>
      <c r="K700">
        <v>0.90022691968409563</v>
      </c>
      <c r="O700">
        <v>0.90397348792432886</v>
      </c>
      <c r="AH700">
        <v>0.89858513753586466</v>
      </c>
      <c r="AI700">
        <v>0.90186870183232659</v>
      </c>
      <c r="AJ700">
        <v>0.88547957672763244</v>
      </c>
      <c r="AK700">
        <v>0.91501642611776335</v>
      </c>
      <c r="AL700">
        <v>0.67500000000000004</v>
      </c>
      <c r="AM700">
        <v>1</v>
      </c>
      <c r="AZ700" t="b">
        <v>1</v>
      </c>
      <c r="BA700" t="b">
        <v>1</v>
      </c>
      <c r="BB700" t="b">
        <v>1</v>
      </c>
      <c r="BC700" t="b">
        <v>1</v>
      </c>
    </row>
    <row r="701" spans="1:56" x14ac:dyDescent="0.25">
      <c r="A701" t="s">
        <v>58</v>
      </c>
      <c r="C701">
        <v>0.5</v>
      </c>
      <c r="D701">
        <v>0.99</v>
      </c>
      <c r="E701">
        <v>0.9</v>
      </c>
      <c r="F701">
        <v>100</v>
      </c>
      <c r="G701" t="s">
        <v>62</v>
      </c>
      <c r="I701">
        <v>0.49781153838265929</v>
      </c>
      <c r="J701">
        <v>0.98990243674727663</v>
      </c>
      <c r="K701">
        <v>0.90249209178016054</v>
      </c>
      <c r="M701">
        <v>0.49715146246194891</v>
      </c>
      <c r="N701">
        <v>0.98991164328594805</v>
      </c>
      <c r="O701">
        <v>0.90316299616420959</v>
      </c>
      <c r="V701">
        <v>0.49681309336692148</v>
      </c>
      <c r="W701">
        <v>0.49880998339839711</v>
      </c>
      <c r="X701">
        <v>0.48715180418809467</v>
      </c>
      <c r="Y701">
        <v>0.50806582874267803</v>
      </c>
      <c r="Z701">
        <v>0.375</v>
      </c>
      <c r="AA701">
        <v>0.625</v>
      </c>
      <c r="AB701">
        <v>0.9898686501304087</v>
      </c>
      <c r="AC701">
        <v>0.98993622336414455</v>
      </c>
      <c r="AD701">
        <v>0.98954400064265113</v>
      </c>
      <c r="AE701">
        <v>0.99024024697630675</v>
      </c>
      <c r="AF701">
        <v>0.74249999999999994</v>
      </c>
      <c r="AG701">
        <v>1</v>
      </c>
      <c r="AH701">
        <v>0.90088448947322874</v>
      </c>
      <c r="AI701">
        <v>0.90409969408709234</v>
      </c>
      <c r="AJ701">
        <v>0.88897093038861552</v>
      </c>
      <c r="AK701">
        <v>0.91990738318255616</v>
      </c>
      <c r="AL701">
        <v>0.67500000000000004</v>
      </c>
      <c r="AM701">
        <v>1</v>
      </c>
      <c r="AR701" t="b">
        <v>0</v>
      </c>
      <c r="AS701" t="b">
        <v>1</v>
      </c>
      <c r="AT701" t="b">
        <v>1</v>
      </c>
      <c r="AU701" t="b">
        <v>1</v>
      </c>
      <c r="AV701" t="b">
        <v>0</v>
      </c>
      <c r="AW701" t="b">
        <v>1</v>
      </c>
      <c r="AX701" t="b">
        <v>1</v>
      </c>
      <c r="AY701" t="b">
        <v>1</v>
      </c>
      <c r="AZ701" t="b">
        <v>0</v>
      </c>
      <c r="BA701" t="b">
        <v>1</v>
      </c>
      <c r="BB701" t="b">
        <v>1</v>
      </c>
      <c r="BC701" t="b">
        <v>1</v>
      </c>
    </row>
    <row r="702" spans="1:56" x14ac:dyDescent="0.25">
      <c r="A702" t="s">
        <v>58</v>
      </c>
      <c r="C702">
        <v>0.5</v>
      </c>
      <c r="D702">
        <v>0.99</v>
      </c>
      <c r="E702">
        <v>0.9</v>
      </c>
      <c r="F702">
        <v>100</v>
      </c>
      <c r="G702" t="s">
        <v>63</v>
      </c>
      <c r="BD702">
        <v>1</v>
      </c>
    </row>
    <row r="703" spans="1:56" x14ac:dyDescent="0.25">
      <c r="A703" t="s">
        <v>59</v>
      </c>
      <c r="C703">
        <v>0.5</v>
      </c>
      <c r="D703">
        <v>0.99</v>
      </c>
      <c r="E703">
        <v>0.9</v>
      </c>
      <c r="F703">
        <v>100</v>
      </c>
      <c r="G703" t="s">
        <v>60</v>
      </c>
      <c r="I703">
        <v>0.50110695737336319</v>
      </c>
      <c r="J703">
        <v>0.99078693733906253</v>
      </c>
      <c r="M703">
        <v>0.50399167364791642</v>
      </c>
      <c r="N703">
        <v>0.98989414113830199</v>
      </c>
      <c r="V703">
        <v>0.49989015585049568</v>
      </c>
      <c r="W703">
        <v>0.50232375889623071</v>
      </c>
      <c r="X703">
        <v>0.48739501674118441</v>
      </c>
      <c r="Y703">
        <v>0.51305540780279557</v>
      </c>
      <c r="Z703">
        <v>0.375</v>
      </c>
      <c r="AA703">
        <v>0.625</v>
      </c>
      <c r="AB703">
        <v>0.99039818327816953</v>
      </c>
      <c r="AC703">
        <v>0.99117569139995554</v>
      </c>
      <c r="AD703">
        <v>0.98638620160169566</v>
      </c>
      <c r="AE703">
        <v>0.99555324505938025</v>
      </c>
      <c r="AF703">
        <v>0.74249999999999994</v>
      </c>
      <c r="AG703">
        <v>1</v>
      </c>
      <c r="AR703" t="b">
        <v>1</v>
      </c>
      <c r="AS703" t="b">
        <v>1</v>
      </c>
      <c r="AT703" t="b">
        <v>1</v>
      </c>
      <c r="AU703" t="b">
        <v>1</v>
      </c>
      <c r="AV703" t="b">
        <v>0</v>
      </c>
      <c r="AW703" t="b">
        <v>1</v>
      </c>
      <c r="AX703" t="b">
        <v>1</v>
      </c>
      <c r="AY703" t="b">
        <v>1</v>
      </c>
    </row>
    <row r="704" spans="1:56" x14ac:dyDescent="0.25">
      <c r="A704" t="s">
        <v>59</v>
      </c>
      <c r="C704">
        <v>0.5</v>
      </c>
      <c r="D704">
        <v>0.99</v>
      </c>
      <c r="E704">
        <v>0.9</v>
      </c>
      <c r="F704">
        <v>100</v>
      </c>
      <c r="G704" t="s">
        <v>61</v>
      </c>
      <c r="K704">
        <v>0.90022989880969306</v>
      </c>
      <c r="O704">
        <v>0.90015770819740448</v>
      </c>
      <c r="AH704">
        <v>0.89955673543371295</v>
      </c>
      <c r="AI704">
        <v>0.90090306218567318</v>
      </c>
      <c r="AJ704">
        <v>0.89346428841361125</v>
      </c>
      <c r="AK704">
        <v>0.90687178437247606</v>
      </c>
      <c r="AL704">
        <v>0.67500000000000004</v>
      </c>
      <c r="AM704">
        <v>1</v>
      </c>
      <c r="AZ704" t="b">
        <v>1</v>
      </c>
      <c r="BA704" t="b">
        <v>1</v>
      </c>
      <c r="BB704" t="b">
        <v>1</v>
      </c>
      <c r="BC704" t="b">
        <v>1</v>
      </c>
    </row>
    <row r="705" spans="1:56" x14ac:dyDescent="0.25">
      <c r="A705" t="s">
        <v>59</v>
      </c>
      <c r="C705">
        <v>0.5</v>
      </c>
      <c r="D705">
        <v>0.99</v>
      </c>
      <c r="E705">
        <v>0.9</v>
      </c>
      <c r="F705">
        <v>100</v>
      </c>
      <c r="G705" t="s">
        <v>62</v>
      </c>
      <c r="I705">
        <v>0.50144498899819046</v>
      </c>
      <c r="J705">
        <v>0.99153363244205461</v>
      </c>
      <c r="K705">
        <v>0.90106024863475842</v>
      </c>
      <c r="M705">
        <v>0.50421485706818125</v>
      </c>
      <c r="N705">
        <v>0.99156004875802783</v>
      </c>
      <c r="O705">
        <v>0.90104590951436858</v>
      </c>
      <c r="V705">
        <v>0.50021766230061249</v>
      </c>
      <c r="W705">
        <v>0.50267231569576842</v>
      </c>
      <c r="X705">
        <v>0.48772922804646329</v>
      </c>
      <c r="Y705">
        <v>0.51382943408793413</v>
      </c>
      <c r="Z705">
        <v>0.375</v>
      </c>
      <c r="AA705">
        <v>0.625</v>
      </c>
      <c r="AB705">
        <v>0.99107097502891228</v>
      </c>
      <c r="AC705">
        <v>0.99199628985519694</v>
      </c>
      <c r="AD705">
        <v>0.98698641342948146</v>
      </c>
      <c r="AE705">
        <v>0.99837821937246518</v>
      </c>
      <c r="AF705">
        <v>0.74249999999999994</v>
      </c>
      <c r="AG705">
        <v>1</v>
      </c>
      <c r="AH705">
        <v>0.90023044462492807</v>
      </c>
      <c r="AI705">
        <v>0.90189005264458877</v>
      </c>
      <c r="AJ705">
        <v>0.89213627544221397</v>
      </c>
      <c r="AK705">
        <v>0.90956047727741274</v>
      </c>
      <c r="AL705">
        <v>0.67500000000000004</v>
      </c>
      <c r="AM705">
        <v>1</v>
      </c>
      <c r="AR705" t="b">
        <v>0</v>
      </c>
      <c r="AS705" t="b">
        <v>1</v>
      </c>
      <c r="AT705" t="b">
        <v>1</v>
      </c>
      <c r="AU705" t="b">
        <v>1</v>
      </c>
      <c r="AV705" t="b">
        <v>0</v>
      </c>
      <c r="AW705" t="b">
        <v>1</v>
      </c>
      <c r="AX705" t="b">
        <v>1</v>
      </c>
      <c r="AY705" t="b">
        <v>1</v>
      </c>
      <c r="AZ705" t="b">
        <v>0</v>
      </c>
      <c r="BA705" t="b">
        <v>1</v>
      </c>
      <c r="BB705" t="b">
        <v>1</v>
      </c>
      <c r="BC705" t="b">
        <v>1</v>
      </c>
    </row>
    <row r="706" spans="1:56" x14ac:dyDescent="0.25">
      <c r="A706" t="s">
        <v>59</v>
      </c>
      <c r="C706">
        <v>0.5</v>
      </c>
      <c r="D706">
        <v>0.99</v>
      </c>
      <c r="E706">
        <v>0.9</v>
      </c>
      <c r="F706">
        <v>100</v>
      </c>
      <c r="G706" t="s">
        <v>63</v>
      </c>
      <c r="BD706">
        <v>1</v>
      </c>
    </row>
    <row r="707" spans="1:56" x14ac:dyDescent="0.25">
      <c r="A707" t="s">
        <v>56</v>
      </c>
      <c r="B707">
        <v>0.9</v>
      </c>
      <c r="E707">
        <v>0.99</v>
      </c>
      <c r="F707">
        <v>5</v>
      </c>
      <c r="G707" t="s">
        <v>60</v>
      </c>
      <c r="H707">
        <v>0.9005515140448036</v>
      </c>
      <c r="L707">
        <v>0.90124500196173885</v>
      </c>
      <c r="P707">
        <v>0.89989748360968358</v>
      </c>
      <c r="Q707">
        <v>0.90120554447992363</v>
      </c>
      <c r="R707">
        <v>0.89511641137757336</v>
      </c>
      <c r="S707">
        <v>0.90745044868208724</v>
      </c>
      <c r="T707">
        <v>0.67500000000000004</v>
      </c>
      <c r="U707">
        <v>1</v>
      </c>
      <c r="AN707" t="b">
        <v>1</v>
      </c>
      <c r="AO707" t="b">
        <v>1</v>
      </c>
      <c r="AP707" t="b">
        <v>1</v>
      </c>
      <c r="AQ707" t="b">
        <v>1</v>
      </c>
    </row>
    <row r="708" spans="1:56" x14ac:dyDescent="0.25">
      <c r="A708" t="s">
        <v>56</v>
      </c>
      <c r="B708">
        <v>0.9</v>
      </c>
      <c r="E708">
        <v>0.99</v>
      </c>
      <c r="F708">
        <v>5</v>
      </c>
      <c r="G708" t="s">
        <v>61</v>
      </c>
      <c r="K708">
        <v>0.99026996386150723</v>
      </c>
      <c r="O708">
        <v>0.98986932819199436</v>
      </c>
      <c r="AH708">
        <v>0.98967409951958552</v>
      </c>
      <c r="AI708">
        <v>0.99086582820342894</v>
      </c>
      <c r="AJ708">
        <v>0.98496605547807636</v>
      </c>
      <c r="AK708">
        <v>0.99999403913901341</v>
      </c>
      <c r="AL708">
        <v>0.74249999999999994</v>
      </c>
      <c r="AM708">
        <v>1</v>
      </c>
      <c r="AZ708" t="b">
        <v>1</v>
      </c>
      <c r="BA708" t="b">
        <v>1</v>
      </c>
      <c r="BB708" t="b">
        <v>1</v>
      </c>
      <c r="BC708" t="b">
        <v>1</v>
      </c>
    </row>
    <row r="709" spans="1:56" x14ac:dyDescent="0.25">
      <c r="A709" t="s">
        <v>56</v>
      </c>
      <c r="B709">
        <v>0.9</v>
      </c>
      <c r="E709">
        <v>0.99</v>
      </c>
      <c r="F709">
        <v>5</v>
      </c>
      <c r="G709" t="s">
        <v>62</v>
      </c>
      <c r="H709">
        <v>0.90068060034589992</v>
      </c>
      <c r="K709">
        <v>0.98980246007294437</v>
      </c>
      <c r="L709">
        <v>0.9010644402440191</v>
      </c>
      <c r="O709">
        <v>0.99108819400645931</v>
      </c>
      <c r="P709">
        <v>0.89996697713459906</v>
      </c>
      <c r="Q709">
        <v>0.90139422355720078</v>
      </c>
      <c r="R709">
        <v>0.89278265736429008</v>
      </c>
      <c r="S709">
        <v>0.90637541330283999</v>
      </c>
      <c r="T709">
        <v>0.67500000000000004</v>
      </c>
      <c r="U709">
        <v>1</v>
      </c>
      <c r="AH709">
        <v>0.9891352439988127</v>
      </c>
      <c r="AI709">
        <v>0.99046967614707604</v>
      </c>
      <c r="AJ709">
        <v>0.98384401999091009</v>
      </c>
      <c r="AK709">
        <v>0.99999961181443953</v>
      </c>
      <c r="AL709">
        <v>0.74249999999999994</v>
      </c>
      <c r="AM709">
        <v>1</v>
      </c>
      <c r="AN709" t="b">
        <v>1</v>
      </c>
      <c r="AO709" t="b">
        <v>1</v>
      </c>
      <c r="AP709" t="b">
        <v>1</v>
      </c>
      <c r="AQ709" t="b">
        <v>1</v>
      </c>
      <c r="AZ709" t="b">
        <v>1</v>
      </c>
      <c r="BA709" t="b">
        <v>1</v>
      </c>
      <c r="BB709" t="b">
        <v>1</v>
      </c>
      <c r="BC709" t="b">
        <v>1</v>
      </c>
    </row>
    <row r="710" spans="1:56" x14ac:dyDescent="0.25">
      <c r="A710" t="s">
        <v>56</v>
      </c>
      <c r="B710">
        <v>0.9</v>
      </c>
      <c r="E710">
        <v>0.99</v>
      </c>
      <c r="F710">
        <v>5</v>
      </c>
      <c r="G710" t="s">
        <v>63</v>
      </c>
      <c r="BD710">
        <v>0.95</v>
      </c>
    </row>
    <row r="711" spans="1:56" x14ac:dyDescent="0.25">
      <c r="A711" t="s">
        <v>57</v>
      </c>
      <c r="B711">
        <v>0.9</v>
      </c>
      <c r="E711">
        <v>0.99</v>
      </c>
      <c r="F711">
        <v>5</v>
      </c>
      <c r="G711" t="s">
        <v>60</v>
      </c>
      <c r="H711">
        <v>0.85356431063124782</v>
      </c>
      <c r="L711">
        <v>0.91541536914213673</v>
      </c>
      <c r="P711">
        <v>0.83998800436093457</v>
      </c>
      <c r="Q711">
        <v>0.86714061690156108</v>
      </c>
      <c r="R711">
        <v>0.83941109981483097</v>
      </c>
      <c r="S711">
        <v>0.99999403913901341</v>
      </c>
      <c r="T711">
        <v>0.67500000000000004</v>
      </c>
      <c r="U711">
        <v>1</v>
      </c>
      <c r="AN711" t="b">
        <v>0</v>
      </c>
      <c r="AO711" t="b">
        <v>1</v>
      </c>
      <c r="AP711" t="b">
        <v>1</v>
      </c>
      <c r="AQ711" t="b">
        <v>1</v>
      </c>
    </row>
    <row r="712" spans="1:56" x14ac:dyDescent="0.25">
      <c r="A712" t="s">
        <v>57</v>
      </c>
      <c r="B712">
        <v>0.9</v>
      </c>
      <c r="E712">
        <v>0.99</v>
      </c>
      <c r="F712">
        <v>5</v>
      </c>
      <c r="G712" t="s">
        <v>61</v>
      </c>
      <c r="K712">
        <v>0.98999736903137203</v>
      </c>
      <c r="O712">
        <v>0.99024875569724669</v>
      </c>
      <c r="AH712">
        <v>0.98962962954610678</v>
      </c>
      <c r="AI712">
        <v>0.99036510851663728</v>
      </c>
      <c r="AJ712">
        <v>0.98755991099457185</v>
      </c>
      <c r="AK712">
        <v>0.99501619416400566</v>
      </c>
      <c r="AL712">
        <v>0.74249999999999994</v>
      </c>
      <c r="AM712">
        <v>1</v>
      </c>
      <c r="AZ712" t="b">
        <v>1</v>
      </c>
      <c r="BA712" t="b">
        <v>1</v>
      </c>
      <c r="BB712" t="b">
        <v>1</v>
      </c>
      <c r="BC712" t="b">
        <v>1</v>
      </c>
    </row>
    <row r="713" spans="1:56" x14ac:dyDescent="0.25">
      <c r="A713" t="s">
        <v>57</v>
      </c>
      <c r="B713">
        <v>0.9</v>
      </c>
      <c r="E713">
        <v>0.99</v>
      </c>
      <c r="F713">
        <v>5</v>
      </c>
      <c r="G713" t="s">
        <v>62</v>
      </c>
      <c r="H713">
        <v>0.87871903037364574</v>
      </c>
      <c r="K713">
        <v>0.99006491669553998</v>
      </c>
      <c r="L713">
        <v>0.92649848265144263</v>
      </c>
      <c r="O713">
        <v>0.99003895886798743</v>
      </c>
      <c r="P713">
        <v>0.86593279896424813</v>
      </c>
      <c r="Q713">
        <v>0.89150526178304335</v>
      </c>
      <c r="R713">
        <v>0.84367467199026192</v>
      </c>
      <c r="S713">
        <v>0.99999413248331059</v>
      </c>
      <c r="T713">
        <v>0.67500000000000004</v>
      </c>
      <c r="U713">
        <v>1</v>
      </c>
      <c r="AH713">
        <v>0.9896743922256318</v>
      </c>
      <c r="AI713">
        <v>0.99045544116544815</v>
      </c>
      <c r="AJ713">
        <v>0.98769485308584382</v>
      </c>
      <c r="AK713">
        <v>0.99417229781402428</v>
      </c>
      <c r="AL713">
        <v>0.74249999999999994</v>
      </c>
      <c r="AM713">
        <v>1</v>
      </c>
      <c r="AN713" t="b">
        <v>0</v>
      </c>
      <c r="AO713" t="b">
        <v>1</v>
      </c>
      <c r="AP713" t="b">
        <v>1</v>
      </c>
      <c r="AQ713" t="b">
        <v>1</v>
      </c>
      <c r="AZ713" t="b">
        <v>1</v>
      </c>
      <c r="BA713" t="b">
        <v>1</v>
      </c>
      <c r="BB713" t="b">
        <v>1</v>
      </c>
      <c r="BC713" t="b">
        <v>1</v>
      </c>
    </row>
    <row r="714" spans="1:56" x14ac:dyDescent="0.25">
      <c r="A714" t="s">
        <v>57</v>
      </c>
      <c r="B714">
        <v>0.9</v>
      </c>
      <c r="E714">
        <v>0.99</v>
      </c>
      <c r="F714">
        <v>5</v>
      </c>
      <c r="G714" t="s">
        <v>63</v>
      </c>
      <c r="BD714">
        <v>0.54</v>
      </c>
    </row>
    <row r="715" spans="1:56" x14ac:dyDescent="0.25">
      <c r="A715" t="s">
        <v>58</v>
      </c>
      <c r="C715">
        <v>0.5</v>
      </c>
      <c r="D715">
        <v>0.99</v>
      </c>
      <c r="E715">
        <v>0.99</v>
      </c>
      <c r="F715">
        <v>5</v>
      </c>
      <c r="G715" t="s">
        <v>60</v>
      </c>
      <c r="I715">
        <v>0.4888292467295286</v>
      </c>
      <c r="J715">
        <v>0.97058102006631086</v>
      </c>
      <c r="M715">
        <v>0.48891191739484807</v>
      </c>
      <c r="N715">
        <v>0.97709474363046067</v>
      </c>
      <c r="V715">
        <v>0.48706876384546749</v>
      </c>
      <c r="W715">
        <v>0.49058972961358971</v>
      </c>
      <c r="X715">
        <v>0.47011118419219661</v>
      </c>
      <c r="Y715">
        <v>0.50422716795179623</v>
      </c>
      <c r="Z715">
        <v>0.375</v>
      </c>
      <c r="AA715">
        <v>0.625</v>
      </c>
      <c r="AB715">
        <v>0.96841059722040768</v>
      </c>
      <c r="AC715">
        <v>0.97275144291221405</v>
      </c>
      <c r="AD715">
        <v>0.94949653129023159</v>
      </c>
      <c r="AE715">
        <v>0.99999836013312238</v>
      </c>
      <c r="AF715">
        <v>0.74249999999999994</v>
      </c>
      <c r="AG715">
        <v>1</v>
      </c>
      <c r="AR715" t="b">
        <v>0</v>
      </c>
      <c r="AS715" t="b">
        <v>1</v>
      </c>
      <c r="AT715" t="b">
        <v>1</v>
      </c>
      <c r="AU715" t="b">
        <v>1</v>
      </c>
      <c r="AV715" t="b">
        <v>0</v>
      </c>
      <c r="AW715" t="b">
        <v>1</v>
      </c>
      <c r="AX715" t="b">
        <v>1</v>
      </c>
      <c r="AY715" t="b">
        <v>1</v>
      </c>
    </row>
    <row r="716" spans="1:56" x14ac:dyDescent="0.25">
      <c r="A716" t="s">
        <v>58</v>
      </c>
      <c r="C716">
        <v>0.5</v>
      </c>
      <c r="D716">
        <v>0.99</v>
      </c>
      <c r="E716">
        <v>0.99</v>
      </c>
      <c r="F716">
        <v>5</v>
      </c>
      <c r="G716" t="s">
        <v>61</v>
      </c>
      <c r="K716">
        <v>0.99119070382516061</v>
      </c>
      <c r="O716">
        <v>0.99060659286911301</v>
      </c>
      <c r="AH716">
        <v>0.99062752610187454</v>
      </c>
      <c r="AI716">
        <v>0.99175388154844668</v>
      </c>
      <c r="AJ716">
        <v>0.98775991464138047</v>
      </c>
      <c r="AK716">
        <v>0.99999403913901341</v>
      </c>
      <c r="AL716">
        <v>0.74249999999999994</v>
      </c>
      <c r="AM716">
        <v>1</v>
      </c>
      <c r="AZ716" t="b">
        <v>0</v>
      </c>
      <c r="BA716" t="b">
        <v>1</v>
      </c>
      <c r="BB716" t="b">
        <v>1</v>
      </c>
      <c r="BC716" t="b">
        <v>1</v>
      </c>
    </row>
    <row r="717" spans="1:56" x14ac:dyDescent="0.25">
      <c r="A717" t="s">
        <v>58</v>
      </c>
      <c r="C717">
        <v>0.5</v>
      </c>
      <c r="D717">
        <v>0.99</v>
      </c>
      <c r="E717">
        <v>0.99</v>
      </c>
      <c r="F717">
        <v>5</v>
      </c>
      <c r="G717" t="s">
        <v>62</v>
      </c>
      <c r="I717">
        <v>0.48455525251861409</v>
      </c>
      <c r="J717">
        <v>0.96413783971799949</v>
      </c>
      <c r="K717">
        <v>0.99098935531353149</v>
      </c>
      <c r="M717">
        <v>0.48678498763998779</v>
      </c>
      <c r="N717">
        <v>0.97640438182530753</v>
      </c>
      <c r="O717">
        <v>0.99036994634097431</v>
      </c>
      <c r="V717">
        <v>0.48253371302691123</v>
      </c>
      <c r="W717">
        <v>0.48657679201031712</v>
      </c>
      <c r="X717">
        <v>0.46791804649047442</v>
      </c>
      <c r="Y717">
        <v>0.50514832887525341</v>
      </c>
      <c r="Z717">
        <v>0.375</v>
      </c>
      <c r="AA717">
        <v>0.625</v>
      </c>
      <c r="AB717">
        <v>0.96124177924440846</v>
      </c>
      <c r="AC717">
        <v>0.96703390019159052</v>
      </c>
      <c r="AD717">
        <v>0.94229529320471084</v>
      </c>
      <c r="AE717">
        <v>0.99999194534118152</v>
      </c>
      <c r="AF717">
        <v>0.74249999999999994</v>
      </c>
      <c r="AG717">
        <v>1</v>
      </c>
      <c r="AH717">
        <v>0.99039429157513947</v>
      </c>
      <c r="AI717">
        <v>0.99158441905192352</v>
      </c>
      <c r="AJ717">
        <v>0.98893433858857116</v>
      </c>
      <c r="AK717">
        <v>0.99999993358983552</v>
      </c>
      <c r="AL717">
        <v>0.74249999999999994</v>
      </c>
      <c r="AM717">
        <v>1</v>
      </c>
      <c r="AR717" t="b">
        <v>0</v>
      </c>
      <c r="AS717" t="b">
        <v>1</v>
      </c>
      <c r="AT717" t="b">
        <v>1</v>
      </c>
      <c r="AU717" t="b">
        <v>1</v>
      </c>
      <c r="AV717" t="b">
        <v>0</v>
      </c>
      <c r="AW717" t="b">
        <v>1</v>
      </c>
      <c r="AX717" t="b">
        <v>1</v>
      </c>
      <c r="AY717" t="b">
        <v>1</v>
      </c>
      <c r="AZ717" t="b">
        <v>0</v>
      </c>
      <c r="BA717" t="b">
        <v>1</v>
      </c>
      <c r="BB717" t="b">
        <v>1</v>
      </c>
      <c r="BC717" t="b">
        <v>1</v>
      </c>
    </row>
    <row r="718" spans="1:56" x14ac:dyDescent="0.25">
      <c r="A718" t="s">
        <v>58</v>
      </c>
      <c r="C718">
        <v>0.5</v>
      </c>
      <c r="D718">
        <v>0.99</v>
      </c>
      <c r="E718">
        <v>0.99</v>
      </c>
      <c r="F718">
        <v>5</v>
      </c>
      <c r="G718" t="s">
        <v>63</v>
      </c>
      <c r="BD718">
        <v>1</v>
      </c>
    </row>
    <row r="719" spans="1:56" x14ac:dyDescent="0.25">
      <c r="A719" t="s">
        <v>59</v>
      </c>
      <c r="C719">
        <v>0.5</v>
      </c>
      <c r="D719">
        <v>0.99</v>
      </c>
      <c r="E719">
        <v>0.99</v>
      </c>
      <c r="F719">
        <v>5</v>
      </c>
      <c r="G719" t="s">
        <v>60</v>
      </c>
      <c r="I719">
        <v>0.47523640925930483</v>
      </c>
      <c r="J719">
        <v>0.934806183244278</v>
      </c>
      <c r="M719">
        <v>0.50223914066021957</v>
      </c>
      <c r="N719">
        <v>0.99999921170843609</v>
      </c>
      <c r="V719">
        <v>0.46143345519732087</v>
      </c>
      <c r="W719">
        <v>0.48903936332128878</v>
      </c>
      <c r="X719">
        <v>0.404087410521765</v>
      </c>
      <c r="Y719">
        <v>0.58656581755001291</v>
      </c>
      <c r="Z719">
        <v>0.375</v>
      </c>
      <c r="AA719">
        <v>0.625</v>
      </c>
      <c r="AB719">
        <v>0.92542698038921911</v>
      </c>
      <c r="AC719">
        <v>0.94418538609933689</v>
      </c>
      <c r="AD719">
        <v>0.92216804562389054</v>
      </c>
      <c r="AE719">
        <v>0.99999992748375222</v>
      </c>
      <c r="AF719">
        <v>0.74249999999999994</v>
      </c>
      <c r="AG719">
        <v>1</v>
      </c>
      <c r="AR719" t="b">
        <v>0</v>
      </c>
      <c r="AS719" t="b">
        <v>1</v>
      </c>
      <c r="AT719" t="b">
        <v>1</v>
      </c>
      <c r="AU719" t="b">
        <v>1</v>
      </c>
      <c r="AV719" t="b">
        <v>0</v>
      </c>
      <c r="AW719" t="b">
        <v>1</v>
      </c>
      <c r="AX719" t="b">
        <v>1</v>
      </c>
      <c r="AY719" t="b">
        <v>1</v>
      </c>
    </row>
    <row r="720" spans="1:56" x14ac:dyDescent="0.25">
      <c r="A720" t="s">
        <v>59</v>
      </c>
      <c r="C720">
        <v>0.5</v>
      </c>
      <c r="D720">
        <v>0.99</v>
      </c>
      <c r="E720">
        <v>0.99</v>
      </c>
      <c r="F720">
        <v>5</v>
      </c>
      <c r="G720" t="s">
        <v>61</v>
      </c>
      <c r="K720">
        <v>0.9889620664865888</v>
      </c>
      <c r="O720">
        <v>0.98953276249625</v>
      </c>
      <c r="AH720">
        <v>0.98862879664315317</v>
      </c>
      <c r="AI720">
        <v>0.98929533633002442</v>
      </c>
      <c r="AJ720">
        <v>0.98537515038883616</v>
      </c>
      <c r="AK720">
        <v>0.99174993853697191</v>
      </c>
      <c r="AL720">
        <v>0.74249999999999994</v>
      </c>
      <c r="AM720">
        <v>1</v>
      </c>
      <c r="AZ720" t="b">
        <v>0</v>
      </c>
      <c r="BA720" t="b">
        <v>1</v>
      </c>
      <c r="BB720" t="b">
        <v>1</v>
      </c>
      <c r="BC720" t="b">
        <v>1</v>
      </c>
    </row>
    <row r="721" spans="1:56" x14ac:dyDescent="0.25">
      <c r="A721" t="s">
        <v>59</v>
      </c>
      <c r="C721">
        <v>0.5</v>
      </c>
      <c r="D721">
        <v>0.99</v>
      </c>
      <c r="E721">
        <v>0.99</v>
      </c>
      <c r="F721">
        <v>5</v>
      </c>
      <c r="G721" t="s">
        <v>62</v>
      </c>
      <c r="I721">
        <v>0.46282066365195462</v>
      </c>
      <c r="J721">
        <v>0.89658927378181619</v>
      </c>
      <c r="K721">
        <v>0.98696600442372229</v>
      </c>
      <c r="M721">
        <v>0.48847875202683039</v>
      </c>
      <c r="N721">
        <v>0.99999261534215111</v>
      </c>
      <c r="O721">
        <v>0.98770705374023116</v>
      </c>
      <c r="V721">
        <v>0.44897967750616269</v>
      </c>
      <c r="W721">
        <v>0.4766616497977465</v>
      </c>
      <c r="X721">
        <v>0.38275354318910842</v>
      </c>
      <c r="Y721">
        <v>0.58122360447768084</v>
      </c>
      <c r="Z721">
        <v>0.375</v>
      </c>
      <c r="AA721">
        <v>0.625</v>
      </c>
      <c r="AB721">
        <v>0.88451331043136283</v>
      </c>
      <c r="AC721">
        <v>0.90866523713226954</v>
      </c>
      <c r="AD721">
        <v>0.8184851582931385</v>
      </c>
      <c r="AE721">
        <v>0.99999976135385449</v>
      </c>
      <c r="AF721">
        <v>0.74249999999999994</v>
      </c>
      <c r="AG721">
        <v>1</v>
      </c>
      <c r="AH721">
        <v>0.98656437959691423</v>
      </c>
      <c r="AI721">
        <v>0.98736762925053034</v>
      </c>
      <c r="AJ721">
        <v>0.98212803819827776</v>
      </c>
      <c r="AK721">
        <v>0.99186636473488532</v>
      </c>
      <c r="AL721">
        <v>0.74249999999999994</v>
      </c>
      <c r="AM721">
        <v>1</v>
      </c>
      <c r="AR721" t="b">
        <v>0</v>
      </c>
      <c r="AS721" t="b">
        <v>1</v>
      </c>
      <c r="AT721" t="b">
        <v>1</v>
      </c>
      <c r="AU721" t="b">
        <v>1</v>
      </c>
      <c r="AV721" t="b">
        <v>0</v>
      </c>
      <c r="AW721" t="b">
        <v>1</v>
      </c>
      <c r="AX721" t="b">
        <v>1</v>
      </c>
      <c r="AY721" t="b">
        <v>1</v>
      </c>
      <c r="AZ721" t="b">
        <v>0</v>
      </c>
      <c r="BA721" t="b">
        <v>1</v>
      </c>
      <c r="BB721" t="b">
        <v>1</v>
      </c>
      <c r="BC721" t="b">
        <v>1</v>
      </c>
    </row>
    <row r="722" spans="1:56" x14ac:dyDescent="0.25">
      <c r="A722" t="s">
        <v>59</v>
      </c>
      <c r="C722">
        <v>0.5</v>
      </c>
      <c r="D722">
        <v>0.99</v>
      </c>
      <c r="E722">
        <v>0.99</v>
      </c>
      <c r="F722">
        <v>5</v>
      </c>
      <c r="G722" t="s">
        <v>63</v>
      </c>
      <c r="BD722">
        <v>0.7</v>
      </c>
    </row>
    <row r="723" spans="1:56" x14ac:dyDescent="0.25">
      <c r="A723" t="s">
        <v>56</v>
      </c>
      <c r="B723">
        <v>0.9</v>
      </c>
      <c r="E723">
        <v>0.99</v>
      </c>
      <c r="F723">
        <v>10</v>
      </c>
      <c r="G723" t="s">
        <v>60</v>
      </c>
      <c r="H723">
        <v>0.89914724569690108</v>
      </c>
      <c r="L723">
        <v>0.89963308071865844</v>
      </c>
      <c r="P723">
        <v>0.89869237541252589</v>
      </c>
      <c r="Q723">
        <v>0.89960211598127626</v>
      </c>
      <c r="R723">
        <v>0.89401713558409457</v>
      </c>
      <c r="S723">
        <v>0.90318051908721619</v>
      </c>
      <c r="T723">
        <v>0.67500000000000004</v>
      </c>
      <c r="U723">
        <v>1</v>
      </c>
      <c r="AN723" t="b">
        <v>0</v>
      </c>
      <c r="AO723" t="b">
        <v>1</v>
      </c>
      <c r="AP723" t="b">
        <v>1</v>
      </c>
      <c r="AQ723" t="b">
        <v>1</v>
      </c>
    </row>
    <row r="724" spans="1:56" x14ac:dyDescent="0.25">
      <c r="A724" t="s">
        <v>56</v>
      </c>
      <c r="B724">
        <v>0.9</v>
      </c>
      <c r="E724">
        <v>0.99</v>
      </c>
      <c r="F724">
        <v>10</v>
      </c>
      <c r="G724" t="s">
        <v>61</v>
      </c>
      <c r="K724">
        <v>0.99161117825205791</v>
      </c>
      <c r="O724">
        <v>0.99161746043438659</v>
      </c>
      <c r="AH724">
        <v>0.99103499090118186</v>
      </c>
      <c r="AI724">
        <v>0.99218736560293397</v>
      </c>
      <c r="AJ724">
        <v>0.98680899963051094</v>
      </c>
      <c r="AK724">
        <v>0.99999403913901341</v>
      </c>
      <c r="AL724">
        <v>0.74249999999999994</v>
      </c>
      <c r="AM724">
        <v>1</v>
      </c>
      <c r="AZ724" t="b">
        <v>0</v>
      </c>
      <c r="BA724" t="b">
        <v>1</v>
      </c>
      <c r="BB724" t="b">
        <v>1</v>
      </c>
      <c r="BC724" t="b">
        <v>1</v>
      </c>
    </row>
    <row r="725" spans="1:56" x14ac:dyDescent="0.25">
      <c r="A725" t="s">
        <v>56</v>
      </c>
      <c r="B725">
        <v>0.9</v>
      </c>
      <c r="E725">
        <v>0.99</v>
      </c>
      <c r="F725">
        <v>10</v>
      </c>
      <c r="G725" t="s">
        <v>62</v>
      </c>
      <c r="H725">
        <v>0.9008126138705097</v>
      </c>
      <c r="K725">
        <v>0.99177180582670332</v>
      </c>
      <c r="L725">
        <v>0.90075246518492924</v>
      </c>
      <c r="O725">
        <v>0.99199013365311339</v>
      </c>
      <c r="P725">
        <v>0.90033168060202973</v>
      </c>
      <c r="Q725">
        <v>0.90129354713898968</v>
      </c>
      <c r="R725">
        <v>0.89633048970151752</v>
      </c>
      <c r="S725">
        <v>0.90628294356363748</v>
      </c>
      <c r="T725">
        <v>0.67500000000000004</v>
      </c>
      <c r="U725">
        <v>1</v>
      </c>
      <c r="AH725">
        <v>0.99119458388108961</v>
      </c>
      <c r="AI725">
        <v>0.99234902777231704</v>
      </c>
      <c r="AJ725">
        <v>0.98650842429496011</v>
      </c>
      <c r="AK725">
        <v>0.99999968471445544</v>
      </c>
      <c r="AL725">
        <v>0.74249999999999994</v>
      </c>
      <c r="AM725">
        <v>1</v>
      </c>
      <c r="AN725" t="b">
        <v>0</v>
      </c>
      <c r="AO725" t="b">
        <v>1</v>
      </c>
      <c r="AP725" t="b">
        <v>1</v>
      </c>
      <c r="AQ725" t="b">
        <v>1</v>
      </c>
      <c r="AZ725" t="b">
        <v>0</v>
      </c>
      <c r="BA725" t="b">
        <v>1</v>
      </c>
      <c r="BB725" t="b">
        <v>1</v>
      </c>
      <c r="BC725" t="b">
        <v>1</v>
      </c>
    </row>
    <row r="726" spans="1:56" x14ac:dyDescent="0.25">
      <c r="A726" t="s">
        <v>56</v>
      </c>
      <c r="B726">
        <v>0.9</v>
      </c>
      <c r="E726">
        <v>0.99</v>
      </c>
      <c r="F726">
        <v>10</v>
      </c>
      <c r="G726" t="s">
        <v>63</v>
      </c>
      <c r="BD726">
        <v>0.73</v>
      </c>
    </row>
    <row r="727" spans="1:56" x14ac:dyDescent="0.25">
      <c r="A727" t="s">
        <v>57</v>
      </c>
      <c r="B727">
        <v>0.9</v>
      </c>
      <c r="E727">
        <v>0.99</v>
      </c>
      <c r="F727">
        <v>10</v>
      </c>
      <c r="G727" t="s">
        <v>60</v>
      </c>
      <c r="H727">
        <v>0.8876730388516324</v>
      </c>
      <c r="L727">
        <v>0.89297032642637808</v>
      </c>
      <c r="P727">
        <v>0.88307086231926446</v>
      </c>
      <c r="Q727">
        <v>0.89227521538400034</v>
      </c>
      <c r="R727">
        <v>0.85586237693924772</v>
      </c>
      <c r="S727">
        <v>0.93128555209750918</v>
      </c>
      <c r="T727">
        <v>0.67500000000000004</v>
      </c>
      <c r="U727">
        <v>1</v>
      </c>
      <c r="AN727" t="b">
        <v>0</v>
      </c>
      <c r="AO727" t="b">
        <v>1</v>
      </c>
      <c r="AP727" t="b">
        <v>1</v>
      </c>
      <c r="AQ727" t="b">
        <v>1</v>
      </c>
    </row>
    <row r="728" spans="1:56" x14ac:dyDescent="0.25">
      <c r="A728" t="s">
        <v>57</v>
      </c>
      <c r="B728">
        <v>0.9</v>
      </c>
      <c r="E728">
        <v>0.99</v>
      </c>
      <c r="F728">
        <v>10</v>
      </c>
      <c r="G728" t="s">
        <v>61</v>
      </c>
      <c r="K728">
        <v>0.98936995776083536</v>
      </c>
      <c r="O728">
        <v>0.98916694061561006</v>
      </c>
      <c r="AH728">
        <v>0.98909795217851892</v>
      </c>
      <c r="AI728">
        <v>0.9896419633431518</v>
      </c>
      <c r="AJ728">
        <v>0.98743279612506907</v>
      </c>
      <c r="AK728">
        <v>0.99199475349987276</v>
      </c>
      <c r="AL728">
        <v>0.74249999999999994</v>
      </c>
      <c r="AM728">
        <v>1</v>
      </c>
      <c r="AZ728" t="b">
        <v>0</v>
      </c>
      <c r="BA728" t="b">
        <v>1</v>
      </c>
      <c r="BB728" t="b">
        <v>1</v>
      </c>
      <c r="BC728" t="b">
        <v>1</v>
      </c>
    </row>
    <row r="729" spans="1:56" x14ac:dyDescent="0.25">
      <c r="A729" t="s">
        <v>57</v>
      </c>
      <c r="B729">
        <v>0.9</v>
      </c>
      <c r="E729">
        <v>0.99</v>
      </c>
      <c r="F729">
        <v>10</v>
      </c>
      <c r="G729" t="s">
        <v>62</v>
      </c>
      <c r="H729">
        <v>0.8979466623263731</v>
      </c>
      <c r="K729">
        <v>0.98917473785690513</v>
      </c>
      <c r="L729">
        <v>0.89940857074034219</v>
      </c>
      <c r="O729">
        <v>0.98971420900704743</v>
      </c>
      <c r="P729">
        <v>0.89380853140576666</v>
      </c>
      <c r="Q729">
        <v>0.90208479324697954</v>
      </c>
      <c r="R729">
        <v>0.85257155233635618</v>
      </c>
      <c r="S729">
        <v>0.9485172796621244</v>
      </c>
      <c r="T729">
        <v>0.67500000000000004</v>
      </c>
      <c r="U729">
        <v>1</v>
      </c>
      <c r="AH729">
        <v>0.98885787375684653</v>
      </c>
      <c r="AI729">
        <v>0.98949160195696373</v>
      </c>
      <c r="AJ729">
        <v>0.98647698881660284</v>
      </c>
      <c r="AK729">
        <v>0.99218605421158768</v>
      </c>
      <c r="AL729">
        <v>0.74249999999999994</v>
      </c>
      <c r="AM729">
        <v>1</v>
      </c>
      <c r="AN729" t="b">
        <v>1</v>
      </c>
      <c r="AO729" t="b">
        <v>1</v>
      </c>
      <c r="AP729" t="b">
        <v>1</v>
      </c>
      <c r="AQ729" t="b">
        <v>1</v>
      </c>
      <c r="AZ729" t="b">
        <v>0</v>
      </c>
      <c r="BA729" t="b">
        <v>1</v>
      </c>
      <c r="BB729" t="b">
        <v>1</v>
      </c>
      <c r="BC729" t="b">
        <v>1</v>
      </c>
    </row>
    <row r="730" spans="1:56" x14ac:dyDescent="0.25">
      <c r="A730" t="s">
        <v>57</v>
      </c>
      <c r="B730">
        <v>0.9</v>
      </c>
      <c r="E730">
        <v>0.99</v>
      </c>
      <c r="F730">
        <v>10</v>
      </c>
      <c r="G730" t="s">
        <v>63</v>
      </c>
      <c r="BD730">
        <v>0.81</v>
      </c>
    </row>
    <row r="731" spans="1:56" x14ac:dyDescent="0.25">
      <c r="A731" t="s">
        <v>58</v>
      </c>
      <c r="C731">
        <v>0.5</v>
      </c>
      <c r="D731">
        <v>0.99</v>
      </c>
      <c r="E731">
        <v>0.99</v>
      </c>
      <c r="F731">
        <v>10</v>
      </c>
      <c r="G731" t="s">
        <v>60</v>
      </c>
      <c r="I731">
        <v>0.4944027623461667</v>
      </c>
      <c r="J731">
        <v>0.98679182497579898</v>
      </c>
      <c r="M731">
        <v>0.49553173486077939</v>
      </c>
      <c r="N731">
        <v>0.98641810561710164</v>
      </c>
      <c r="V731">
        <v>0.49291680143523448</v>
      </c>
      <c r="W731">
        <v>0.49588872325709887</v>
      </c>
      <c r="X731">
        <v>0.48131834913296673</v>
      </c>
      <c r="Y731">
        <v>0.51005782529549215</v>
      </c>
      <c r="Z731">
        <v>0.375</v>
      </c>
      <c r="AA731">
        <v>0.625</v>
      </c>
      <c r="AB731">
        <v>0.98616237345586721</v>
      </c>
      <c r="AC731">
        <v>0.98742127649573075</v>
      </c>
      <c r="AD731">
        <v>0.9797773081169161</v>
      </c>
      <c r="AE731">
        <v>0.99470393220654552</v>
      </c>
      <c r="AF731">
        <v>0.74249999999999994</v>
      </c>
      <c r="AG731">
        <v>1</v>
      </c>
      <c r="AR731" t="b">
        <v>0</v>
      </c>
      <c r="AS731" t="b">
        <v>1</v>
      </c>
      <c r="AT731" t="b">
        <v>1</v>
      </c>
      <c r="AU731" t="b">
        <v>1</v>
      </c>
      <c r="AV731" t="b">
        <v>0</v>
      </c>
      <c r="AW731" t="b">
        <v>1</v>
      </c>
      <c r="AX731" t="b">
        <v>1</v>
      </c>
      <c r="AY731" t="b">
        <v>1</v>
      </c>
    </row>
    <row r="732" spans="1:56" x14ac:dyDescent="0.25">
      <c r="A732" t="s">
        <v>58</v>
      </c>
      <c r="C732">
        <v>0.5</v>
      </c>
      <c r="D732">
        <v>0.99</v>
      </c>
      <c r="E732">
        <v>0.99</v>
      </c>
      <c r="F732">
        <v>10</v>
      </c>
      <c r="G732" t="s">
        <v>61</v>
      </c>
      <c r="K732">
        <v>0.99027399796178683</v>
      </c>
      <c r="O732">
        <v>0.99044054552129723</v>
      </c>
      <c r="AH732">
        <v>0.98959278877954182</v>
      </c>
      <c r="AI732">
        <v>0.99095520714403185</v>
      </c>
      <c r="AJ732">
        <v>0.98385125469141332</v>
      </c>
      <c r="AK732">
        <v>0.99999403913901341</v>
      </c>
      <c r="AL732">
        <v>0.74249999999999994</v>
      </c>
      <c r="AM732">
        <v>1</v>
      </c>
      <c r="AZ732" t="b">
        <v>1</v>
      </c>
      <c r="BA732" t="b">
        <v>1</v>
      </c>
      <c r="BB732" t="b">
        <v>1</v>
      </c>
      <c r="BC732" t="b">
        <v>1</v>
      </c>
    </row>
    <row r="733" spans="1:56" x14ac:dyDescent="0.25">
      <c r="A733" t="s">
        <v>58</v>
      </c>
      <c r="C733">
        <v>0.5</v>
      </c>
      <c r="D733">
        <v>0.99</v>
      </c>
      <c r="E733">
        <v>0.99</v>
      </c>
      <c r="F733">
        <v>10</v>
      </c>
      <c r="G733" t="s">
        <v>62</v>
      </c>
      <c r="I733">
        <v>0.49442394147399632</v>
      </c>
      <c r="J733">
        <v>0.98686021989214145</v>
      </c>
      <c r="K733">
        <v>0.99034357960646457</v>
      </c>
      <c r="M733">
        <v>0.49584493339841568</v>
      </c>
      <c r="N733">
        <v>0.98642947012923732</v>
      </c>
      <c r="O733">
        <v>0.99044715464403521</v>
      </c>
      <c r="V733">
        <v>0.49294836270826181</v>
      </c>
      <c r="W733">
        <v>0.49589952023973088</v>
      </c>
      <c r="X733">
        <v>0.48095947653426852</v>
      </c>
      <c r="Y733">
        <v>0.50957623533555041</v>
      </c>
      <c r="Z733">
        <v>0.375</v>
      </c>
      <c r="AA733">
        <v>0.625</v>
      </c>
      <c r="AB733">
        <v>0.98623716570003306</v>
      </c>
      <c r="AC733">
        <v>0.98748327408424985</v>
      </c>
      <c r="AD733">
        <v>0.98040692928872764</v>
      </c>
      <c r="AE733">
        <v>0.99496066889602719</v>
      </c>
      <c r="AF733">
        <v>0.74249999999999994</v>
      </c>
      <c r="AG733">
        <v>1</v>
      </c>
      <c r="AH733">
        <v>0.98967106656809278</v>
      </c>
      <c r="AI733">
        <v>0.99101609264483637</v>
      </c>
      <c r="AJ733">
        <v>0.9814538984985699</v>
      </c>
      <c r="AK733">
        <v>0.99999978925023569</v>
      </c>
      <c r="AL733">
        <v>0.74249999999999994</v>
      </c>
      <c r="AM733">
        <v>1</v>
      </c>
      <c r="AR733" t="b">
        <v>0</v>
      </c>
      <c r="AS733" t="b">
        <v>1</v>
      </c>
      <c r="AT733" t="b">
        <v>1</v>
      </c>
      <c r="AU733" t="b">
        <v>1</v>
      </c>
      <c r="AV733" t="b">
        <v>0</v>
      </c>
      <c r="AW733" t="b">
        <v>1</v>
      </c>
      <c r="AX733" t="b">
        <v>1</v>
      </c>
      <c r="AY733" t="b">
        <v>1</v>
      </c>
      <c r="AZ733" t="b">
        <v>1</v>
      </c>
      <c r="BA733" t="b">
        <v>1</v>
      </c>
      <c r="BB733" t="b">
        <v>1</v>
      </c>
      <c r="BC733" t="b">
        <v>1</v>
      </c>
    </row>
    <row r="734" spans="1:56" x14ac:dyDescent="0.25">
      <c r="A734" t="s">
        <v>58</v>
      </c>
      <c r="C734">
        <v>0.5</v>
      </c>
      <c r="D734">
        <v>0.99</v>
      </c>
      <c r="E734">
        <v>0.99</v>
      </c>
      <c r="F734">
        <v>10</v>
      </c>
      <c r="G734" t="s">
        <v>63</v>
      </c>
      <c r="BD734">
        <v>1</v>
      </c>
    </row>
    <row r="735" spans="1:56" x14ac:dyDescent="0.25">
      <c r="A735" t="s">
        <v>59</v>
      </c>
      <c r="C735">
        <v>0.5</v>
      </c>
      <c r="D735">
        <v>0.99</v>
      </c>
      <c r="E735">
        <v>0.99</v>
      </c>
      <c r="F735">
        <v>10</v>
      </c>
      <c r="G735" t="s">
        <v>60</v>
      </c>
      <c r="I735">
        <v>0.49263152440220542</v>
      </c>
      <c r="J735">
        <v>0.96166564704633961</v>
      </c>
      <c r="M735">
        <v>0.49767345779310129</v>
      </c>
      <c r="N735">
        <v>0.98538071524275561</v>
      </c>
      <c r="V735">
        <v>0.48708405236886648</v>
      </c>
      <c r="W735">
        <v>0.4981789964355442</v>
      </c>
      <c r="X735">
        <v>0.44258868029983589</v>
      </c>
      <c r="Y735">
        <v>0.53802514378923527</v>
      </c>
      <c r="Z735">
        <v>0.375</v>
      </c>
      <c r="AA735">
        <v>0.625</v>
      </c>
      <c r="AB735">
        <v>0.95822289004953487</v>
      </c>
      <c r="AC735">
        <v>0.96510840404314435</v>
      </c>
      <c r="AD735">
        <v>0.93234462246684946</v>
      </c>
      <c r="AE735">
        <v>0.99999988825173958</v>
      </c>
      <c r="AF735">
        <v>0.74249999999999994</v>
      </c>
      <c r="AG735">
        <v>1</v>
      </c>
      <c r="AR735" t="b">
        <v>0</v>
      </c>
      <c r="AS735" t="b">
        <v>1</v>
      </c>
      <c r="AT735" t="b">
        <v>1</v>
      </c>
      <c r="AU735" t="b">
        <v>1</v>
      </c>
      <c r="AV735" t="b">
        <v>0</v>
      </c>
      <c r="AW735" t="b">
        <v>1</v>
      </c>
      <c r="AX735" t="b">
        <v>1</v>
      </c>
      <c r="AY735" t="b">
        <v>1</v>
      </c>
    </row>
    <row r="736" spans="1:56" x14ac:dyDescent="0.25">
      <c r="A736" t="s">
        <v>59</v>
      </c>
      <c r="C736">
        <v>0.5</v>
      </c>
      <c r="D736">
        <v>0.99</v>
      </c>
      <c r="E736">
        <v>0.99</v>
      </c>
      <c r="F736">
        <v>10</v>
      </c>
      <c r="G736" t="s">
        <v>61</v>
      </c>
      <c r="K736">
        <v>0.99036250082856225</v>
      </c>
      <c r="O736">
        <v>0.9902719083479512</v>
      </c>
      <c r="AH736">
        <v>0.99014358019313187</v>
      </c>
      <c r="AI736">
        <v>0.99058142146399264</v>
      </c>
      <c r="AJ736">
        <v>0.98805666147122373</v>
      </c>
      <c r="AK736">
        <v>0.99248532431438963</v>
      </c>
      <c r="AL736">
        <v>0.74249999999999994</v>
      </c>
      <c r="AM736">
        <v>1</v>
      </c>
      <c r="AZ736" t="b">
        <v>0</v>
      </c>
      <c r="BA736" t="b">
        <v>1</v>
      </c>
      <c r="BB736" t="b">
        <v>1</v>
      </c>
      <c r="BC736" t="b">
        <v>1</v>
      </c>
    </row>
    <row r="737" spans="1:56" x14ac:dyDescent="0.25">
      <c r="A737" t="s">
        <v>59</v>
      </c>
      <c r="C737">
        <v>0.5</v>
      </c>
      <c r="D737">
        <v>0.99</v>
      </c>
      <c r="E737">
        <v>0.99</v>
      </c>
      <c r="F737">
        <v>10</v>
      </c>
      <c r="G737" t="s">
        <v>62</v>
      </c>
      <c r="I737">
        <v>0.49205513830202158</v>
      </c>
      <c r="J737">
        <v>0.96303415900692924</v>
      </c>
      <c r="K737">
        <v>0.98910760713740831</v>
      </c>
      <c r="M737">
        <v>0.49764988135224641</v>
      </c>
      <c r="N737">
        <v>0.9999873028234989</v>
      </c>
      <c r="O737">
        <v>0.9895379469347505</v>
      </c>
      <c r="V737">
        <v>0.48634384923774288</v>
      </c>
      <c r="W737">
        <v>0.49776642736630028</v>
      </c>
      <c r="X737">
        <v>0.43822428378878142</v>
      </c>
      <c r="Y737">
        <v>0.5447402020751968</v>
      </c>
      <c r="Z737">
        <v>0.375</v>
      </c>
      <c r="AA737">
        <v>0.625</v>
      </c>
      <c r="AB737">
        <v>0.95955138210100432</v>
      </c>
      <c r="AC737">
        <v>0.96651693591285415</v>
      </c>
      <c r="AD737">
        <v>0.93279596497907502</v>
      </c>
      <c r="AE737">
        <v>0.99999976344742592</v>
      </c>
      <c r="AF737">
        <v>0.74249999999999994</v>
      </c>
      <c r="AG737">
        <v>1</v>
      </c>
      <c r="AH737">
        <v>0.9888327219427685</v>
      </c>
      <c r="AI737">
        <v>0.98938249233204811</v>
      </c>
      <c r="AJ737">
        <v>0.98656285582205616</v>
      </c>
      <c r="AK737">
        <v>0.99178563084463045</v>
      </c>
      <c r="AL737">
        <v>0.74249999999999994</v>
      </c>
      <c r="AM737">
        <v>1</v>
      </c>
      <c r="AR737" t="b">
        <v>0</v>
      </c>
      <c r="AS737" t="b">
        <v>1</v>
      </c>
      <c r="AT737" t="b">
        <v>1</v>
      </c>
      <c r="AU737" t="b">
        <v>1</v>
      </c>
      <c r="AV737" t="b">
        <v>0</v>
      </c>
      <c r="AW737" t="b">
        <v>1</v>
      </c>
      <c r="AX737" t="b">
        <v>1</v>
      </c>
      <c r="AY737" t="b">
        <v>1</v>
      </c>
      <c r="AZ737" t="b">
        <v>0</v>
      </c>
      <c r="BA737" t="b">
        <v>1</v>
      </c>
      <c r="BB737" t="b">
        <v>1</v>
      </c>
      <c r="BC737" t="b">
        <v>1</v>
      </c>
    </row>
    <row r="738" spans="1:56" x14ac:dyDescent="0.25">
      <c r="A738" t="s">
        <v>59</v>
      </c>
      <c r="C738">
        <v>0.5</v>
      </c>
      <c r="D738">
        <v>0.99</v>
      </c>
      <c r="E738">
        <v>0.99</v>
      </c>
      <c r="F738">
        <v>10</v>
      </c>
      <c r="G738" t="s">
        <v>63</v>
      </c>
      <c r="BD738">
        <v>1</v>
      </c>
    </row>
    <row r="739" spans="1:56" x14ac:dyDescent="0.25">
      <c r="A739" t="s">
        <v>56</v>
      </c>
      <c r="B739">
        <v>0.9</v>
      </c>
      <c r="E739">
        <v>0.99</v>
      </c>
      <c r="F739">
        <v>50</v>
      </c>
      <c r="G739" t="s">
        <v>60</v>
      </c>
      <c r="H739">
        <v>0.9002279906411077</v>
      </c>
      <c r="L739">
        <v>0.90026821455031636</v>
      </c>
      <c r="P739">
        <v>0.89994047016916678</v>
      </c>
      <c r="Q739">
        <v>0.90051551111304862</v>
      </c>
      <c r="R739">
        <v>0.89724174084151764</v>
      </c>
      <c r="S739">
        <v>0.90364020683546875</v>
      </c>
      <c r="T739">
        <v>0.67500000000000004</v>
      </c>
      <c r="U739">
        <v>1</v>
      </c>
      <c r="AN739" t="b">
        <v>1</v>
      </c>
      <c r="AO739" t="b">
        <v>1</v>
      </c>
      <c r="AP739" t="b">
        <v>1</v>
      </c>
      <c r="AQ739" t="b">
        <v>1</v>
      </c>
    </row>
    <row r="740" spans="1:56" x14ac:dyDescent="0.25">
      <c r="A740" t="s">
        <v>56</v>
      </c>
      <c r="B740">
        <v>0.9</v>
      </c>
      <c r="E740">
        <v>0.99</v>
      </c>
      <c r="F740">
        <v>50</v>
      </c>
      <c r="G740" t="s">
        <v>61</v>
      </c>
      <c r="K740">
        <v>0.9891722876845489</v>
      </c>
      <c r="O740">
        <v>0.98957533802998054</v>
      </c>
      <c r="AH740">
        <v>0.98857602361734287</v>
      </c>
      <c r="AI740">
        <v>0.98976855175175493</v>
      </c>
      <c r="AJ740">
        <v>0.9841770322784934</v>
      </c>
      <c r="AK740">
        <v>0.99895334400739455</v>
      </c>
      <c r="AL740">
        <v>0.74249999999999994</v>
      </c>
      <c r="AM740">
        <v>1</v>
      </c>
      <c r="AZ740" t="b">
        <v>0</v>
      </c>
      <c r="BA740" t="b">
        <v>1</v>
      </c>
      <c r="BB740" t="b">
        <v>1</v>
      </c>
      <c r="BC740" t="b">
        <v>1</v>
      </c>
    </row>
    <row r="741" spans="1:56" x14ac:dyDescent="0.25">
      <c r="A741" t="s">
        <v>56</v>
      </c>
      <c r="B741">
        <v>0.9</v>
      </c>
      <c r="E741">
        <v>0.99</v>
      </c>
      <c r="F741">
        <v>50</v>
      </c>
      <c r="G741" t="s">
        <v>62</v>
      </c>
      <c r="H741">
        <v>0.90047193469869924</v>
      </c>
      <c r="K741">
        <v>0.988699794422084</v>
      </c>
      <c r="L741">
        <v>0.90061255813930385</v>
      </c>
      <c r="O741">
        <v>0.98993204544292657</v>
      </c>
      <c r="P741">
        <v>0.90016997566962875</v>
      </c>
      <c r="Q741">
        <v>0.90077389372776973</v>
      </c>
      <c r="R741">
        <v>0.89798492202474534</v>
      </c>
      <c r="S741">
        <v>0.90361531055248223</v>
      </c>
      <c r="T741">
        <v>0.67500000000000004</v>
      </c>
      <c r="U741">
        <v>1</v>
      </c>
      <c r="AH741">
        <v>0.98807389007595037</v>
      </c>
      <c r="AI741">
        <v>0.98932569876821763</v>
      </c>
      <c r="AJ741">
        <v>0.98267513685517016</v>
      </c>
      <c r="AK741">
        <v>0.99999335838335823</v>
      </c>
      <c r="AL741">
        <v>0.74249999999999994</v>
      </c>
      <c r="AM741">
        <v>1</v>
      </c>
      <c r="AN741" t="b">
        <v>0</v>
      </c>
      <c r="AO741" t="b">
        <v>1</v>
      </c>
      <c r="AP741" t="b">
        <v>1</v>
      </c>
      <c r="AQ741" t="b">
        <v>1</v>
      </c>
      <c r="AZ741" t="b">
        <v>0</v>
      </c>
      <c r="BA741" t="b">
        <v>1</v>
      </c>
      <c r="BB741" t="b">
        <v>1</v>
      </c>
      <c r="BC741" t="b">
        <v>1</v>
      </c>
    </row>
    <row r="742" spans="1:56" x14ac:dyDescent="0.25">
      <c r="A742" t="s">
        <v>56</v>
      </c>
      <c r="B742">
        <v>0.9</v>
      </c>
      <c r="E742">
        <v>0.99</v>
      </c>
      <c r="F742">
        <v>50</v>
      </c>
      <c r="G742" t="s">
        <v>63</v>
      </c>
      <c r="BD742">
        <v>0.82</v>
      </c>
    </row>
    <row r="743" spans="1:56" x14ac:dyDescent="0.25">
      <c r="A743" t="s">
        <v>57</v>
      </c>
      <c r="B743">
        <v>0.9</v>
      </c>
      <c r="E743">
        <v>0.99</v>
      </c>
      <c r="F743">
        <v>50</v>
      </c>
      <c r="G743" t="s">
        <v>60</v>
      </c>
      <c r="H743">
        <v>0.3819660112501051</v>
      </c>
      <c r="L743">
        <v>0.3819660112501051</v>
      </c>
      <c r="R743">
        <v>0.3819660112501051</v>
      </c>
      <c r="S743">
        <v>0.3819660112501051</v>
      </c>
      <c r="T743">
        <v>0.67500000000000004</v>
      </c>
      <c r="U743">
        <v>1</v>
      </c>
      <c r="AN743" t="b">
        <v>0</v>
      </c>
      <c r="AO743" t="b">
        <v>0</v>
      </c>
      <c r="AP743" t="b">
        <v>0</v>
      </c>
      <c r="AQ743" t="b">
        <v>0</v>
      </c>
    </row>
    <row r="744" spans="1:56" x14ac:dyDescent="0.25">
      <c r="A744" t="s">
        <v>57</v>
      </c>
      <c r="B744">
        <v>0.9</v>
      </c>
      <c r="E744">
        <v>0.99</v>
      </c>
      <c r="F744">
        <v>50</v>
      </c>
      <c r="G744" t="s">
        <v>61</v>
      </c>
      <c r="K744">
        <v>0.99027015613508729</v>
      </c>
      <c r="O744">
        <v>0.99066133361201203</v>
      </c>
      <c r="AH744">
        <v>0.99005057133608476</v>
      </c>
      <c r="AI744">
        <v>0.99048974093408981</v>
      </c>
      <c r="AJ744">
        <v>0.98808206633578832</v>
      </c>
      <c r="AK744">
        <v>0.99263931157685104</v>
      </c>
      <c r="AL744">
        <v>0.74249999999999994</v>
      </c>
      <c r="AM744">
        <v>1</v>
      </c>
      <c r="AZ744" t="b">
        <v>0</v>
      </c>
      <c r="BA744" t="b">
        <v>1</v>
      </c>
      <c r="BB744" t="b">
        <v>1</v>
      </c>
      <c r="BC744" t="b">
        <v>1</v>
      </c>
    </row>
    <row r="745" spans="1:56" x14ac:dyDescent="0.25">
      <c r="A745" t="s">
        <v>57</v>
      </c>
      <c r="B745">
        <v>0.9</v>
      </c>
      <c r="E745">
        <v>0.99</v>
      </c>
      <c r="F745">
        <v>50</v>
      </c>
      <c r="G745" t="s">
        <v>62</v>
      </c>
      <c r="H745">
        <v>0.90014448633041411</v>
      </c>
      <c r="K745">
        <v>0.99023939360707458</v>
      </c>
      <c r="L745">
        <v>0.90111455934517493</v>
      </c>
      <c r="O745">
        <v>0.99043050270372568</v>
      </c>
      <c r="P745">
        <v>0.8983729272926374</v>
      </c>
      <c r="Q745">
        <v>0.90191604536819081</v>
      </c>
      <c r="R745">
        <v>0.88598343718816774</v>
      </c>
      <c r="S745">
        <v>0.91239816634790349</v>
      </c>
      <c r="T745">
        <v>0.67500000000000004</v>
      </c>
      <c r="U745">
        <v>1</v>
      </c>
      <c r="AH745">
        <v>0.98997895351973486</v>
      </c>
      <c r="AI745">
        <v>0.9904998336944143</v>
      </c>
      <c r="AJ745">
        <v>0.9875909746576359</v>
      </c>
      <c r="AK745">
        <v>0.99311627419903781</v>
      </c>
      <c r="AL745">
        <v>0.74249999999999994</v>
      </c>
      <c r="AM745">
        <v>1</v>
      </c>
      <c r="AN745" t="b">
        <v>1</v>
      </c>
      <c r="AO745" t="b">
        <v>1</v>
      </c>
      <c r="AP745" t="b">
        <v>1</v>
      </c>
      <c r="AQ745" t="b">
        <v>1</v>
      </c>
      <c r="AZ745" t="b">
        <v>1</v>
      </c>
      <c r="BA745" t="b">
        <v>1</v>
      </c>
      <c r="BB745" t="b">
        <v>1</v>
      </c>
      <c r="BC745" t="b">
        <v>1</v>
      </c>
    </row>
    <row r="746" spans="1:56" x14ac:dyDescent="0.25">
      <c r="A746" t="s">
        <v>57</v>
      </c>
      <c r="B746">
        <v>0.9</v>
      </c>
      <c r="E746">
        <v>0.99</v>
      </c>
      <c r="F746">
        <v>50</v>
      </c>
      <c r="G746" t="s">
        <v>63</v>
      </c>
      <c r="BD746">
        <v>0.82</v>
      </c>
    </row>
    <row r="747" spans="1:56" x14ac:dyDescent="0.25">
      <c r="A747" t="s">
        <v>58</v>
      </c>
      <c r="C747">
        <v>0.5</v>
      </c>
      <c r="D747">
        <v>0.99</v>
      </c>
      <c r="E747">
        <v>0.99</v>
      </c>
      <c r="F747">
        <v>50</v>
      </c>
      <c r="G747" t="s">
        <v>60</v>
      </c>
      <c r="I747">
        <v>0.5007595655156506</v>
      </c>
      <c r="J747">
        <v>0.98996961514771398</v>
      </c>
      <c r="M747">
        <v>0.50162408280720383</v>
      </c>
      <c r="N747">
        <v>0.98982323799772165</v>
      </c>
      <c r="V747">
        <v>0.49972207597982282</v>
      </c>
      <c r="W747">
        <v>0.50179705505147842</v>
      </c>
      <c r="X747">
        <v>0.48939519143583299</v>
      </c>
      <c r="Y747">
        <v>0.51218157620367744</v>
      </c>
      <c r="Z747">
        <v>0.375</v>
      </c>
      <c r="AA747">
        <v>0.625</v>
      </c>
      <c r="AB747">
        <v>0.98990968736537432</v>
      </c>
      <c r="AC747">
        <v>0.99002954293005363</v>
      </c>
      <c r="AD747">
        <v>0.98928352218203552</v>
      </c>
      <c r="AE747">
        <v>0.99068569500080961</v>
      </c>
      <c r="AF747">
        <v>0.74249999999999994</v>
      </c>
      <c r="AG747">
        <v>1</v>
      </c>
      <c r="AR747" t="b">
        <v>1</v>
      </c>
      <c r="AS747" t="b">
        <v>1</v>
      </c>
      <c r="AT747" t="b">
        <v>1</v>
      </c>
      <c r="AU747" t="b">
        <v>1</v>
      </c>
      <c r="AV747" t="b">
        <v>1</v>
      </c>
      <c r="AW747" t="b">
        <v>1</v>
      </c>
      <c r="AX747" t="b">
        <v>1</v>
      </c>
      <c r="AY747" t="b">
        <v>1</v>
      </c>
    </row>
    <row r="748" spans="1:56" x14ac:dyDescent="0.25">
      <c r="A748" t="s">
        <v>58</v>
      </c>
      <c r="C748">
        <v>0.5</v>
      </c>
      <c r="D748">
        <v>0.99</v>
      </c>
      <c r="E748">
        <v>0.99</v>
      </c>
      <c r="F748">
        <v>50</v>
      </c>
      <c r="G748" t="s">
        <v>61</v>
      </c>
      <c r="K748">
        <v>0.98956622728219878</v>
      </c>
      <c r="O748">
        <v>0.99101063564714176</v>
      </c>
      <c r="AH748">
        <v>0.98884725728007616</v>
      </c>
      <c r="AI748">
        <v>0.99028519728432141</v>
      </c>
      <c r="AJ748">
        <v>0.98162363770052652</v>
      </c>
      <c r="AK748">
        <v>0.99999403913901341</v>
      </c>
      <c r="AL748">
        <v>0.74249999999999994</v>
      </c>
      <c r="AM748">
        <v>1</v>
      </c>
      <c r="AZ748" t="b">
        <v>1</v>
      </c>
      <c r="BA748" t="b">
        <v>1</v>
      </c>
      <c r="BB748" t="b">
        <v>1</v>
      </c>
      <c r="BC748" t="b">
        <v>1</v>
      </c>
    </row>
    <row r="749" spans="1:56" x14ac:dyDescent="0.25">
      <c r="A749" t="s">
        <v>58</v>
      </c>
      <c r="C749">
        <v>0.5</v>
      </c>
      <c r="D749">
        <v>0.99</v>
      </c>
      <c r="E749">
        <v>0.99</v>
      </c>
      <c r="F749">
        <v>50</v>
      </c>
      <c r="G749" t="s">
        <v>62</v>
      </c>
      <c r="I749">
        <v>0.50074382445378129</v>
      </c>
      <c r="J749">
        <v>0.98997158650999639</v>
      </c>
      <c r="K749">
        <v>0.9895357685844296</v>
      </c>
      <c r="M749">
        <v>0.50242593505101762</v>
      </c>
      <c r="N749">
        <v>0.98985046809955646</v>
      </c>
      <c r="O749">
        <v>0.99020906711215817</v>
      </c>
      <c r="V749">
        <v>0.49970299970088389</v>
      </c>
      <c r="W749">
        <v>0.50178464920667865</v>
      </c>
      <c r="X749">
        <v>0.49012100272589082</v>
      </c>
      <c r="Y749">
        <v>0.51182764808756542</v>
      </c>
      <c r="Z749">
        <v>0.375</v>
      </c>
      <c r="AA749">
        <v>0.625</v>
      </c>
      <c r="AB749">
        <v>0.98991174621781053</v>
      </c>
      <c r="AC749">
        <v>0.99003142680218226</v>
      </c>
      <c r="AD749">
        <v>0.98930485574813309</v>
      </c>
      <c r="AE749">
        <v>0.99064677511625343</v>
      </c>
      <c r="AF749">
        <v>0.74249999999999994</v>
      </c>
      <c r="AG749">
        <v>1</v>
      </c>
      <c r="AH749">
        <v>0.98882445233169569</v>
      </c>
      <c r="AI749">
        <v>0.9902470848371635</v>
      </c>
      <c r="AJ749">
        <v>0.98029945199682889</v>
      </c>
      <c r="AK749">
        <v>0.99999963499590938</v>
      </c>
      <c r="AL749">
        <v>0.74249999999999994</v>
      </c>
      <c r="AM749">
        <v>1</v>
      </c>
      <c r="AR749" t="b">
        <v>1</v>
      </c>
      <c r="AS749" t="b">
        <v>1</v>
      </c>
      <c r="AT749" t="b">
        <v>1</v>
      </c>
      <c r="AU749" t="b">
        <v>1</v>
      </c>
      <c r="AV749" t="b">
        <v>1</v>
      </c>
      <c r="AW749" t="b">
        <v>1</v>
      </c>
      <c r="AX749" t="b">
        <v>1</v>
      </c>
      <c r="AY749" t="b">
        <v>1</v>
      </c>
      <c r="AZ749" t="b">
        <v>1</v>
      </c>
      <c r="BA749" t="b">
        <v>1</v>
      </c>
      <c r="BB749" t="b">
        <v>1</v>
      </c>
      <c r="BC749" t="b">
        <v>1</v>
      </c>
    </row>
    <row r="750" spans="1:56" x14ac:dyDescent="0.25">
      <c r="A750" t="s">
        <v>58</v>
      </c>
      <c r="C750">
        <v>0.5</v>
      </c>
      <c r="D750">
        <v>0.99</v>
      </c>
      <c r="E750">
        <v>0.99</v>
      </c>
      <c r="F750">
        <v>50</v>
      </c>
      <c r="G750" t="s">
        <v>63</v>
      </c>
      <c r="BD750">
        <v>1</v>
      </c>
    </row>
    <row r="751" spans="1:56" x14ac:dyDescent="0.25">
      <c r="A751" t="s">
        <v>59</v>
      </c>
      <c r="C751">
        <v>0.5</v>
      </c>
      <c r="D751">
        <v>0.99</v>
      </c>
      <c r="E751">
        <v>0.99</v>
      </c>
      <c r="F751">
        <v>50</v>
      </c>
      <c r="G751" t="s">
        <v>60</v>
      </c>
      <c r="I751">
        <v>0.49844166770992332</v>
      </c>
      <c r="J751">
        <v>0.98939652698624381</v>
      </c>
      <c r="M751">
        <v>0.50162049494070038</v>
      </c>
      <c r="N751">
        <v>0.9899023624103982</v>
      </c>
      <c r="V751">
        <v>0.49587142281840058</v>
      </c>
      <c r="W751">
        <v>0.50101191260144606</v>
      </c>
      <c r="X751">
        <v>0.46864176496955512</v>
      </c>
      <c r="Y751">
        <v>0.53073178943817445</v>
      </c>
      <c r="Z751">
        <v>0.375</v>
      </c>
      <c r="AA751">
        <v>0.625</v>
      </c>
      <c r="AB751">
        <v>0.98896628738636849</v>
      </c>
      <c r="AC751">
        <v>0.98982676658611912</v>
      </c>
      <c r="AD751">
        <v>0.98587389246898383</v>
      </c>
      <c r="AE751">
        <v>0.99378376920959344</v>
      </c>
      <c r="AF751">
        <v>0.74249999999999994</v>
      </c>
      <c r="AG751">
        <v>1</v>
      </c>
      <c r="AR751" t="b">
        <v>1</v>
      </c>
      <c r="AS751" t="b">
        <v>1</v>
      </c>
      <c r="AT751" t="b">
        <v>1</v>
      </c>
      <c r="AU751" t="b">
        <v>1</v>
      </c>
      <c r="AV751" t="b">
        <v>0</v>
      </c>
      <c r="AW751" t="b">
        <v>1</v>
      </c>
      <c r="AX751" t="b">
        <v>1</v>
      </c>
      <c r="AY751" t="b">
        <v>1</v>
      </c>
    </row>
    <row r="752" spans="1:56" x14ac:dyDescent="0.25">
      <c r="A752" t="s">
        <v>59</v>
      </c>
      <c r="C752">
        <v>0.5</v>
      </c>
      <c r="D752">
        <v>0.99</v>
      </c>
      <c r="E752">
        <v>0.99</v>
      </c>
      <c r="F752">
        <v>50</v>
      </c>
      <c r="G752" t="s">
        <v>61</v>
      </c>
      <c r="K752">
        <v>0.9899991834526779</v>
      </c>
      <c r="O752">
        <v>0.98996253135063905</v>
      </c>
      <c r="AH752">
        <v>0.98989823033708435</v>
      </c>
      <c r="AI752">
        <v>0.99010013656827145</v>
      </c>
      <c r="AJ752">
        <v>0.98916062210917532</v>
      </c>
      <c r="AK752">
        <v>0.99080632528458223</v>
      </c>
      <c r="AL752">
        <v>0.74249999999999994</v>
      </c>
      <c r="AM752">
        <v>1</v>
      </c>
      <c r="AZ752" t="b">
        <v>1</v>
      </c>
      <c r="BA752" t="b">
        <v>1</v>
      </c>
      <c r="BB752" t="b">
        <v>1</v>
      </c>
      <c r="BC752" t="b">
        <v>1</v>
      </c>
    </row>
    <row r="753" spans="1:56" x14ac:dyDescent="0.25">
      <c r="A753" t="s">
        <v>59</v>
      </c>
      <c r="C753">
        <v>0.5</v>
      </c>
      <c r="D753">
        <v>0.99</v>
      </c>
      <c r="E753">
        <v>0.99</v>
      </c>
      <c r="F753">
        <v>50</v>
      </c>
      <c r="G753" t="s">
        <v>62</v>
      </c>
      <c r="I753">
        <v>0.49816362004208459</v>
      </c>
      <c r="J753">
        <v>0.98883412356989286</v>
      </c>
      <c r="K753">
        <v>0.98966407675061163</v>
      </c>
      <c r="M753">
        <v>0.50219558140299769</v>
      </c>
      <c r="N753">
        <v>0.9893325557948216</v>
      </c>
      <c r="O753">
        <v>0.99005018503378428</v>
      </c>
      <c r="V753">
        <v>0.49558609020520661</v>
      </c>
      <c r="W753">
        <v>0.50074114987896268</v>
      </c>
      <c r="X753">
        <v>0.46880215313770551</v>
      </c>
      <c r="Y753">
        <v>0.53060072857107698</v>
      </c>
      <c r="Z753">
        <v>0.375</v>
      </c>
      <c r="AA753">
        <v>0.625</v>
      </c>
      <c r="AB753">
        <v>0.98817759459621246</v>
      </c>
      <c r="AC753">
        <v>0.98949065254357327</v>
      </c>
      <c r="AD753">
        <v>0.98213320581557151</v>
      </c>
      <c r="AE753">
        <v>0.99794029059400502</v>
      </c>
      <c r="AF753">
        <v>0.74249999999999994</v>
      </c>
      <c r="AG753">
        <v>1</v>
      </c>
      <c r="AH753">
        <v>0.98949900000960189</v>
      </c>
      <c r="AI753">
        <v>0.98982915349162137</v>
      </c>
      <c r="AJ753">
        <v>0.98785917984802707</v>
      </c>
      <c r="AK753">
        <v>0.99161771112322294</v>
      </c>
      <c r="AL753">
        <v>0.74249999999999994</v>
      </c>
      <c r="AM753">
        <v>1</v>
      </c>
      <c r="AR753" t="b">
        <v>1</v>
      </c>
      <c r="AS753" t="b">
        <v>1</v>
      </c>
      <c r="AT753" t="b">
        <v>1</v>
      </c>
      <c r="AU753" t="b">
        <v>1</v>
      </c>
      <c r="AV753" t="b">
        <v>0</v>
      </c>
      <c r="AW753" t="b">
        <v>1</v>
      </c>
      <c r="AX753" t="b">
        <v>1</v>
      </c>
      <c r="AY753" t="b">
        <v>1</v>
      </c>
      <c r="AZ753" t="b">
        <v>0</v>
      </c>
      <c r="BA753" t="b">
        <v>1</v>
      </c>
      <c r="BB753" t="b">
        <v>1</v>
      </c>
      <c r="BC753" t="b">
        <v>1</v>
      </c>
    </row>
    <row r="754" spans="1:56" x14ac:dyDescent="0.25">
      <c r="A754" t="s">
        <v>59</v>
      </c>
      <c r="C754">
        <v>0.5</v>
      </c>
      <c r="D754">
        <v>0.99</v>
      </c>
      <c r="E754">
        <v>0.99</v>
      </c>
      <c r="F754">
        <v>50</v>
      </c>
      <c r="G754" t="s">
        <v>63</v>
      </c>
      <c r="BD754">
        <v>1</v>
      </c>
    </row>
    <row r="755" spans="1:56" x14ac:dyDescent="0.25">
      <c r="A755" t="s">
        <v>56</v>
      </c>
      <c r="B755">
        <v>0.9</v>
      </c>
      <c r="E755">
        <v>0.99</v>
      </c>
      <c r="F755">
        <v>100</v>
      </c>
      <c r="G755" t="s">
        <v>60</v>
      </c>
      <c r="H755">
        <v>0.89963964890679737</v>
      </c>
      <c r="L755">
        <v>0.90001730940342395</v>
      </c>
      <c r="P755">
        <v>0.89938318716838894</v>
      </c>
      <c r="Q755">
        <v>0.8998961106452058</v>
      </c>
      <c r="R755">
        <v>0.89719779500626107</v>
      </c>
      <c r="S755">
        <v>0.90219517722907372</v>
      </c>
      <c r="T755">
        <v>0.67500000000000004</v>
      </c>
      <c r="U755">
        <v>1</v>
      </c>
      <c r="AN755" t="b">
        <v>0</v>
      </c>
      <c r="AO755" t="b">
        <v>1</v>
      </c>
      <c r="AP755" t="b">
        <v>1</v>
      </c>
      <c r="AQ755" t="b">
        <v>1</v>
      </c>
    </row>
    <row r="756" spans="1:56" x14ac:dyDescent="0.25">
      <c r="A756" t="s">
        <v>56</v>
      </c>
      <c r="B756">
        <v>0.9</v>
      </c>
      <c r="E756">
        <v>0.99</v>
      </c>
      <c r="F756">
        <v>100</v>
      </c>
      <c r="G756" t="s">
        <v>61</v>
      </c>
      <c r="K756">
        <v>0.98919881992295244</v>
      </c>
      <c r="O756">
        <v>0.98995342506860218</v>
      </c>
      <c r="AH756">
        <v>0.98854220793945835</v>
      </c>
      <c r="AI756">
        <v>0.98985543190644654</v>
      </c>
      <c r="AJ756">
        <v>0.98239726549591944</v>
      </c>
      <c r="AK756">
        <v>0.99999403913901341</v>
      </c>
      <c r="AL756">
        <v>0.74249999999999994</v>
      </c>
      <c r="AM756">
        <v>1</v>
      </c>
      <c r="AZ756" t="b">
        <v>0</v>
      </c>
      <c r="BA756" t="b">
        <v>1</v>
      </c>
      <c r="BB756" t="b">
        <v>1</v>
      </c>
      <c r="BC756" t="b">
        <v>1</v>
      </c>
    </row>
    <row r="757" spans="1:56" x14ac:dyDescent="0.25">
      <c r="A757" t="s">
        <v>56</v>
      </c>
      <c r="B757">
        <v>0.9</v>
      </c>
      <c r="E757">
        <v>0.99</v>
      </c>
      <c r="F757">
        <v>100</v>
      </c>
      <c r="G757" t="s">
        <v>62</v>
      </c>
      <c r="H757">
        <v>0.89970448948518811</v>
      </c>
      <c r="K757">
        <v>0.98924701854507435</v>
      </c>
      <c r="L757">
        <v>0.89990763541901664</v>
      </c>
      <c r="O757">
        <v>0.99008141575725572</v>
      </c>
      <c r="P757">
        <v>0.89943834599253814</v>
      </c>
      <c r="Q757">
        <v>0.89997063297783808</v>
      </c>
      <c r="R757">
        <v>0.89722889412648565</v>
      </c>
      <c r="S757">
        <v>0.90258517669065175</v>
      </c>
      <c r="T757">
        <v>0.67500000000000004</v>
      </c>
      <c r="U757">
        <v>1</v>
      </c>
      <c r="AH757">
        <v>0.98859169252459311</v>
      </c>
      <c r="AI757">
        <v>0.98990234456555559</v>
      </c>
      <c r="AJ757">
        <v>0.98178681857289241</v>
      </c>
      <c r="AK757">
        <v>0.99999878383284724</v>
      </c>
      <c r="AL757">
        <v>0.74249999999999994</v>
      </c>
      <c r="AM757">
        <v>1</v>
      </c>
      <c r="AN757" t="b">
        <v>0</v>
      </c>
      <c r="AO757" t="b">
        <v>1</v>
      </c>
      <c r="AP757" t="b">
        <v>1</v>
      </c>
      <c r="AQ757" t="b">
        <v>1</v>
      </c>
      <c r="AZ757" t="b">
        <v>0</v>
      </c>
      <c r="BA757" t="b">
        <v>1</v>
      </c>
      <c r="BB757" t="b">
        <v>1</v>
      </c>
      <c r="BC757" t="b">
        <v>1</v>
      </c>
    </row>
    <row r="758" spans="1:56" x14ac:dyDescent="0.25">
      <c r="A758" t="s">
        <v>56</v>
      </c>
      <c r="B758">
        <v>0.9</v>
      </c>
      <c r="E758">
        <v>0.99</v>
      </c>
      <c r="F758">
        <v>100</v>
      </c>
      <c r="G758" t="s">
        <v>63</v>
      </c>
      <c r="BD758">
        <v>0.86</v>
      </c>
    </row>
    <row r="759" spans="1:56" x14ac:dyDescent="0.25">
      <c r="A759" t="s">
        <v>57</v>
      </c>
      <c r="B759">
        <v>0.9</v>
      </c>
      <c r="E759">
        <v>0.99</v>
      </c>
      <c r="F759">
        <v>100</v>
      </c>
      <c r="G759" t="s">
        <v>60</v>
      </c>
      <c r="H759">
        <v>0.3819660112501051</v>
      </c>
      <c r="L759">
        <v>0.3819660112501051</v>
      </c>
      <c r="R759">
        <v>0.3819660112501051</v>
      </c>
      <c r="S759">
        <v>0.3819660112501051</v>
      </c>
      <c r="T759">
        <v>0.67500000000000004</v>
      </c>
      <c r="U759">
        <v>1</v>
      </c>
      <c r="AN759" t="b">
        <v>0</v>
      </c>
      <c r="AO759" t="b">
        <v>0</v>
      </c>
      <c r="AP759" t="b">
        <v>0</v>
      </c>
      <c r="AQ759" t="b">
        <v>0</v>
      </c>
    </row>
    <row r="760" spans="1:56" x14ac:dyDescent="0.25">
      <c r="A760" t="s">
        <v>57</v>
      </c>
      <c r="B760">
        <v>0.9</v>
      </c>
      <c r="E760">
        <v>0.99</v>
      </c>
      <c r="F760">
        <v>100</v>
      </c>
      <c r="G760" t="s">
        <v>61</v>
      </c>
      <c r="K760">
        <v>0.9902009834312292</v>
      </c>
      <c r="O760">
        <v>0.9905389463740204</v>
      </c>
      <c r="AH760">
        <v>0.98998354761028085</v>
      </c>
      <c r="AI760">
        <v>0.99041841925217755</v>
      </c>
      <c r="AJ760">
        <v>0.98841804018655055</v>
      </c>
      <c r="AK760">
        <v>0.99271244843125794</v>
      </c>
      <c r="AL760">
        <v>0.74249999999999994</v>
      </c>
      <c r="AM760">
        <v>1</v>
      </c>
      <c r="AZ760" t="b">
        <v>1</v>
      </c>
      <c r="BA760" t="b">
        <v>1</v>
      </c>
      <c r="BB760" t="b">
        <v>1</v>
      </c>
      <c r="BC760" t="b">
        <v>1</v>
      </c>
    </row>
    <row r="761" spans="1:56" x14ac:dyDescent="0.25">
      <c r="A761" t="s">
        <v>57</v>
      </c>
      <c r="B761">
        <v>0.9</v>
      </c>
      <c r="E761">
        <v>0.99</v>
      </c>
      <c r="F761">
        <v>100</v>
      </c>
      <c r="G761" t="s">
        <v>62</v>
      </c>
      <c r="H761">
        <v>0.90118087328996621</v>
      </c>
      <c r="K761">
        <v>0.99033319123904551</v>
      </c>
      <c r="L761">
        <v>0.90206016215633111</v>
      </c>
      <c r="O761">
        <v>0.99057376450197898</v>
      </c>
      <c r="P761">
        <v>0.90008713765235526</v>
      </c>
      <c r="Q761">
        <v>0.90227460892757716</v>
      </c>
      <c r="R761">
        <v>0.89246402521037416</v>
      </c>
      <c r="S761">
        <v>0.91138236201514111</v>
      </c>
      <c r="T761">
        <v>0.67500000000000004</v>
      </c>
      <c r="U761">
        <v>1</v>
      </c>
      <c r="AH761">
        <v>0.99010456754947829</v>
      </c>
      <c r="AI761">
        <v>0.99056181492861273</v>
      </c>
      <c r="AJ761">
        <v>0.98842354331950155</v>
      </c>
      <c r="AK761">
        <v>0.9930703848524236</v>
      </c>
      <c r="AL761">
        <v>0.74249999999999994</v>
      </c>
      <c r="AM761">
        <v>1</v>
      </c>
      <c r="AN761" t="b">
        <v>0</v>
      </c>
      <c r="AO761" t="b">
        <v>1</v>
      </c>
      <c r="AP761" t="b">
        <v>1</v>
      </c>
      <c r="AQ761" t="b">
        <v>1</v>
      </c>
      <c r="AZ761" t="b">
        <v>0</v>
      </c>
      <c r="BA761" t="b">
        <v>1</v>
      </c>
      <c r="BB761" t="b">
        <v>1</v>
      </c>
      <c r="BC761" t="b">
        <v>1</v>
      </c>
    </row>
    <row r="762" spans="1:56" x14ac:dyDescent="0.25">
      <c r="A762" t="s">
        <v>57</v>
      </c>
      <c r="B762">
        <v>0.9</v>
      </c>
      <c r="E762">
        <v>0.99</v>
      </c>
      <c r="F762">
        <v>100</v>
      </c>
      <c r="G762" t="s">
        <v>63</v>
      </c>
      <c r="BD762">
        <v>0.83</v>
      </c>
    </row>
    <row r="763" spans="1:56" x14ac:dyDescent="0.25">
      <c r="A763" t="s">
        <v>58</v>
      </c>
      <c r="C763">
        <v>0.5</v>
      </c>
      <c r="D763">
        <v>0.99</v>
      </c>
      <c r="E763">
        <v>0.99</v>
      </c>
      <c r="F763">
        <v>100</v>
      </c>
      <c r="G763" t="s">
        <v>60</v>
      </c>
      <c r="I763">
        <v>0.50010913449078676</v>
      </c>
      <c r="J763">
        <v>0.99000554203082913</v>
      </c>
      <c r="M763">
        <v>0.4995549042921702</v>
      </c>
      <c r="N763">
        <v>0.99004658809128476</v>
      </c>
      <c r="V763">
        <v>0.49932257806422192</v>
      </c>
      <c r="W763">
        <v>0.50089569091735153</v>
      </c>
      <c r="X763">
        <v>0.49273080705396571</v>
      </c>
      <c r="Y763">
        <v>0.50692816202627422</v>
      </c>
      <c r="Z763">
        <v>0.375</v>
      </c>
      <c r="AA763">
        <v>0.625</v>
      </c>
      <c r="AB763">
        <v>0.98997299323139665</v>
      </c>
      <c r="AC763">
        <v>0.99003809083026162</v>
      </c>
      <c r="AD763">
        <v>0.98968771126376553</v>
      </c>
      <c r="AE763">
        <v>0.99031328256809092</v>
      </c>
      <c r="AF763">
        <v>0.74249999999999994</v>
      </c>
      <c r="AG763">
        <v>1</v>
      </c>
      <c r="AR763" t="b">
        <v>1</v>
      </c>
      <c r="AS763" t="b">
        <v>1</v>
      </c>
      <c r="AT763" t="b">
        <v>1</v>
      </c>
      <c r="AU763" t="b">
        <v>1</v>
      </c>
      <c r="AV763" t="b">
        <v>1</v>
      </c>
      <c r="AW763" t="b">
        <v>1</v>
      </c>
      <c r="AX763" t="b">
        <v>1</v>
      </c>
      <c r="AY763" t="b">
        <v>1</v>
      </c>
    </row>
    <row r="764" spans="1:56" x14ac:dyDescent="0.25">
      <c r="A764" t="s">
        <v>58</v>
      </c>
      <c r="C764">
        <v>0.5</v>
      </c>
      <c r="D764">
        <v>0.99</v>
      </c>
      <c r="E764">
        <v>0.99</v>
      </c>
      <c r="F764">
        <v>100</v>
      </c>
      <c r="G764" t="s">
        <v>61</v>
      </c>
      <c r="K764">
        <v>0.99037014487102581</v>
      </c>
      <c r="O764">
        <v>0.99025933775808972</v>
      </c>
      <c r="AH764">
        <v>0.98980482764810207</v>
      </c>
      <c r="AI764">
        <v>0.99093546209394956</v>
      </c>
      <c r="AJ764">
        <v>0.98524629065476388</v>
      </c>
      <c r="AK764">
        <v>0.99999403913901341</v>
      </c>
      <c r="AL764">
        <v>0.74249999999999994</v>
      </c>
      <c r="AM764">
        <v>1</v>
      </c>
      <c r="AZ764" t="b">
        <v>1</v>
      </c>
      <c r="BA764" t="b">
        <v>1</v>
      </c>
      <c r="BB764" t="b">
        <v>1</v>
      </c>
      <c r="BC764" t="b">
        <v>1</v>
      </c>
    </row>
    <row r="765" spans="1:56" x14ac:dyDescent="0.25">
      <c r="A765" t="s">
        <v>58</v>
      </c>
      <c r="C765">
        <v>0.5</v>
      </c>
      <c r="D765">
        <v>0.99</v>
      </c>
      <c r="E765">
        <v>0.99</v>
      </c>
      <c r="F765">
        <v>100</v>
      </c>
      <c r="G765" t="s">
        <v>62</v>
      </c>
      <c r="I765">
        <v>0.50006157806731055</v>
      </c>
      <c r="J765">
        <v>0.98999523349901952</v>
      </c>
      <c r="K765">
        <v>0.98998864960821953</v>
      </c>
      <c r="M765">
        <v>0.50000152124469033</v>
      </c>
      <c r="N765">
        <v>0.99001385099907324</v>
      </c>
      <c r="O765">
        <v>0.9903714953337327</v>
      </c>
      <c r="V765">
        <v>0.49921132971824539</v>
      </c>
      <c r="W765">
        <v>0.50091182641637577</v>
      </c>
      <c r="X765">
        <v>0.49211481350129999</v>
      </c>
      <c r="Y765">
        <v>0.50723852484514487</v>
      </c>
      <c r="Z765">
        <v>0.375</v>
      </c>
      <c r="AA765">
        <v>0.625</v>
      </c>
      <c r="AB765">
        <v>0.98996107894990226</v>
      </c>
      <c r="AC765">
        <v>0.99002938804813678</v>
      </c>
      <c r="AD765">
        <v>0.98966273910547264</v>
      </c>
      <c r="AE765">
        <v>0.99032909101102007</v>
      </c>
      <c r="AF765">
        <v>0.74249999999999994</v>
      </c>
      <c r="AG765">
        <v>1</v>
      </c>
      <c r="AH765">
        <v>0.98936700468874683</v>
      </c>
      <c r="AI765">
        <v>0.99061029452769223</v>
      </c>
      <c r="AJ765">
        <v>0.98787688394793938</v>
      </c>
      <c r="AK765">
        <v>0.99999943476815323</v>
      </c>
      <c r="AL765">
        <v>0.74249999999999994</v>
      </c>
      <c r="AM765">
        <v>1</v>
      </c>
      <c r="AR765" t="b">
        <v>1</v>
      </c>
      <c r="AS765" t="b">
        <v>1</v>
      </c>
      <c r="AT765" t="b">
        <v>1</v>
      </c>
      <c r="AU765" t="b">
        <v>1</v>
      </c>
      <c r="AV765" t="b">
        <v>1</v>
      </c>
      <c r="AW765" t="b">
        <v>1</v>
      </c>
      <c r="AX765" t="b">
        <v>1</v>
      </c>
      <c r="AY765" t="b">
        <v>1</v>
      </c>
      <c r="AZ765" t="b">
        <v>1</v>
      </c>
      <c r="BA765" t="b">
        <v>1</v>
      </c>
      <c r="BB765" t="b">
        <v>1</v>
      </c>
      <c r="BC765" t="b">
        <v>1</v>
      </c>
    </row>
    <row r="766" spans="1:56" x14ac:dyDescent="0.25">
      <c r="A766" t="s">
        <v>58</v>
      </c>
      <c r="C766">
        <v>0.5</v>
      </c>
      <c r="D766">
        <v>0.99</v>
      </c>
      <c r="E766">
        <v>0.99</v>
      </c>
      <c r="F766">
        <v>100</v>
      </c>
      <c r="G766" t="s">
        <v>63</v>
      </c>
      <c r="BD766">
        <v>1</v>
      </c>
    </row>
    <row r="767" spans="1:56" x14ac:dyDescent="0.25">
      <c r="A767" t="s">
        <v>59</v>
      </c>
      <c r="C767">
        <v>0.5</v>
      </c>
      <c r="D767">
        <v>0.99</v>
      </c>
      <c r="E767">
        <v>0.99</v>
      </c>
      <c r="F767">
        <v>100</v>
      </c>
      <c r="G767" t="s">
        <v>60</v>
      </c>
      <c r="I767">
        <v>0.49758843597609093</v>
      </c>
      <c r="J767">
        <v>0.98912234550073763</v>
      </c>
      <c r="M767">
        <v>0.49677931925669577</v>
      </c>
      <c r="N767">
        <v>0.98866880621659536</v>
      </c>
      <c r="V767">
        <v>0.49583552479001852</v>
      </c>
      <c r="W767">
        <v>0.49934134716216327</v>
      </c>
      <c r="X767">
        <v>0.48280352192368731</v>
      </c>
      <c r="Y767">
        <v>0.51588086097398811</v>
      </c>
      <c r="Z767">
        <v>0.375</v>
      </c>
      <c r="AA767">
        <v>0.625</v>
      </c>
      <c r="AB767">
        <v>0.98886977483890648</v>
      </c>
      <c r="AC767">
        <v>0.98937491616256878</v>
      </c>
      <c r="AD767">
        <v>0.98692013392156008</v>
      </c>
      <c r="AE767">
        <v>0.99168491960324245</v>
      </c>
      <c r="AF767">
        <v>0.74249999999999994</v>
      </c>
      <c r="AG767">
        <v>1</v>
      </c>
      <c r="AR767" t="b">
        <v>0</v>
      </c>
      <c r="AS767" t="b">
        <v>1</v>
      </c>
      <c r="AT767" t="b">
        <v>1</v>
      </c>
      <c r="AU767" t="b">
        <v>1</v>
      </c>
      <c r="AV767" t="b">
        <v>0</v>
      </c>
      <c r="AW767" t="b">
        <v>1</v>
      </c>
      <c r="AX767" t="b">
        <v>1</v>
      </c>
      <c r="AY767" t="b">
        <v>1</v>
      </c>
    </row>
    <row r="768" spans="1:56" x14ac:dyDescent="0.25">
      <c r="A768" t="s">
        <v>59</v>
      </c>
      <c r="C768">
        <v>0.5</v>
      </c>
      <c r="D768">
        <v>0.99</v>
      </c>
      <c r="E768">
        <v>0.99</v>
      </c>
      <c r="F768">
        <v>100</v>
      </c>
      <c r="G768" t="s">
        <v>61</v>
      </c>
      <c r="K768">
        <v>0.99000638079248771</v>
      </c>
      <c r="O768">
        <v>0.99005483146985718</v>
      </c>
      <c r="AH768">
        <v>0.98990070930356955</v>
      </c>
      <c r="AI768">
        <v>0.99011205228140586</v>
      </c>
      <c r="AJ768">
        <v>0.98891888312996401</v>
      </c>
      <c r="AK768">
        <v>0.99100742699161926</v>
      </c>
      <c r="AL768">
        <v>0.74249999999999994</v>
      </c>
      <c r="AM768">
        <v>1</v>
      </c>
      <c r="AZ768" t="b">
        <v>1</v>
      </c>
      <c r="BA768" t="b">
        <v>1</v>
      </c>
      <c r="BB768" t="b">
        <v>1</v>
      </c>
      <c r="BC768" t="b">
        <v>1</v>
      </c>
    </row>
    <row r="769" spans="1:56" x14ac:dyDescent="0.25">
      <c r="A769" t="s">
        <v>59</v>
      </c>
      <c r="C769">
        <v>0.5</v>
      </c>
      <c r="D769">
        <v>0.99</v>
      </c>
      <c r="E769">
        <v>0.99</v>
      </c>
      <c r="F769">
        <v>100</v>
      </c>
      <c r="G769" t="s">
        <v>62</v>
      </c>
      <c r="I769">
        <v>0.49723792768230651</v>
      </c>
      <c r="J769">
        <v>0.98844230169484515</v>
      </c>
      <c r="K769">
        <v>0.98937597310532421</v>
      </c>
      <c r="M769">
        <v>0.4958943562657</v>
      </c>
      <c r="N769">
        <v>0.98813305195754619</v>
      </c>
      <c r="O769">
        <v>0.98932261314641712</v>
      </c>
      <c r="V769">
        <v>0.4954781135007989</v>
      </c>
      <c r="W769">
        <v>0.49899774186381401</v>
      </c>
      <c r="X769">
        <v>0.48206128138844218</v>
      </c>
      <c r="Y769">
        <v>0.51515229867778878</v>
      </c>
      <c r="Z769">
        <v>0.375</v>
      </c>
      <c r="AA769">
        <v>0.625</v>
      </c>
      <c r="AB769">
        <v>0.98806033798676407</v>
      </c>
      <c r="AC769">
        <v>0.98882426540292623</v>
      </c>
      <c r="AD769">
        <v>0.98528119938256065</v>
      </c>
      <c r="AE769">
        <v>0.99184065239253094</v>
      </c>
      <c r="AF769">
        <v>0.74249999999999994</v>
      </c>
      <c r="AG769">
        <v>1</v>
      </c>
      <c r="AH769">
        <v>0.98920545283485417</v>
      </c>
      <c r="AI769">
        <v>0.98954649337579426</v>
      </c>
      <c r="AJ769">
        <v>0.98786931472019657</v>
      </c>
      <c r="AK769">
        <v>0.99114183894081498</v>
      </c>
      <c r="AL769">
        <v>0.74249999999999994</v>
      </c>
      <c r="AM769">
        <v>1</v>
      </c>
      <c r="AR769" t="b">
        <v>0</v>
      </c>
      <c r="AS769" t="b">
        <v>1</v>
      </c>
      <c r="AT769" t="b">
        <v>1</v>
      </c>
      <c r="AU769" t="b">
        <v>1</v>
      </c>
      <c r="AV769" t="b">
        <v>0</v>
      </c>
      <c r="AW769" t="b">
        <v>1</v>
      </c>
      <c r="AX769" t="b">
        <v>1</v>
      </c>
      <c r="AY769" t="b">
        <v>1</v>
      </c>
      <c r="AZ769" t="b">
        <v>0</v>
      </c>
      <c r="BA769" t="b">
        <v>1</v>
      </c>
      <c r="BB769" t="b">
        <v>1</v>
      </c>
      <c r="BC769" t="b">
        <v>1</v>
      </c>
    </row>
    <row r="770" spans="1:56" x14ac:dyDescent="0.25">
      <c r="A770" t="s">
        <v>59</v>
      </c>
      <c r="C770">
        <v>0.5</v>
      </c>
      <c r="D770">
        <v>0.99</v>
      </c>
      <c r="E770">
        <v>0.99</v>
      </c>
      <c r="F770">
        <v>100</v>
      </c>
      <c r="G770" t="s">
        <v>63</v>
      </c>
      <c r="BD770">
        <v>1</v>
      </c>
    </row>
    <row r="771" spans="1:56" x14ac:dyDescent="0.25">
      <c r="A771" t="s">
        <v>56</v>
      </c>
      <c r="B771">
        <v>0.99</v>
      </c>
      <c r="E771">
        <v>0.5</v>
      </c>
      <c r="F771">
        <v>5</v>
      </c>
      <c r="G771" t="s">
        <v>60</v>
      </c>
      <c r="H771">
        <v>0.98255937837614016</v>
      </c>
      <c r="L771">
        <v>0.99032386321065147</v>
      </c>
      <c r="P771">
        <v>0.9810899134221458</v>
      </c>
      <c r="Q771">
        <v>0.98402884333013452</v>
      </c>
      <c r="R771">
        <v>0.97359490235604418</v>
      </c>
      <c r="S771">
        <v>0.99999397243373367</v>
      </c>
      <c r="T771">
        <v>0.74249999999999994</v>
      </c>
      <c r="U771">
        <v>1</v>
      </c>
      <c r="AN771" t="b">
        <v>0</v>
      </c>
      <c r="AO771" t="b">
        <v>1</v>
      </c>
      <c r="AP771" t="b">
        <v>1</v>
      </c>
      <c r="AQ771" t="b">
        <v>1</v>
      </c>
    </row>
    <row r="772" spans="1:56" x14ac:dyDescent="0.25">
      <c r="A772" t="s">
        <v>56</v>
      </c>
      <c r="B772">
        <v>0.99</v>
      </c>
      <c r="E772">
        <v>0.5</v>
      </c>
      <c r="F772">
        <v>5</v>
      </c>
      <c r="G772" t="s">
        <v>61</v>
      </c>
      <c r="K772">
        <v>0.49860880501064458</v>
      </c>
      <c r="O772">
        <v>0.49797906351017213</v>
      </c>
      <c r="AH772">
        <v>0.49728707988379822</v>
      </c>
      <c r="AI772">
        <v>0.49993053013749111</v>
      </c>
      <c r="AJ772">
        <v>0.48572611506448432</v>
      </c>
      <c r="AK772">
        <v>0.51133598913489375</v>
      </c>
      <c r="AL772">
        <v>0.375</v>
      </c>
      <c r="AM772">
        <v>0.625</v>
      </c>
      <c r="AZ772" t="b">
        <v>0</v>
      </c>
      <c r="BA772" t="b">
        <v>1</v>
      </c>
      <c r="BB772" t="b">
        <v>1</v>
      </c>
      <c r="BC772" t="b">
        <v>1</v>
      </c>
    </row>
    <row r="773" spans="1:56" x14ac:dyDescent="0.25">
      <c r="A773" t="s">
        <v>56</v>
      </c>
      <c r="B773">
        <v>0.99</v>
      </c>
      <c r="E773">
        <v>0.5</v>
      </c>
      <c r="F773">
        <v>5</v>
      </c>
      <c r="G773" t="s">
        <v>62</v>
      </c>
      <c r="H773">
        <v>0.98115333563077056</v>
      </c>
      <c r="K773">
        <v>0.49900250101853522</v>
      </c>
      <c r="L773">
        <v>0.98857534308763717</v>
      </c>
      <c r="O773">
        <v>0.49798801648733898</v>
      </c>
      <c r="P773">
        <v>0.97959312908317087</v>
      </c>
      <c r="Q773">
        <v>0.98271354217837026</v>
      </c>
      <c r="R773">
        <v>0.97058673105818338</v>
      </c>
      <c r="S773">
        <v>0.99999880898516136</v>
      </c>
      <c r="T773">
        <v>0.74249999999999994</v>
      </c>
      <c r="U773">
        <v>1</v>
      </c>
      <c r="AH773">
        <v>0.49756737418334313</v>
      </c>
      <c r="AI773">
        <v>0.50043762785372736</v>
      </c>
      <c r="AJ773">
        <v>0.48545761821739852</v>
      </c>
      <c r="AK773">
        <v>0.51254125752884316</v>
      </c>
      <c r="AL773">
        <v>0.375</v>
      </c>
      <c r="AM773">
        <v>0.625</v>
      </c>
      <c r="AN773" t="b">
        <v>0</v>
      </c>
      <c r="AO773" t="b">
        <v>1</v>
      </c>
      <c r="AP773" t="b">
        <v>1</v>
      </c>
      <c r="AQ773" t="b">
        <v>1</v>
      </c>
      <c r="AZ773" t="b">
        <v>1</v>
      </c>
      <c r="BA773" t="b">
        <v>1</v>
      </c>
      <c r="BB773" t="b">
        <v>1</v>
      </c>
      <c r="BC773" t="b">
        <v>1</v>
      </c>
    </row>
    <row r="774" spans="1:56" x14ac:dyDescent="0.25">
      <c r="A774" t="s">
        <v>56</v>
      </c>
      <c r="B774">
        <v>0.99</v>
      </c>
      <c r="E774">
        <v>0.5</v>
      </c>
      <c r="F774">
        <v>5</v>
      </c>
      <c r="G774" t="s">
        <v>63</v>
      </c>
      <c r="BD774">
        <v>0.6</v>
      </c>
    </row>
    <row r="775" spans="1:56" x14ac:dyDescent="0.25">
      <c r="A775" t="s">
        <v>57</v>
      </c>
      <c r="B775">
        <v>0.99</v>
      </c>
      <c r="E775">
        <v>0.5</v>
      </c>
      <c r="F775">
        <v>5</v>
      </c>
      <c r="G775" t="s">
        <v>60</v>
      </c>
      <c r="H775">
        <v>0.98444252513750996</v>
      </c>
      <c r="L775">
        <v>0.9955671775304874</v>
      </c>
      <c r="P775">
        <v>0.98309913176604646</v>
      </c>
      <c r="Q775">
        <v>0.98578591850897346</v>
      </c>
      <c r="R775">
        <v>0.96948581736748118</v>
      </c>
      <c r="S775">
        <v>0.99999408025206693</v>
      </c>
      <c r="T775">
        <v>0.74249999999999994</v>
      </c>
      <c r="U775">
        <v>1</v>
      </c>
      <c r="AN775" t="b">
        <v>0</v>
      </c>
      <c r="AO775" t="b">
        <v>1</v>
      </c>
      <c r="AP775" t="b">
        <v>1</v>
      </c>
      <c r="AQ775" t="b">
        <v>1</v>
      </c>
    </row>
    <row r="776" spans="1:56" x14ac:dyDescent="0.25">
      <c r="A776" t="s">
        <v>57</v>
      </c>
      <c r="B776">
        <v>0.99</v>
      </c>
      <c r="E776">
        <v>0.5</v>
      </c>
      <c r="F776">
        <v>5</v>
      </c>
      <c r="G776" t="s">
        <v>61</v>
      </c>
      <c r="K776">
        <v>0.50004120411212594</v>
      </c>
      <c r="O776">
        <v>0.50199820280028118</v>
      </c>
      <c r="AH776">
        <v>0.49875128363346161</v>
      </c>
      <c r="AI776">
        <v>0.50133112459079032</v>
      </c>
      <c r="AJ776">
        <v>0.4860140507087225</v>
      </c>
      <c r="AK776">
        <v>0.51399877444859909</v>
      </c>
      <c r="AL776">
        <v>0.375</v>
      </c>
      <c r="AM776">
        <v>0.625</v>
      </c>
      <c r="AZ776" t="b">
        <v>1</v>
      </c>
      <c r="BA776" t="b">
        <v>1</v>
      </c>
      <c r="BB776" t="b">
        <v>1</v>
      </c>
      <c r="BC776" t="b">
        <v>1</v>
      </c>
    </row>
    <row r="777" spans="1:56" x14ac:dyDescent="0.25">
      <c r="A777" t="s">
        <v>57</v>
      </c>
      <c r="B777">
        <v>0.99</v>
      </c>
      <c r="E777">
        <v>0.5</v>
      </c>
      <c r="F777">
        <v>5</v>
      </c>
      <c r="G777" t="s">
        <v>62</v>
      </c>
      <c r="H777">
        <v>0.98524954140149845</v>
      </c>
      <c r="K777">
        <v>0.50002888247457544</v>
      </c>
      <c r="L777">
        <v>0.99688167383428417</v>
      </c>
      <c r="O777">
        <v>0.50197587754953266</v>
      </c>
      <c r="P777">
        <v>0.98393883539503924</v>
      </c>
      <c r="Q777">
        <v>0.98656024740795767</v>
      </c>
      <c r="R777">
        <v>0.97096422355734591</v>
      </c>
      <c r="S777">
        <v>0.99999922688418219</v>
      </c>
      <c r="T777">
        <v>0.74249999999999994</v>
      </c>
      <c r="U777">
        <v>1</v>
      </c>
      <c r="AH777">
        <v>0.49873970953816882</v>
      </c>
      <c r="AI777">
        <v>0.50131805541098207</v>
      </c>
      <c r="AJ777">
        <v>0.48610838235276738</v>
      </c>
      <c r="AK777">
        <v>0.51389254530933659</v>
      </c>
      <c r="AL777">
        <v>0.375</v>
      </c>
      <c r="AM777">
        <v>0.625</v>
      </c>
      <c r="AN777" t="b">
        <v>0</v>
      </c>
      <c r="AO777" t="b">
        <v>1</v>
      </c>
      <c r="AP777" t="b">
        <v>1</v>
      </c>
      <c r="AQ777" t="b">
        <v>1</v>
      </c>
      <c r="AZ777" t="b">
        <v>1</v>
      </c>
      <c r="BA777" t="b">
        <v>1</v>
      </c>
      <c r="BB777" t="b">
        <v>1</v>
      </c>
      <c r="BC777" t="b">
        <v>1</v>
      </c>
    </row>
    <row r="778" spans="1:56" x14ac:dyDescent="0.25">
      <c r="A778" t="s">
        <v>57</v>
      </c>
      <c r="B778">
        <v>0.99</v>
      </c>
      <c r="E778">
        <v>0.5</v>
      </c>
      <c r="F778">
        <v>5</v>
      </c>
      <c r="G778" t="s">
        <v>63</v>
      </c>
      <c r="BD778">
        <v>0.5</v>
      </c>
    </row>
    <row r="779" spans="1:56" x14ac:dyDescent="0.25">
      <c r="A779" t="s">
        <v>58</v>
      </c>
      <c r="C779">
        <v>0.99</v>
      </c>
      <c r="D779">
        <v>0.9</v>
      </c>
      <c r="E779">
        <v>0.5</v>
      </c>
      <c r="F779">
        <v>5</v>
      </c>
      <c r="G779" t="s">
        <v>60</v>
      </c>
      <c r="I779">
        <v>0.98081808151804994</v>
      </c>
      <c r="J779">
        <v>0.88969024773961436</v>
      </c>
      <c r="M779">
        <v>0.99068331593489933</v>
      </c>
      <c r="N779">
        <v>0.89775701107886097</v>
      </c>
      <c r="V779">
        <v>0.97920600710578798</v>
      </c>
      <c r="W779">
        <v>0.98243015593031191</v>
      </c>
      <c r="X779">
        <v>0.96451694107421393</v>
      </c>
      <c r="Y779">
        <v>0.99999970655576609</v>
      </c>
      <c r="Z779">
        <v>0.74249999999999994</v>
      </c>
      <c r="AA779">
        <v>1</v>
      </c>
      <c r="AB779">
        <v>0.88708952444239986</v>
      </c>
      <c r="AC779">
        <v>0.89229097103682886</v>
      </c>
      <c r="AD779">
        <v>0.86201927749458385</v>
      </c>
      <c r="AE779">
        <v>0.91494458369692544</v>
      </c>
      <c r="AF779">
        <v>0.67500000000000004</v>
      </c>
      <c r="AG779">
        <v>1</v>
      </c>
      <c r="AR779" t="b">
        <v>0</v>
      </c>
      <c r="AS779" t="b">
        <v>1</v>
      </c>
      <c r="AT779" t="b">
        <v>1</v>
      </c>
      <c r="AU779" t="b">
        <v>1</v>
      </c>
      <c r="AV779" t="b">
        <v>0</v>
      </c>
      <c r="AW779" t="b">
        <v>1</v>
      </c>
      <c r="AX779" t="b">
        <v>1</v>
      </c>
      <c r="AY779" t="b">
        <v>1</v>
      </c>
    </row>
    <row r="780" spans="1:56" x14ac:dyDescent="0.25">
      <c r="A780" t="s">
        <v>58</v>
      </c>
      <c r="C780">
        <v>0.99</v>
      </c>
      <c r="D780">
        <v>0.9</v>
      </c>
      <c r="E780">
        <v>0.5</v>
      </c>
      <c r="F780">
        <v>5</v>
      </c>
      <c r="G780" t="s">
        <v>61</v>
      </c>
      <c r="K780">
        <v>0.5020730321539969</v>
      </c>
      <c r="O780">
        <v>0.50416114984390981</v>
      </c>
      <c r="AH780">
        <v>0.50052592186526701</v>
      </c>
      <c r="AI780">
        <v>0.50362014244272679</v>
      </c>
      <c r="AJ780">
        <v>0.48690032183625342</v>
      </c>
      <c r="AK780">
        <v>0.5189047062744474</v>
      </c>
      <c r="AL780">
        <v>0.375</v>
      </c>
      <c r="AM780">
        <v>0.625</v>
      </c>
      <c r="AZ780" t="b">
        <v>0</v>
      </c>
      <c r="BA780" t="b">
        <v>1</v>
      </c>
      <c r="BB780" t="b">
        <v>1</v>
      </c>
      <c r="BC780" t="b">
        <v>1</v>
      </c>
    </row>
    <row r="781" spans="1:56" x14ac:dyDescent="0.25">
      <c r="A781" t="s">
        <v>58</v>
      </c>
      <c r="C781">
        <v>0.99</v>
      </c>
      <c r="D781">
        <v>0.9</v>
      </c>
      <c r="E781">
        <v>0.5</v>
      </c>
      <c r="F781">
        <v>5</v>
      </c>
      <c r="G781" t="s">
        <v>62</v>
      </c>
      <c r="I781">
        <v>0.97962536913147247</v>
      </c>
      <c r="J781">
        <v>0.87398111653050736</v>
      </c>
      <c r="K781">
        <v>0.49267808877589259</v>
      </c>
      <c r="M781">
        <v>0.9913566587924425</v>
      </c>
      <c r="N781">
        <v>0.87583079607016812</v>
      </c>
      <c r="O781">
        <v>0.49095841817090069</v>
      </c>
      <c r="V781">
        <v>0.97781082938130581</v>
      </c>
      <c r="W781">
        <v>0.98143990888163912</v>
      </c>
      <c r="X781">
        <v>0.96636662043054544</v>
      </c>
      <c r="Y781">
        <v>0.99999981310602715</v>
      </c>
      <c r="Z781">
        <v>0.74249999999999994</v>
      </c>
      <c r="AA781">
        <v>1</v>
      </c>
      <c r="AB781">
        <v>0.87044839806485619</v>
      </c>
      <c r="AC781">
        <v>0.87751383499615854</v>
      </c>
      <c r="AD781">
        <v>0.84447710611241167</v>
      </c>
      <c r="AE781">
        <v>0.91168633205479455</v>
      </c>
      <c r="AF781">
        <v>0.67500000000000004</v>
      </c>
      <c r="AG781">
        <v>1</v>
      </c>
      <c r="AH781">
        <v>0.48982013564486693</v>
      </c>
      <c r="AI781">
        <v>0.4955360419069183</v>
      </c>
      <c r="AJ781">
        <v>0.46184407482450202</v>
      </c>
      <c r="AK781">
        <v>0.52666750778833038</v>
      </c>
      <c r="AL781">
        <v>0.375</v>
      </c>
      <c r="AM781">
        <v>0.625</v>
      </c>
      <c r="AR781" t="b">
        <v>0</v>
      </c>
      <c r="AS781" t="b">
        <v>1</v>
      </c>
      <c r="AT781" t="b">
        <v>1</v>
      </c>
      <c r="AU781" t="b">
        <v>1</v>
      </c>
      <c r="AV781" t="b">
        <v>0</v>
      </c>
      <c r="AW781" t="b">
        <v>1</v>
      </c>
      <c r="AX781" t="b">
        <v>1</v>
      </c>
      <c r="AY781" t="b">
        <v>1</v>
      </c>
      <c r="AZ781" t="b">
        <v>0</v>
      </c>
      <c r="BA781" t="b">
        <v>1</v>
      </c>
      <c r="BB781" t="b">
        <v>1</v>
      </c>
      <c r="BC781" t="b">
        <v>1</v>
      </c>
    </row>
    <row r="782" spans="1:56" x14ac:dyDescent="0.25">
      <c r="A782" t="s">
        <v>58</v>
      </c>
      <c r="C782">
        <v>0.99</v>
      </c>
      <c r="D782">
        <v>0.9</v>
      </c>
      <c r="E782">
        <v>0.5</v>
      </c>
      <c r="F782">
        <v>5</v>
      </c>
      <c r="G782" t="s">
        <v>63</v>
      </c>
      <c r="BD782">
        <v>0.46</v>
      </c>
    </row>
    <row r="783" spans="1:56" x14ac:dyDescent="0.25">
      <c r="A783" t="s">
        <v>59</v>
      </c>
      <c r="C783">
        <v>0.99</v>
      </c>
      <c r="D783">
        <v>0.9</v>
      </c>
      <c r="E783">
        <v>0.5</v>
      </c>
      <c r="F783">
        <v>5</v>
      </c>
      <c r="G783" t="s">
        <v>60</v>
      </c>
      <c r="I783">
        <v>0.98108108333121591</v>
      </c>
      <c r="J783">
        <v>0.9017014145966471</v>
      </c>
      <c r="M783">
        <v>0.98875517824888015</v>
      </c>
      <c r="N783">
        <v>0.90293898794697158</v>
      </c>
      <c r="V783">
        <v>0.97950388837630786</v>
      </c>
      <c r="W783">
        <v>0.98265827828612395</v>
      </c>
      <c r="X783">
        <v>0.97171403517564414</v>
      </c>
      <c r="Y783">
        <v>0.99999964244975015</v>
      </c>
      <c r="Z783">
        <v>0.74249999999999994</v>
      </c>
      <c r="AA783">
        <v>1</v>
      </c>
      <c r="AB783">
        <v>0.89927191997597333</v>
      </c>
      <c r="AC783">
        <v>0.90413090921732087</v>
      </c>
      <c r="AD783">
        <v>0.87958189856559188</v>
      </c>
      <c r="AE783">
        <v>0.9250409384318985</v>
      </c>
      <c r="AF783">
        <v>0.67500000000000004</v>
      </c>
      <c r="AG783">
        <v>1</v>
      </c>
      <c r="AR783" t="b">
        <v>0</v>
      </c>
      <c r="AS783" t="b">
        <v>1</v>
      </c>
      <c r="AT783" t="b">
        <v>1</v>
      </c>
      <c r="AU783" t="b">
        <v>1</v>
      </c>
      <c r="AV783" t="b">
        <v>1</v>
      </c>
      <c r="AW783" t="b">
        <v>1</v>
      </c>
      <c r="AX783" t="b">
        <v>1</v>
      </c>
      <c r="AY783" t="b">
        <v>1</v>
      </c>
    </row>
    <row r="784" spans="1:56" x14ac:dyDescent="0.25">
      <c r="A784" t="s">
        <v>59</v>
      </c>
      <c r="C784">
        <v>0.99</v>
      </c>
      <c r="D784">
        <v>0.9</v>
      </c>
      <c r="E784">
        <v>0.5</v>
      </c>
      <c r="F784">
        <v>5</v>
      </c>
      <c r="G784" t="s">
        <v>61</v>
      </c>
      <c r="K784">
        <v>0.49774406795274312</v>
      </c>
      <c r="O784">
        <v>0.49641340422068098</v>
      </c>
      <c r="AH784">
        <v>0.49592055887181902</v>
      </c>
      <c r="AI784">
        <v>0.49956757703366728</v>
      </c>
      <c r="AJ784">
        <v>0.47728153608511059</v>
      </c>
      <c r="AK784">
        <v>0.52092756578949739</v>
      </c>
      <c r="AL784">
        <v>0.375</v>
      </c>
      <c r="AM784">
        <v>0.625</v>
      </c>
      <c r="AZ784" t="b">
        <v>0</v>
      </c>
      <c r="BA784" t="b">
        <v>1</v>
      </c>
      <c r="BB784" t="b">
        <v>1</v>
      </c>
      <c r="BC784" t="b">
        <v>1</v>
      </c>
    </row>
    <row r="785" spans="1:56" x14ac:dyDescent="0.25">
      <c r="A785" t="s">
        <v>59</v>
      </c>
      <c r="C785">
        <v>0.99</v>
      </c>
      <c r="D785">
        <v>0.9</v>
      </c>
      <c r="E785">
        <v>0.5</v>
      </c>
      <c r="F785">
        <v>5</v>
      </c>
      <c r="G785" t="s">
        <v>62</v>
      </c>
      <c r="I785">
        <v>0.98030577306847322</v>
      </c>
      <c r="J785">
        <v>0.88602379981021062</v>
      </c>
      <c r="K785">
        <v>0.49216952964163402</v>
      </c>
      <c r="M785">
        <v>0.99664471625908946</v>
      </c>
      <c r="N785">
        <v>0.89204568761060943</v>
      </c>
      <c r="O785">
        <v>0.48960182559360099</v>
      </c>
      <c r="V785">
        <v>0.97836172713723735</v>
      </c>
      <c r="W785">
        <v>0.98224981899970909</v>
      </c>
      <c r="X785">
        <v>0.96389666730269052</v>
      </c>
      <c r="Y785">
        <v>0.99999976071384178</v>
      </c>
      <c r="Z785">
        <v>0.74249999999999994</v>
      </c>
      <c r="AA785">
        <v>1</v>
      </c>
      <c r="AB785">
        <v>0.88204096316944403</v>
      </c>
      <c r="AC785">
        <v>0.89000663645097722</v>
      </c>
      <c r="AD785">
        <v>0.84526919224311414</v>
      </c>
      <c r="AE785">
        <v>0.92513422755874353</v>
      </c>
      <c r="AF785">
        <v>0.67500000000000004</v>
      </c>
      <c r="AG785">
        <v>1</v>
      </c>
      <c r="AH785">
        <v>0.48924826342063538</v>
      </c>
      <c r="AI785">
        <v>0.49509079586263249</v>
      </c>
      <c r="AJ785">
        <v>0.46336660607900659</v>
      </c>
      <c r="AK785">
        <v>0.52069146040861003</v>
      </c>
      <c r="AL785">
        <v>0.375</v>
      </c>
      <c r="AM785">
        <v>0.625</v>
      </c>
      <c r="AR785" t="b">
        <v>0</v>
      </c>
      <c r="AS785" t="b">
        <v>1</v>
      </c>
      <c r="AT785" t="b">
        <v>1</v>
      </c>
      <c r="AU785" t="b">
        <v>1</v>
      </c>
      <c r="AV785" t="b">
        <v>0</v>
      </c>
      <c r="AW785" t="b">
        <v>1</v>
      </c>
      <c r="AX785" t="b">
        <v>1</v>
      </c>
      <c r="AY785" t="b">
        <v>1</v>
      </c>
      <c r="AZ785" t="b">
        <v>0</v>
      </c>
      <c r="BA785" t="b">
        <v>1</v>
      </c>
      <c r="BB785" t="b">
        <v>1</v>
      </c>
      <c r="BC785" t="b">
        <v>1</v>
      </c>
    </row>
    <row r="786" spans="1:56" x14ac:dyDescent="0.25">
      <c r="A786" t="s">
        <v>59</v>
      </c>
      <c r="C786">
        <v>0.99</v>
      </c>
      <c r="D786">
        <v>0.9</v>
      </c>
      <c r="E786">
        <v>0.5</v>
      </c>
      <c r="F786">
        <v>5</v>
      </c>
      <c r="G786" t="s">
        <v>63</v>
      </c>
      <c r="BD786">
        <v>0.36</v>
      </c>
    </row>
    <row r="787" spans="1:56" x14ac:dyDescent="0.25">
      <c r="A787" t="s">
        <v>56</v>
      </c>
      <c r="B787">
        <v>0.99</v>
      </c>
      <c r="E787">
        <v>0.5</v>
      </c>
      <c r="F787">
        <v>10</v>
      </c>
      <c r="G787" t="s">
        <v>60</v>
      </c>
      <c r="H787">
        <v>0.98448936392581954</v>
      </c>
      <c r="L787">
        <v>0.98596259688327148</v>
      </c>
      <c r="P787">
        <v>0.98357770029943681</v>
      </c>
      <c r="Q787">
        <v>0.98540102755220227</v>
      </c>
      <c r="R787">
        <v>0.97253605242682473</v>
      </c>
      <c r="S787">
        <v>0.99755979420961916</v>
      </c>
      <c r="T787">
        <v>0.74249999999999994</v>
      </c>
      <c r="U787">
        <v>1</v>
      </c>
      <c r="AN787" t="b">
        <v>0</v>
      </c>
      <c r="AO787" t="b">
        <v>1</v>
      </c>
      <c r="AP787" t="b">
        <v>1</v>
      </c>
      <c r="AQ787" t="b">
        <v>1</v>
      </c>
    </row>
    <row r="788" spans="1:56" x14ac:dyDescent="0.25">
      <c r="A788" t="s">
        <v>56</v>
      </c>
      <c r="B788">
        <v>0.99</v>
      </c>
      <c r="E788">
        <v>0.5</v>
      </c>
      <c r="F788">
        <v>10</v>
      </c>
      <c r="G788" t="s">
        <v>61</v>
      </c>
      <c r="K788">
        <v>0.50401020333914071</v>
      </c>
      <c r="O788">
        <v>0.50576601100656426</v>
      </c>
      <c r="AH788">
        <v>0.50274224944605173</v>
      </c>
      <c r="AI788">
        <v>0.50527815723222969</v>
      </c>
      <c r="AJ788">
        <v>0.490481396258587</v>
      </c>
      <c r="AK788">
        <v>0.51660890645343982</v>
      </c>
      <c r="AL788">
        <v>0.375</v>
      </c>
      <c r="AM788">
        <v>0.625</v>
      </c>
      <c r="AZ788" t="b">
        <v>0</v>
      </c>
      <c r="BA788" t="b">
        <v>1</v>
      </c>
      <c r="BB788" t="b">
        <v>1</v>
      </c>
      <c r="BC788" t="b">
        <v>1</v>
      </c>
    </row>
    <row r="789" spans="1:56" x14ac:dyDescent="0.25">
      <c r="A789" t="s">
        <v>56</v>
      </c>
      <c r="B789">
        <v>0.99</v>
      </c>
      <c r="E789">
        <v>0.5</v>
      </c>
      <c r="F789">
        <v>10</v>
      </c>
      <c r="G789" t="s">
        <v>62</v>
      </c>
      <c r="H789">
        <v>0.98335295382732402</v>
      </c>
      <c r="K789">
        <v>0.50401405022406687</v>
      </c>
      <c r="L789">
        <v>0.98486758809513808</v>
      </c>
      <c r="O789">
        <v>0.5059895829551182</v>
      </c>
      <c r="P789">
        <v>0.98240721362887784</v>
      </c>
      <c r="Q789">
        <v>0.98429869402577019</v>
      </c>
      <c r="R789">
        <v>0.97139634474016867</v>
      </c>
      <c r="S789">
        <v>0.9970347679275624</v>
      </c>
      <c r="T789">
        <v>0.74249999999999994</v>
      </c>
      <c r="U789">
        <v>1</v>
      </c>
      <c r="AH789">
        <v>0.50263677302757082</v>
      </c>
      <c r="AI789">
        <v>0.50539132742056292</v>
      </c>
      <c r="AJ789">
        <v>0.49038622290303219</v>
      </c>
      <c r="AK789">
        <v>0.51663921703106253</v>
      </c>
      <c r="AL789">
        <v>0.375</v>
      </c>
      <c r="AM789">
        <v>0.625</v>
      </c>
      <c r="AN789" t="b">
        <v>0</v>
      </c>
      <c r="AO789" t="b">
        <v>1</v>
      </c>
      <c r="AP789" t="b">
        <v>1</v>
      </c>
      <c r="AQ789" t="b">
        <v>1</v>
      </c>
      <c r="AZ789" t="b">
        <v>0</v>
      </c>
      <c r="BA789" t="b">
        <v>1</v>
      </c>
      <c r="BB789" t="b">
        <v>1</v>
      </c>
      <c r="BC789" t="b">
        <v>1</v>
      </c>
    </row>
    <row r="790" spans="1:56" x14ac:dyDescent="0.25">
      <c r="A790" t="s">
        <v>56</v>
      </c>
      <c r="B790">
        <v>0.99</v>
      </c>
      <c r="E790">
        <v>0.5</v>
      </c>
      <c r="F790">
        <v>10</v>
      </c>
      <c r="G790" t="s">
        <v>63</v>
      </c>
      <c r="BD790">
        <v>0.67</v>
      </c>
    </row>
    <row r="791" spans="1:56" x14ac:dyDescent="0.25">
      <c r="A791" t="s">
        <v>57</v>
      </c>
      <c r="B791">
        <v>0.99</v>
      </c>
      <c r="E791">
        <v>0.5</v>
      </c>
      <c r="F791">
        <v>10</v>
      </c>
      <c r="G791" t="s">
        <v>60</v>
      </c>
      <c r="H791">
        <v>0.98655016008949614</v>
      </c>
      <c r="L791">
        <v>0.98721632282876604</v>
      </c>
      <c r="P791">
        <v>0.9857082566068226</v>
      </c>
      <c r="Q791">
        <v>0.98739206357216969</v>
      </c>
      <c r="R791">
        <v>0.98023172740413922</v>
      </c>
      <c r="S791">
        <v>0.99845986310763768</v>
      </c>
      <c r="T791">
        <v>0.74249999999999994</v>
      </c>
      <c r="U791">
        <v>1</v>
      </c>
      <c r="AN791" t="b">
        <v>0</v>
      </c>
      <c r="AO791" t="b">
        <v>1</v>
      </c>
      <c r="AP791" t="b">
        <v>1</v>
      </c>
      <c r="AQ791" t="b">
        <v>1</v>
      </c>
    </row>
    <row r="792" spans="1:56" x14ac:dyDescent="0.25">
      <c r="A792" t="s">
        <v>57</v>
      </c>
      <c r="B792">
        <v>0.99</v>
      </c>
      <c r="E792">
        <v>0.5</v>
      </c>
      <c r="F792">
        <v>10</v>
      </c>
      <c r="G792" t="s">
        <v>61</v>
      </c>
      <c r="K792">
        <v>0.50217144879692088</v>
      </c>
      <c r="O792">
        <v>0.50204024167904571</v>
      </c>
      <c r="AH792">
        <v>0.50104391164577744</v>
      </c>
      <c r="AI792">
        <v>0.50329898594806433</v>
      </c>
      <c r="AJ792">
        <v>0.49196904210751752</v>
      </c>
      <c r="AK792">
        <v>0.51600976838427681</v>
      </c>
      <c r="AL792">
        <v>0.375</v>
      </c>
      <c r="AM792">
        <v>0.625</v>
      </c>
      <c r="AZ792" t="b">
        <v>0</v>
      </c>
      <c r="BA792" t="b">
        <v>1</v>
      </c>
      <c r="BB792" t="b">
        <v>1</v>
      </c>
      <c r="BC792" t="b">
        <v>1</v>
      </c>
    </row>
    <row r="793" spans="1:56" x14ac:dyDescent="0.25">
      <c r="A793" t="s">
        <v>57</v>
      </c>
      <c r="B793">
        <v>0.99</v>
      </c>
      <c r="E793">
        <v>0.5</v>
      </c>
      <c r="F793">
        <v>10</v>
      </c>
      <c r="G793" t="s">
        <v>62</v>
      </c>
      <c r="H793">
        <v>0.98732415063662504</v>
      </c>
      <c r="K793">
        <v>0.50216802194183563</v>
      </c>
      <c r="L793">
        <v>0.98806787689668218</v>
      </c>
      <c r="O793">
        <v>0.50219913335731636</v>
      </c>
      <c r="P793">
        <v>0.98649876200034448</v>
      </c>
      <c r="Q793">
        <v>0.98814953927290561</v>
      </c>
      <c r="R793">
        <v>0.98181249970930151</v>
      </c>
      <c r="S793">
        <v>0.99999634314083097</v>
      </c>
      <c r="T793">
        <v>0.74249999999999994</v>
      </c>
      <c r="U793">
        <v>1</v>
      </c>
      <c r="AH793">
        <v>0.50104053557463457</v>
      </c>
      <c r="AI793">
        <v>0.50329550830903669</v>
      </c>
      <c r="AJ793">
        <v>0.4919451041444286</v>
      </c>
      <c r="AK793">
        <v>0.51597798806187667</v>
      </c>
      <c r="AL793">
        <v>0.375</v>
      </c>
      <c r="AM793">
        <v>0.625</v>
      </c>
      <c r="AN793" t="b">
        <v>0</v>
      </c>
      <c r="AO793" t="b">
        <v>1</v>
      </c>
      <c r="AP793" t="b">
        <v>1</v>
      </c>
      <c r="AQ793" t="b">
        <v>1</v>
      </c>
      <c r="AZ793" t="b">
        <v>0</v>
      </c>
      <c r="BA793" t="b">
        <v>1</v>
      </c>
      <c r="BB793" t="b">
        <v>1</v>
      </c>
      <c r="BC793" t="b">
        <v>1</v>
      </c>
    </row>
    <row r="794" spans="1:56" x14ac:dyDescent="0.25">
      <c r="A794" t="s">
        <v>57</v>
      </c>
      <c r="B794">
        <v>0.99</v>
      </c>
      <c r="E794">
        <v>0.5</v>
      </c>
      <c r="F794">
        <v>10</v>
      </c>
      <c r="G794" t="s">
        <v>63</v>
      </c>
      <c r="BD794">
        <v>0.64</v>
      </c>
    </row>
    <row r="795" spans="1:56" x14ac:dyDescent="0.25">
      <c r="A795" t="s">
        <v>58</v>
      </c>
      <c r="C795">
        <v>0.99</v>
      </c>
      <c r="D795">
        <v>0.9</v>
      </c>
      <c r="E795">
        <v>0.5</v>
      </c>
      <c r="F795">
        <v>10</v>
      </c>
      <c r="G795" t="s">
        <v>60</v>
      </c>
      <c r="I795">
        <v>0.98664700670828509</v>
      </c>
      <c r="J795">
        <v>0.89265917158645525</v>
      </c>
      <c r="M795">
        <v>0.98912377754942993</v>
      </c>
      <c r="N795">
        <v>0.89408856297972483</v>
      </c>
      <c r="V795">
        <v>0.985734253001748</v>
      </c>
      <c r="W795">
        <v>0.98755976041482219</v>
      </c>
      <c r="X795">
        <v>0.97782768206491655</v>
      </c>
      <c r="Y795">
        <v>0.99999631707511849</v>
      </c>
      <c r="Z795">
        <v>0.74249999999999994</v>
      </c>
      <c r="AA795">
        <v>1</v>
      </c>
      <c r="AB795">
        <v>0.89115838609532128</v>
      </c>
      <c r="AC795">
        <v>0.89415995707758922</v>
      </c>
      <c r="AD795">
        <v>0.8830712661544704</v>
      </c>
      <c r="AE795">
        <v>0.90744727960053007</v>
      </c>
      <c r="AF795">
        <v>0.67500000000000004</v>
      </c>
      <c r="AG795">
        <v>1</v>
      </c>
      <c r="AR795" t="b">
        <v>0</v>
      </c>
      <c r="AS795" t="b">
        <v>1</v>
      </c>
      <c r="AT795" t="b">
        <v>1</v>
      </c>
      <c r="AU795" t="b">
        <v>1</v>
      </c>
      <c r="AV795" t="b">
        <v>0</v>
      </c>
      <c r="AW795" t="b">
        <v>1</v>
      </c>
      <c r="AX795" t="b">
        <v>1</v>
      </c>
      <c r="AY795" t="b">
        <v>1</v>
      </c>
    </row>
    <row r="796" spans="1:56" x14ac:dyDescent="0.25">
      <c r="A796" t="s">
        <v>58</v>
      </c>
      <c r="C796">
        <v>0.99</v>
      </c>
      <c r="D796">
        <v>0.9</v>
      </c>
      <c r="E796">
        <v>0.5</v>
      </c>
      <c r="F796">
        <v>10</v>
      </c>
      <c r="G796" t="s">
        <v>61</v>
      </c>
      <c r="K796">
        <v>0.49889772341515443</v>
      </c>
      <c r="O796">
        <v>0.49921118002134568</v>
      </c>
      <c r="AH796">
        <v>0.4975357053350275</v>
      </c>
      <c r="AI796">
        <v>0.5002597414952813</v>
      </c>
      <c r="AJ796">
        <v>0.48515424072549101</v>
      </c>
      <c r="AK796">
        <v>0.51158557642213842</v>
      </c>
      <c r="AL796">
        <v>0.375</v>
      </c>
      <c r="AM796">
        <v>0.625</v>
      </c>
      <c r="AZ796" t="b">
        <v>1</v>
      </c>
      <c r="BA796" t="b">
        <v>1</v>
      </c>
      <c r="BB796" t="b">
        <v>1</v>
      </c>
      <c r="BC796" t="b">
        <v>1</v>
      </c>
    </row>
    <row r="797" spans="1:56" x14ac:dyDescent="0.25">
      <c r="A797" t="s">
        <v>58</v>
      </c>
      <c r="C797">
        <v>0.99</v>
      </c>
      <c r="D797">
        <v>0.9</v>
      </c>
      <c r="E797">
        <v>0.5</v>
      </c>
      <c r="F797">
        <v>10</v>
      </c>
      <c r="G797" t="s">
        <v>62</v>
      </c>
      <c r="I797">
        <v>0.98696423872672812</v>
      </c>
      <c r="J797">
        <v>0.8893249444934781</v>
      </c>
      <c r="K797">
        <v>0.4929422229203359</v>
      </c>
      <c r="M797">
        <v>0.98941552808127819</v>
      </c>
      <c r="N797">
        <v>0.89317416768471691</v>
      </c>
      <c r="O797">
        <v>0.49544518810738358</v>
      </c>
      <c r="V797">
        <v>0.98602748242502303</v>
      </c>
      <c r="W797">
        <v>0.9879009950284332</v>
      </c>
      <c r="X797">
        <v>0.97969368547108737</v>
      </c>
      <c r="Y797">
        <v>0.99999917436718155</v>
      </c>
      <c r="Z797">
        <v>0.74249999999999994</v>
      </c>
      <c r="AA797">
        <v>1</v>
      </c>
      <c r="AB797">
        <v>0.88762264599633134</v>
      </c>
      <c r="AC797">
        <v>0.89102724299062486</v>
      </c>
      <c r="AD797">
        <v>0.87458939698111759</v>
      </c>
      <c r="AE797">
        <v>0.90447715324066169</v>
      </c>
      <c r="AF797">
        <v>0.67500000000000004</v>
      </c>
      <c r="AG797">
        <v>1</v>
      </c>
      <c r="AH797">
        <v>0.49076271455716469</v>
      </c>
      <c r="AI797">
        <v>0.49512173128350712</v>
      </c>
      <c r="AJ797">
        <v>0.47136587058251828</v>
      </c>
      <c r="AK797">
        <v>0.5112599638315326</v>
      </c>
      <c r="AL797">
        <v>0.375</v>
      </c>
      <c r="AM797">
        <v>0.625</v>
      </c>
      <c r="AR797" t="b">
        <v>0</v>
      </c>
      <c r="AS797" t="b">
        <v>1</v>
      </c>
      <c r="AT797" t="b">
        <v>1</v>
      </c>
      <c r="AU797" t="b">
        <v>1</v>
      </c>
      <c r="AV797" t="b">
        <v>0</v>
      </c>
      <c r="AW797" t="b">
        <v>1</v>
      </c>
      <c r="AX797" t="b">
        <v>1</v>
      </c>
      <c r="AY797" t="b">
        <v>1</v>
      </c>
      <c r="AZ797" t="b">
        <v>0</v>
      </c>
      <c r="BA797" t="b">
        <v>1</v>
      </c>
      <c r="BB797" t="b">
        <v>1</v>
      </c>
      <c r="BC797" t="b">
        <v>1</v>
      </c>
    </row>
    <row r="798" spans="1:56" x14ac:dyDescent="0.25">
      <c r="A798" t="s">
        <v>58</v>
      </c>
      <c r="C798">
        <v>0.99</v>
      </c>
      <c r="D798">
        <v>0.9</v>
      </c>
      <c r="E798">
        <v>0.5</v>
      </c>
      <c r="F798">
        <v>10</v>
      </c>
      <c r="G798" t="s">
        <v>63</v>
      </c>
      <c r="BD798">
        <v>1</v>
      </c>
    </row>
    <row r="799" spans="1:56" x14ac:dyDescent="0.25">
      <c r="A799" t="s">
        <v>59</v>
      </c>
      <c r="C799">
        <v>0.99</v>
      </c>
      <c r="D799">
        <v>0.9</v>
      </c>
      <c r="E799">
        <v>0.5</v>
      </c>
      <c r="F799">
        <v>10</v>
      </c>
      <c r="G799" t="s">
        <v>60</v>
      </c>
      <c r="I799">
        <v>0.98868003349622957</v>
      </c>
      <c r="J799">
        <v>0.89882471533740682</v>
      </c>
      <c r="M799">
        <v>0.99077049631474379</v>
      </c>
      <c r="N799">
        <v>0.89780165168543835</v>
      </c>
      <c r="V799">
        <v>0.98789812776271058</v>
      </c>
      <c r="W799">
        <v>0.98946193922974857</v>
      </c>
      <c r="X799">
        <v>0.98036806347355543</v>
      </c>
      <c r="Y799">
        <v>0.99999726275067879</v>
      </c>
      <c r="Z799">
        <v>0.74249999999999994</v>
      </c>
      <c r="AA799">
        <v>1</v>
      </c>
      <c r="AB799">
        <v>0.89783096017275854</v>
      </c>
      <c r="AC799">
        <v>0.8998184705020551</v>
      </c>
      <c r="AD799">
        <v>0.88910446011075717</v>
      </c>
      <c r="AE799">
        <v>0.91013402240799013</v>
      </c>
      <c r="AF799">
        <v>0.67500000000000004</v>
      </c>
      <c r="AG799">
        <v>1</v>
      </c>
      <c r="AR799" t="b">
        <v>0</v>
      </c>
      <c r="AS799" t="b">
        <v>1</v>
      </c>
      <c r="AT799" t="b">
        <v>1</v>
      </c>
      <c r="AU799" t="b">
        <v>1</v>
      </c>
      <c r="AV799" t="b">
        <v>0</v>
      </c>
      <c r="AW799" t="b">
        <v>1</v>
      </c>
      <c r="AX799" t="b">
        <v>1</v>
      </c>
      <c r="AY799" t="b">
        <v>1</v>
      </c>
    </row>
    <row r="800" spans="1:56" x14ac:dyDescent="0.25">
      <c r="A800" t="s">
        <v>59</v>
      </c>
      <c r="C800">
        <v>0.99</v>
      </c>
      <c r="D800">
        <v>0.9</v>
      </c>
      <c r="E800">
        <v>0.5</v>
      </c>
      <c r="F800">
        <v>10</v>
      </c>
      <c r="G800" t="s">
        <v>61</v>
      </c>
      <c r="K800">
        <v>0.49961770480548873</v>
      </c>
      <c r="O800">
        <v>0.4995581089965408</v>
      </c>
      <c r="AH800">
        <v>0.4982404083097649</v>
      </c>
      <c r="AI800">
        <v>0.50099500130121255</v>
      </c>
      <c r="AJ800">
        <v>0.4882602697836903</v>
      </c>
      <c r="AK800">
        <v>0.51321881448585627</v>
      </c>
      <c r="AL800">
        <v>0.375</v>
      </c>
      <c r="AM800">
        <v>0.625</v>
      </c>
      <c r="AZ800" t="b">
        <v>1</v>
      </c>
      <c r="BA800" t="b">
        <v>1</v>
      </c>
      <c r="BB800" t="b">
        <v>1</v>
      </c>
      <c r="BC800" t="b">
        <v>1</v>
      </c>
    </row>
    <row r="801" spans="1:56" x14ac:dyDescent="0.25">
      <c r="A801" t="s">
        <v>59</v>
      </c>
      <c r="C801">
        <v>0.99</v>
      </c>
      <c r="D801">
        <v>0.9</v>
      </c>
      <c r="E801">
        <v>0.5</v>
      </c>
      <c r="F801">
        <v>10</v>
      </c>
      <c r="G801" t="s">
        <v>62</v>
      </c>
      <c r="I801">
        <v>0.98868674872896012</v>
      </c>
      <c r="J801">
        <v>0.89598269592854063</v>
      </c>
      <c r="K801">
        <v>0.49543391025327171</v>
      </c>
      <c r="M801">
        <v>0.99555198042915893</v>
      </c>
      <c r="N801">
        <v>0.89807663572129703</v>
      </c>
      <c r="O801">
        <v>0.49887086196984709</v>
      </c>
      <c r="V801">
        <v>0.98778894170907383</v>
      </c>
      <c r="W801">
        <v>0.98958455574884641</v>
      </c>
      <c r="X801">
        <v>0.97882813736306284</v>
      </c>
      <c r="Y801">
        <v>0.99999969722581139</v>
      </c>
      <c r="Z801">
        <v>0.74249999999999994</v>
      </c>
      <c r="AA801">
        <v>1</v>
      </c>
      <c r="AB801">
        <v>0.89439560414522712</v>
      </c>
      <c r="AC801">
        <v>0.89756978771185414</v>
      </c>
      <c r="AD801">
        <v>0.88713749072939962</v>
      </c>
      <c r="AE801">
        <v>0.91021020495766858</v>
      </c>
      <c r="AF801">
        <v>0.67500000000000004</v>
      </c>
      <c r="AG801">
        <v>1</v>
      </c>
      <c r="AH801">
        <v>0.49300049966715748</v>
      </c>
      <c r="AI801">
        <v>0.49786732083938579</v>
      </c>
      <c r="AJ801">
        <v>0.47805656912127381</v>
      </c>
      <c r="AK801">
        <v>0.52153637949703502</v>
      </c>
      <c r="AL801">
        <v>0.375</v>
      </c>
      <c r="AM801">
        <v>0.625</v>
      </c>
      <c r="AR801" t="b">
        <v>0</v>
      </c>
      <c r="AS801" t="b">
        <v>1</v>
      </c>
      <c r="AT801" t="b">
        <v>1</v>
      </c>
      <c r="AU801" t="b">
        <v>1</v>
      </c>
      <c r="AV801" t="b">
        <v>0</v>
      </c>
      <c r="AW801" t="b">
        <v>1</v>
      </c>
      <c r="AX801" t="b">
        <v>1</v>
      </c>
      <c r="AY801" t="b">
        <v>1</v>
      </c>
      <c r="AZ801" t="b">
        <v>0</v>
      </c>
      <c r="BA801" t="b">
        <v>1</v>
      </c>
      <c r="BB801" t="b">
        <v>1</v>
      </c>
      <c r="BC801" t="b">
        <v>1</v>
      </c>
    </row>
    <row r="802" spans="1:56" x14ac:dyDescent="0.25">
      <c r="A802" t="s">
        <v>59</v>
      </c>
      <c r="C802">
        <v>0.99</v>
      </c>
      <c r="D802">
        <v>0.9</v>
      </c>
      <c r="E802">
        <v>0.5</v>
      </c>
      <c r="F802">
        <v>10</v>
      </c>
      <c r="G802" t="s">
        <v>63</v>
      </c>
      <c r="BD802">
        <v>0.99</v>
      </c>
    </row>
    <row r="803" spans="1:56" x14ac:dyDescent="0.25">
      <c r="A803" t="s">
        <v>56</v>
      </c>
      <c r="B803">
        <v>0.99</v>
      </c>
      <c r="E803">
        <v>0.5</v>
      </c>
      <c r="F803">
        <v>50</v>
      </c>
      <c r="G803" t="s">
        <v>60</v>
      </c>
      <c r="H803">
        <v>0.98987872502262231</v>
      </c>
      <c r="L803">
        <v>0.98973729228230911</v>
      </c>
      <c r="P803">
        <v>0.98958361531402661</v>
      </c>
      <c r="Q803">
        <v>0.99017383473121801</v>
      </c>
      <c r="R803">
        <v>0.98703854696130655</v>
      </c>
      <c r="S803">
        <v>0.99286327468272217</v>
      </c>
      <c r="T803">
        <v>0.74249999999999994</v>
      </c>
      <c r="U803">
        <v>1</v>
      </c>
      <c r="AN803" t="b">
        <v>1</v>
      </c>
      <c r="AO803" t="b">
        <v>1</v>
      </c>
      <c r="AP803" t="b">
        <v>1</v>
      </c>
      <c r="AQ803" t="b">
        <v>1</v>
      </c>
    </row>
    <row r="804" spans="1:56" x14ac:dyDescent="0.25">
      <c r="A804" t="s">
        <v>56</v>
      </c>
      <c r="B804">
        <v>0.99</v>
      </c>
      <c r="E804">
        <v>0.5</v>
      </c>
      <c r="F804">
        <v>50</v>
      </c>
      <c r="G804" t="s">
        <v>61</v>
      </c>
      <c r="K804">
        <v>0.50005834056548126</v>
      </c>
      <c r="O804">
        <v>0.49999424161541423</v>
      </c>
      <c r="AH804">
        <v>0.49943092138289003</v>
      </c>
      <c r="AI804">
        <v>0.5006857597480725</v>
      </c>
      <c r="AJ804">
        <v>0.49353772294838089</v>
      </c>
      <c r="AK804">
        <v>0.5077432111978204</v>
      </c>
      <c r="AL804">
        <v>0.375</v>
      </c>
      <c r="AM804">
        <v>0.625</v>
      </c>
      <c r="AZ804" t="b">
        <v>1</v>
      </c>
      <c r="BA804" t="b">
        <v>1</v>
      </c>
      <c r="BB804" t="b">
        <v>1</v>
      </c>
      <c r="BC804" t="b">
        <v>1</v>
      </c>
    </row>
    <row r="805" spans="1:56" x14ac:dyDescent="0.25">
      <c r="A805" t="s">
        <v>56</v>
      </c>
      <c r="B805">
        <v>0.99</v>
      </c>
      <c r="E805">
        <v>0.5</v>
      </c>
      <c r="F805">
        <v>50</v>
      </c>
      <c r="G805" t="s">
        <v>62</v>
      </c>
      <c r="H805">
        <v>0.98960649114436239</v>
      </c>
      <c r="K805">
        <v>0.49986883932327358</v>
      </c>
      <c r="L805">
        <v>0.98966366853764109</v>
      </c>
      <c r="O805">
        <v>0.50090778756104526</v>
      </c>
      <c r="P805">
        <v>0.9893136295685917</v>
      </c>
      <c r="Q805">
        <v>0.98989935272013307</v>
      </c>
      <c r="R805">
        <v>0.98681593830076997</v>
      </c>
      <c r="S805">
        <v>0.99229900605010202</v>
      </c>
      <c r="T805">
        <v>0.74249999999999994</v>
      </c>
      <c r="U805">
        <v>1</v>
      </c>
      <c r="AH805">
        <v>0.49924630702149508</v>
      </c>
      <c r="AI805">
        <v>0.50049137162505219</v>
      </c>
      <c r="AJ805">
        <v>0.49291923158215167</v>
      </c>
      <c r="AK805">
        <v>0.50701915159294386</v>
      </c>
      <c r="AL805">
        <v>0.375</v>
      </c>
      <c r="AM805">
        <v>0.625</v>
      </c>
      <c r="AN805" t="b">
        <v>0</v>
      </c>
      <c r="AO805" t="b">
        <v>1</v>
      </c>
      <c r="AP805" t="b">
        <v>1</v>
      </c>
      <c r="AQ805" t="b">
        <v>1</v>
      </c>
      <c r="AZ805" t="b">
        <v>1</v>
      </c>
      <c r="BA805" t="b">
        <v>1</v>
      </c>
      <c r="BB805" t="b">
        <v>1</v>
      </c>
      <c r="BC805" t="b">
        <v>1</v>
      </c>
    </row>
    <row r="806" spans="1:56" x14ac:dyDescent="0.25">
      <c r="A806" t="s">
        <v>56</v>
      </c>
      <c r="B806">
        <v>0.99</v>
      </c>
      <c r="E806">
        <v>0.5</v>
      </c>
      <c r="F806">
        <v>50</v>
      </c>
      <c r="G806" t="s">
        <v>63</v>
      </c>
      <c r="BD806">
        <v>0.81</v>
      </c>
    </row>
    <row r="807" spans="1:56" x14ac:dyDescent="0.25">
      <c r="A807" t="s">
        <v>57</v>
      </c>
      <c r="B807">
        <v>0.99</v>
      </c>
      <c r="E807">
        <v>0.5</v>
      </c>
      <c r="F807">
        <v>50</v>
      </c>
      <c r="G807" t="s">
        <v>60</v>
      </c>
      <c r="H807">
        <v>0.99034635974726304</v>
      </c>
      <c r="L807">
        <v>0.99076062261449716</v>
      </c>
      <c r="P807">
        <v>0.99012774722160168</v>
      </c>
      <c r="Q807">
        <v>0.99056497227292439</v>
      </c>
      <c r="R807">
        <v>0.98823201756785439</v>
      </c>
      <c r="S807">
        <v>0.99243720704700733</v>
      </c>
      <c r="T807">
        <v>0.74249999999999994</v>
      </c>
      <c r="U807">
        <v>1</v>
      </c>
      <c r="AN807" t="b">
        <v>0</v>
      </c>
      <c r="AO807" t="b">
        <v>1</v>
      </c>
      <c r="AP807" t="b">
        <v>1</v>
      </c>
      <c r="AQ807" t="b">
        <v>1</v>
      </c>
    </row>
    <row r="808" spans="1:56" x14ac:dyDescent="0.25">
      <c r="A808" t="s">
        <v>57</v>
      </c>
      <c r="B808">
        <v>0.99</v>
      </c>
      <c r="E808">
        <v>0.5</v>
      </c>
      <c r="F808">
        <v>50</v>
      </c>
      <c r="G808" t="s">
        <v>61</v>
      </c>
      <c r="K808">
        <v>0.49925316156560312</v>
      </c>
      <c r="O808">
        <v>0.49873216628771849</v>
      </c>
      <c r="AH808">
        <v>0.49868321902758661</v>
      </c>
      <c r="AI808">
        <v>0.49982310410361958</v>
      </c>
      <c r="AJ808">
        <v>0.4931304759264154</v>
      </c>
      <c r="AK808">
        <v>0.50478878291064255</v>
      </c>
      <c r="AL808">
        <v>0.375</v>
      </c>
      <c r="AM808">
        <v>0.625</v>
      </c>
      <c r="AZ808" t="b">
        <v>0</v>
      </c>
      <c r="BA808" t="b">
        <v>1</v>
      </c>
      <c r="BB808" t="b">
        <v>1</v>
      </c>
      <c r="BC808" t="b">
        <v>1</v>
      </c>
    </row>
    <row r="809" spans="1:56" x14ac:dyDescent="0.25">
      <c r="A809" t="s">
        <v>57</v>
      </c>
      <c r="B809">
        <v>0.99</v>
      </c>
      <c r="E809">
        <v>0.5</v>
      </c>
      <c r="F809">
        <v>50</v>
      </c>
      <c r="G809" t="s">
        <v>62</v>
      </c>
      <c r="H809">
        <v>0.99055007481427704</v>
      </c>
      <c r="K809">
        <v>0.49926763558146919</v>
      </c>
      <c r="L809">
        <v>0.99097568824175641</v>
      </c>
      <c r="O809">
        <v>0.49860572553094418</v>
      </c>
      <c r="P809">
        <v>0.9903319762803664</v>
      </c>
      <c r="Q809">
        <v>0.99076817334818768</v>
      </c>
      <c r="R809">
        <v>0.98834263544547185</v>
      </c>
      <c r="S809">
        <v>0.99263432269160723</v>
      </c>
      <c r="T809">
        <v>0.74249999999999994</v>
      </c>
      <c r="U809">
        <v>1</v>
      </c>
      <c r="AH809">
        <v>0.49869787071239408</v>
      </c>
      <c r="AI809">
        <v>0.49983740045054442</v>
      </c>
      <c r="AJ809">
        <v>0.49294930830848471</v>
      </c>
      <c r="AK809">
        <v>0.50479191537629553</v>
      </c>
      <c r="AL809">
        <v>0.375</v>
      </c>
      <c r="AM809">
        <v>0.625</v>
      </c>
      <c r="AN809" t="b">
        <v>0</v>
      </c>
      <c r="AO809" t="b">
        <v>1</v>
      </c>
      <c r="AP809" t="b">
        <v>1</v>
      </c>
      <c r="AQ809" t="b">
        <v>1</v>
      </c>
      <c r="AZ809" t="b">
        <v>0</v>
      </c>
      <c r="BA809" t="b">
        <v>1</v>
      </c>
      <c r="BB809" t="b">
        <v>1</v>
      </c>
      <c r="BC809" t="b">
        <v>1</v>
      </c>
    </row>
    <row r="810" spans="1:56" x14ac:dyDescent="0.25">
      <c r="A810" t="s">
        <v>57</v>
      </c>
      <c r="B810">
        <v>0.99</v>
      </c>
      <c r="E810">
        <v>0.5</v>
      </c>
      <c r="F810">
        <v>50</v>
      </c>
      <c r="G810" t="s">
        <v>63</v>
      </c>
      <c r="BD810">
        <v>0.87</v>
      </c>
    </row>
    <row r="811" spans="1:56" x14ac:dyDescent="0.25">
      <c r="A811" t="s">
        <v>58</v>
      </c>
      <c r="C811">
        <v>0.99</v>
      </c>
      <c r="D811">
        <v>0.9</v>
      </c>
      <c r="E811">
        <v>0.5</v>
      </c>
      <c r="F811">
        <v>50</v>
      </c>
      <c r="G811" t="s">
        <v>60</v>
      </c>
      <c r="I811">
        <v>0.99013236358420353</v>
      </c>
      <c r="J811">
        <v>0.89994580381118838</v>
      </c>
      <c r="M811">
        <v>0.99022872564755637</v>
      </c>
      <c r="N811">
        <v>0.90046802657603653</v>
      </c>
      <c r="V811">
        <v>0.98999148241670787</v>
      </c>
      <c r="W811">
        <v>0.9902732447516992</v>
      </c>
      <c r="X811">
        <v>0.98875930376176224</v>
      </c>
      <c r="Y811">
        <v>0.99149739423785532</v>
      </c>
      <c r="Z811">
        <v>0.74249999999999994</v>
      </c>
      <c r="AA811">
        <v>1</v>
      </c>
      <c r="AB811">
        <v>0.89931788766224485</v>
      </c>
      <c r="AC811">
        <v>0.90057371996013191</v>
      </c>
      <c r="AD811">
        <v>0.89419303433968711</v>
      </c>
      <c r="AE811">
        <v>0.90630373641307604</v>
      </c>
      <c r="AF811">
        <v>0.67500000000000004</v>
      </c>
      <c r="AG811">
        <v>1</v>
      </c>
      <c r="AR811" t="b">
        <v>1</v>
      </c>
      <c r="AS811" t="b">
        <v>1</v>
      </c>
      <c r="AT811" t="b">
        <v>1</v>
      </c>
      <c r="AU811" t="b">
        <v>1</v>
      </c>
      <c r="AV811" t="b">
        <v>1</v>
      </c>
      <c r="AW811" t="b">
        <v>1</v>
      </c>
      <c r="AX811" t="b">
        <v>1</v>
      </c>
      <c r="AY811" t="b">
        <v>1</v>
      </c>
    </row>
    <row r="812" spans="1:56" x14ac:dyDescent="0.25">
      <c r="A812" t="s">
        <v>58</v>
      </c>
      <c r="C812">
        <v>0.99</v>
      </c>
      <c r="D812">
        <v>0.9</v>
      </c>
      <c r="E812">
        <v>0.5</v>
      </c>
      <c r="F812">
        <v>50</v>
      </c>
      <c r="G812" t="s">
        <v>61</v>
      </c>
      <c r="K812">
        <v>0.50160860315274058</v>
      </c>
      <c r="O812">
        <v>0.50292065463154345</v>
      </c>
      <c r="AH812">
        <v>0.50066028629202097</v>
      </c>
      <c r="AI812">
        <v>0.5025569200134602</v>
      </c>
      <c r="AJ812">
        <v>0.49229030330294682</v>
      </c>
      <c r="AK812">
        <v>0.51096233731664931</v>
      </c>
      <c r="AL812">
        <v>0.375</v>
      </c>
      <c r="AM812">
        <v>0.625</v>
      </c>
      <c r="AZ812" t="b">
        <v>0</v>
      </c>
      <c r="BA812" t="b">
        <v>1</v>
      </c>
      <c r="BB812" t="b">
        <v>1</v>
      </c>
      <c r="BC812" t="b">
        <v>1</v>
      </c>
    </row>
    <row r="813" spans="1:56" x14ac:dyDescent="0.25">
      <c r="A813" t="s">
        <v>58</v>
      </c>
      <c r="C813">
        <v>0.99</v>
      </c>
      <c r="D813">
        <v>0.9</v>
      </c>
      <c r="E813">
        <v>0.5</v>
      </c>
      <c r="F813">
        <v>50</v>
      </c>
      <c r="G813" t="s">
        <v>62</v>
      </c>
      <c r="I813">
        <v>0.99019260824351873</v>
      </c>
      <c r="J813">
        <v>0.90048629250388745</v>
      </c>
      <c r="K813">
        <v>0.50109018690910634</v>
      </c>
      <c r="M813">
        <v>0.99018851127867014</v>
      </c>
      <c r="N813">
        <v>0.90102294376029912</v>
      </c>
      <c r="O813">
        <v>0.5003201291659205</v>
      </c>
      <c r="V813">
        <v>0.99003685019622256</v>
      </c>
      <c r="W813">
        <v>0.99034836629081491</v>
      </c>
      <c r="X813">
        <v>0.98861453868834026</v>
      </c>
      <c r="Y813">
        <v>0.99162611541786028</v>
      </c>
      <c r="Z813">
        <v>0.74249999999999994</v>
      </c>
      <c r="AA813">
        <v>1</v>
      </c>
      <c r="AB813">
        <v>0.89969957516674448</v>
      </c>
      <c r="AC813">
        <v>0.90127300984103043</v>
      </c>
      <c r="AD813">
        <v>0.89239379444022759</v>
      </c>
      <c r="AE813">
        <v>0.90827007651437075</v>
      </c>
      <c r="AF813">
        <v>0.67500000000000004</v>
      </c>
      <c r="AG813">
        <v>1</v>
      </c>
      <c r="AH813">
        <v>0.49985887927123029</v>
      </c>
      <c r="AI813">
        <v>0.50232149454698238</v>
      </c>
      <c r="AJ813">
        <v>0.48750756231769432</v>
      </c>
      <c r="AK813">
        <v>0.51444445928809213</v>
      </c>
      <c r="AL813">
        <v>0.375</v>
      </c>
      <c r="AM813">
        <v>0.625</v>
      </c>
      <c r="AR813" t="b">
        <v>0</v>
      </c>
      <c r="AS813" t="b">
        <v>1</v>
      </c>
      <c r="AT813" t="b">
        <v>1</v>
      </c>
      <c r="AU813" t="b">
        <v>1</v>
      </c>
      <c r="AV813" t="b">
        <v>1</v>
      </c>
      <c r="AW813" t="b">
        <v>1</v>
      </c>
      <c r="AX813" t="b">
        <v>1</v>
      </c>
      <c r="AY813" t="b">
        <v>1</v>
      </c>
      <c r="AZ813" t="b">
        <v>1</v>
      </c>
      <c r="BA813" t="b">
        <v>1</v>
      </c>
      <c r="BB813" t="b">
        <v>1</v>
      </c>
      <c r="BC813" t="b">
        <v>1</v>
      </c>
    </row>
    <row r="814" spans="1:56" x14ac:dyDescent="0.25">
      <c r="A814" t="s">
        <v>58</v>
      </c>
      <c r="C814">
        <v>0.99</v>
      </c>
      <c r="D814">
        <v>0.9</v>
      </c>
      <c r="E814">
        <v>0.5</v>
      </c>
      <c r="F814">
        <v>50</v>
      </c>
      <c r="G814" t="s">
        <v>63</v>
      </c>
      <c r="BD814">
        <v>1</v>
      </c>
    </row>
    <row r="815" spans="1:56" x14ac:dyDescent="0.25">
      <c r="A815" t="s">
        <v>59</v>
      </c>
      <c r="C815">
        <v>0.99</v>
      </c>
      <c r="D815">
        <v>0.9</v>
      </c>
      <c r="E815">
        <v>0.5</v>
      </c>
      <c r="F815">
        <v>50</v>
      </c>
      <c r="G815" t="s">
        <v>60</v>
      </c>
      <c r="I815">
        <v>0.99016546919554305</v>
      </c>
      <c r="J815">
        <v>0.90107895858671072</v>
      </c>
      <c r="M815">
        <v>0.99042049029017887</v>
      </c>
      <c r="N815">
        <v>0.90034443242529949</v>
      </c>
      <c r="V815">
        <v>0.9898469482577088</v>
      </c>
      <c r="W815">
        <v>0.99048399013337729</v>
      </c>
      <c r="X815">
        <v>0.98698724786939374</v>
      </c>
      <c r="Y815">
        <v>0.99352279817048361</v>
      </c>
      <c r="Z815">
        <v>0.74249999999999994</v>
      </c>
      <c r="AA815">
        <v>1</v>
      </c>
      <c r="AB815">
        <v>0.9007537118236516</v>
      </c>
      <c r="AC815">
        <v>0.90140420534976984</v>
      </c>
      <c r="AD815">
        <v>0.89704450312342898</v>
      </c>
      <c r="AE815">
        <v>0.9046802491717072</v>
      </c>
      <c r="AF815">
        <v>0.67500000000000004</v>
      </c>
      <c r="AG815">
        <v>1</v>
      </c>
      <c r="AR815" t="b">
        <v>1</v>
      </c>
      <c r="AS815" t="b">
        <v>1</v>
      </c>
      <c r="AT815" t="b">
        <v>1</v>
      </c>
      <c r="AU815" t="b">
        <v>1</v>
      </c>
      <c r="AV815" t="b">
        <v>0</v>
      </c>
      <c r="AW815" t="b">
        <v>1</v>
      </c>
      <c r="AX815" t="b">
        <v>1</v>
      </c>
      <c r="AY815" t="b">
        <v>1</v>
      </c>
    </row>
    <row r="816" spans="1:56" x14ac:dyDescent="0.25">
      <c r="A816" t="s">
        <v>59</v>
      </c>
      <c r="C816">
        <v>0.99</v>
      </c>
      <c r="D816">
        <v>0.9</v>
      </c>
      <c r="E816">
        <v>0.5</v>
      </c>
      <c r="F816">
        <v>50</v>
      </c>
      <c r="G816" t="s">
        <v>61</v>
      </c>
      <c r="K816">
        <v>0.4981526426523844</v>
      </c>
      <c r="O816">
        <v>0.49665265898413341</v>
      </c>
      <c r="AH816">
        <v>0.4970409992556335</v>
      </c>
      <c r="AI816">
        <v>0.49926428604913531</v>
      </c>
      <c r="AJ816">
        <v>0.48792406922384712</v>
      </c>
      <c r="AK816">
        <v>0.50948708588987046</v>
      </c>
      <c r="AL816">
        <v>0.375</v>
      </c>
      <c r="AM816">
        <v>0.625</v>
      </c>
      <c r="AZ816" t="b">
        <v>0</v>
      </c>
      <c r="BA816" t="b">
        <v>1</v>
      </c>
      <c r="BB816" t="b">
        <v>1</v>
      </c>
      <c r="BC816" t="b">
        <v>1</v>
      </c>
    </row>
    <row r="817" spans="1:56" x14ac:dyDescent="0.25">
      <c r="A817" t="s">
        <v>59</v>
      </c>
      <c r="C817">
        <v>0.99</v>
      </c>
      <c r="D817">
        <v>0.9</v>
      </c>
      <c r="E817">
        <v>0.5</v>
      </c>
      <c r="F817">
        <v>50</v>
      </c>
      <c r="G817" t="s">
        <v>62</v>
      </c>
      <c r="I817">
        <v>0.99021571339807324</v>
      </c>
      <c r="J817">
        <v>0.90136801641065711</v>
      </c>
      <c r="K817">
        <v>0.50191593034496318</v>
      </c>
      <c r="M817">
        <v>0.99034553769440115</v>
      </c>
      <c r="N817">
        <v>0.90117822849017037</v>
      </c>
      <c r="O817">
        <v>0.50124890323368476</v>
      </c>
      <c r="V817">
        <v>0.98989992082338274</v>
      </c>
      <c r="W817">
        <v>0.99053150597276374</v>
      </c>
      <c r="X817">
        <v>0.98743805211773306</v>
      </c>
      <c r="Y817">
        <v>0.99336618985357295</v>
      </c>
      <c r="Z817">
        <v>0.74249999999999994</v>
      </c>
      <c r="AA817">
        <v>1</v>
      </c>
      <c r="AB817">
        <v>0.90102968565023744</v>
      </c>
      <c r="AC817">
        <v>0.90170634717107678</v>
      </c>
      <c r="AD817">
        <v>0.89696684089283685</v>
      </c>
      <c r="AE817">
        <v>0.90488820799729675</v>
      </c>
      <c r="AF817">
        <v>0.67500000000000004</v>
      </c>
      <c r="AG817">
        <v>1</v>
      </c>
      <c r="AH817">
        <v>0.50046810642747552</v>
      </c>
      <c r="AI817">
        <v>0.50336375426245084</v>
      </c>
      <c r="AJ817">
        <v>0.48694250874259182</v>
      </c>
      <c r="AK817">
        <v>0.51929616612028662</v>
      </c>
      <c r="AL817">
        <v>0.375</v>
      </c>
      <c r="AM817">
        <v>0.625</v>
      </c>
      <c r="AR817" t="b">
        <v>1</v>
      </c>
      <c r="AS817" t="b">
        <v>1</v>
      </c>
      <c r="AT817" t="b">
        <v>1</v>
      </c>
      <c r="AU817" t="b">
        <v>1</v>
      </c>
      <c r="AV817" t="b">
        <v>0</v>
      </c>
      <c r="AW817" t="b">
        <v>1</v>
      </c>
      <c r="AX817" t="b">
        <v>1</v>
      </c>
      <c r="AY817" t="b">
        <v>1</v>
      </c>
      <c r="AZ817" t="b">
        <v>0</v>
      </c>
      <c r="BA817" t="b">
        <v>1</v>
      </c>
      <c r="BB817" t="b">
        <v>1</v>
      </c>
      <c r="BC817" t="b">
        <v>1</v>
      </c>
    </row>
    <row r="818" spans="1:56" x14ac:dyDescent="0.25">
      <c r="A818" t="s">
        <v>59</v>
      </c>
      <c r="C818">
        <v>0.99</v>
      </c>
      <c r="D818">
        <v>0.9</v>
      </c>
      <c r="E818">
        <v>0.5</v>
      </c>
      <c r="F818">
        <v>50</v>
      </c>
      <c r="G818" t="s">
        <v>63</v>
      </c>
      <c r="BD818">
        <v>1</v>
      </c>
    </row>
    <row r="819" spans="1:56" x14ac:dyDescent="0.25">
      <c r="A819" t="s">
        <v>56</v>
      </c>
      <c r="B819">
        <v>0.99</v>
      </c>
      <c r="E819">
        <v>0.5</v>
      </c>
      <c r="F819">
        <v>100</v>
      </c>
      <c r="G819" t="s">
        <v>60</v>
      </c>
      <c r="H819">
        <v>0.98949612580029411</v>
      </c>
      <c r="L819">
        <v>0.98984833417387641</v>
      </c>
      <c r="P819">
        <v>0.98931096157337173</v>
      </c>
      <c r="Q819">
        <v>0.9896812900272165</v>
      </c>
      <c r="R819">
        <v>0.98753416142651007</v>
      </c>
      <c r="S819">
        <v>0.99162194249249325</v>
      </c>
      <c r="T819">
        <v>0.74249999999999994</v>
      </c>
      <c r="U819">
        <v>1</v>
      </c>
      <c r="AN819" t="b">
        <v>0</v>
      </c>
      <c r="AO819" t="b">
        <v>1</v>
      </c>
      <c r="AP819" t="b">
        <v>1</v>
      </c>
      <c r="AQ819" t="b">
        <v>1</v>
      </c>
    </row>
    <row r="820" spans="1:56" x14ac:dyDescent="0.25">
      <c r="A820" t="s">
        <v>56</v>
      </c>
      <c r="B820">
        <v>0.99</v>
      </c>
      <c r="E820">
        <v>0.5</v>
      </c>
      <c r="F820">
        <v>100</v>
      </c>
      <c r="G820" t="s">
        <v>61</v>
      </c>
      <c r="K820">
        <v>0.50152638780347691</v>
      </c>
      <c r="O820">
        <v>0.50157153299428581</v>
      </c>
      <c r="AH820">
        <v>0.50107334906498835</v>
      </c>
      <c r="AI820">
        <v>0.50197942654196548</v>
      </c>
      <c r="AJ820">
        <v>0.49655918631688872</v>
      </c>
      <c r="AK820">
        <v>0.50583691742513548</v>
      </c>
      <c r="AL820">
        <v>0.375</v>
      </c>
      <c r="AM820">
        <v>0.625</v>
      </c>
      <c r="AZ820" t="b">
        <v>0</v>
      </c>
      <c r="BA820" t="b">
        <v>1</v>
      </c>
      <c r="BB820" t="b">
        <v>1</v>
      </c>
      <c r="BC820" t="b">
        <v>1</v>
      </c>
    </row>
    <row r="821" spans="1:56" x14ac:dyDescent="0.25">
      <c r="A821" t="s">
        <v>56</v>
      </c>
      <c r="B821">
        <v>0.99</v>
      </c>
      <c r="E821">
        <v>0.5</v>
      </c>
      <c r="F821">
        <v>100</v>
      </c>
      <c r="G821" t="s">
        <v>62</v>
      </c>
      <c r="H821">
        <v>0.98938655518470886</v>
      </c>
      <c r="K821">
        <v>0.50139428309503542</v>
      </c>
      <c r="L821">
        <v>0.98953335012318178</v>
      </c>
      <c r="O821">
        <v>0.50138203381160884</v>
      </c>
      <c r="P821">
        <v>0.98920196030902141</v>
      </c>
      <c r="Q821">
        <v>0.98957115006039631</v>
      </c>
      <c r="R821">
        <v>0.98754762132098328</v>
      </c>
      <c r="S821">
        <v>0.99153471609989219</v>
      </c>
      <c r="T821">
        <v>0.74249999999999994</v>
      </c>
      <c r="U821">
        <v>1</v>
      </c>
      <c r="AH821">
        <v>0.50092933426162123</v>
      </c>
      <c r="AI821">
        <v>0.50185923192844961</v>
      </c>
      <c r="AJ821">
        <v>0.49650592130760868</v>
      </c>
      <c r="AK821">
        <v>0.50625649286635688</v>
      </c>
      <c r="AL821">
        <v>0.375</v>
      </c>
      <c r="AM821">
        <v>0.625</v>
      </c>
      <c r="AN821" t="b">
        <v>0</v>
      </c>
      <c r="AO821" t="b">
        <v>1</v>
      </c>
      <c r="AP821" t="b">
        <v>1</v>
      </c>
      <c r="AQ821" t="b">
        <v>1</v>
      </c>
      <c r="AZ821" t="b">
        <v>0</v>
      </c>
      <c r="BA821" t="b">
        <v>1</v>
      </c>
      <c r="BB821" t="b">
        <v>1</v>
      </c>
      <c r="BC821" t="b">
        <v>1</v>
      </c>
    </row>
    <row r="822" spans="1:56" x14ac:dyDescent="0.25">
      <c r="A822" t="s">
        <v>56</v>
      </c>
      <c r="B822">
        <v>0.99</v>
      </c>
      <c r="E822">
        <v>0.5</v>
      </c>
      <c r="F822">
        <v>100</v>
      </c>
      <c r="G822" t="s">
        <v>63</v>
      </c>
      <c r="BD822">
        <v>0.82</v>
      </c>
    </row>
    <row r="823" spans="1:56" x14ac:dyDescent="0.25">
      <c r="A823" t="s">
        <v>57</v>
      </c>
      <c r="B823">
        <v>0.99</v>
      </c>
      <c r="E823">
        <v>0.5</v>
      </c>
      <c r="F823">
        <v>100</v>
      </c>
      <c r="G823" t="s">
        <v>60</v>
      </c>
      <c r="H823">
        <v>0.98996748024188652</v>
      </c>
      <c r="L823">
        <v>0.98986948427054788</v>
      </c>
      <c r="P823">
        <v>0.98983138304175555</v>
      </c>
      <c r="Q823">
        <v>0.99010357744201749</v>
      </c>
      <c r="R823">
        <v>0.98845879337361087</v>
      </c>
      <c r="S823">
        <v>0.99161544729742146</v>
      </c>
      <c r="T823">
        <v>0.74249999999999994</v>
      </c>
      <c r="U823">
        <v>1</v>
      </c>
      <c r="AN823" t="b">
        <v>1</v>
      </c>
      <c r="AO823" t="b">
        <v>1</v>
      </c>
      <c r="AP823" t="b">
        <v>1</v>
      </c>
      <c r="AQ823" t="b">
        <v>1</v>
      </c>
    </row>
    <row r="824" spans="1:56" x14ac:dyDescent="0.25">
      <c r="A824" t="s">
        <v>57</v>
      </c>
      <c r="B824">
        <v>0.99</v>
      </c>
      <c r="E824">
        <v>0.5</v>
      </c>
      <c r="F824">
        <v>100</v>
      </c>
      <c r="G824" t="s">
        <v>61</v>
      </c>
      <c r="K824">
        <v>0.50002105539956021</v>
      </c>
      <c r="O824">
        <v>0.49976089376680077</v>
      </c>
      <c r="AH824">
        <v>0.49947470792484172</v>
      </c>
      <c r="AI824">
        <v>0.5005674028742787</v>
      </c>
      <c r="AJ824">
        <v>0.49426255291453292</v>
      </c>
      <c r="AK824">
        <v>0.50417205574702262</v>
      </c>
      <c r="AL824">
        <v>0.375</v>
      </c>
      <c r="AM824">
        <v>0.625</v>
      </c>
      <c r="AZ824" t="b">
        <v>1</v>
      </c>
      <c r="BA824" t="b">
        <v>1</v>
      </c>
      <c r="BB824" t="b">
        <v>1</v>
      </c>
      <c r="BC824" t="b">
        <v>1</v>
      </c>
    </row>
    <row r="825" spans="1:56" x14ac:dyDescent="0.25">
      <c r="A825" t="s">
        <v>57</v>
      </c>
      <c r="B825">
        <v>0.99</v>
      </c>
      <c r="E825">
        <v>0.5</v>
      </c>
      <c r="F825">
        <v>100</v>
      </c>
      <c r="G825" t="s">
        <v>62</v>
      </c>
      <c r="H825">
        <v>0.99009598102715313</v>
      </c>
      <c r="K825">
        <v>0.50006537677287166</v>
      </c>
      <c r="L825">
        <v>0.99004952426693449</v>
      </c>
      <c r="O825">
        <v>0.49985889328064459</v>
      </c>
      <c r="P825">
        <v>0.98996230484230308</v>
      </c>
      <c r="Q825">
        <v>0.99022965721200318</v>
      </c>
      <c r="R825">
        <v>0.98861566782509669</v>
      </c>
      <c r="S825">
        <v>0.99165423893405613</v>
      </c>
      <c r="T825">
        <v>0.74249999999999994</v>
      </c>
      <c r="U825">
        <v>1</v>
      </c>
      <c r="AH825">
        <v>0.49951852900998128</v>
      </c>
      <c r="AI825">
        <v>0.50061222453576204</v>
      </c>
      <c r="AJ825">
        <v>0.49424018549347348</v>
      </c>
      <c r="AK825">
        <v>0.50429573152800755</v>
      </c>
      <c r="AL825">
        <v>0.375</v>
      </c>
      <c r="AM825">
        <v>0.625</v>
      </c>
      <c r="AN825" t="b">
        <v>1</v>
      </c>
      <c r="AO825" t="b">
        <v>1</v>
      </c>
      <c r="AP825" t="b">
        <v>1</v>
      </c>
      <c r="AQ825" t="b">
        <v>1</v>
      </c>
      <c r="AZ825" t="b">
        <v>1</v>
      </c>
      <c r="BA825" t="b">
        <v>1</v>
      </c>
      <c r="BB825" t="b">
        <v>1</v>
      </c>
      <c r="BC825" t="b">
        <v>1</v>
      </c>
    </row>
    <row r="826" spans="1:56" x14ac:dyDescent="0.25">
      <c r="A826" t="s">
        <v>57</v>
      </c>
      <c r="B826">
        <v>0.99</v>
      </c>
      <c r="E826">
        <v>0.5</v>
      </c>
      <c r="F826">
        <v>100</v>
      </c>
      <c r="G826" t="s">
        <v>63</v>
      </c>
      <c r="BD826">
        <v>0.83</v>
      </c>
    </row>
    <row r="827" spans="1:56" x14ac:dyDescent="0.25">
      <c r="A827" t="s">
        <v>58</v>
      </c>
      <c r="C827">
        <v>0.99</v>
      </c>
      <c r="D827">
        <v>0.9</v>
      </c>
      <c r="E827">
        <v>0.5</v>
      </c>
      <c r="F827">
        <v>100</v>
      </c>
      <c r="G827" t="s">
        <v>60</v>
      </c>
      <c r="I827">
        <v>0.98983376064287587</v>
      </c>
      <c r="J827">
        <v>0.89833502993185421</v>
      </c>
      <c r="M827">
        <v>0.99004290624564473</v>
      </c>
      <c r="N827">
        <v>0.89904272040133726</v>
      </c>
      <c r="V827">
        <v>0.98976276730073542</v>
      </c>
      <c r="W827">
        <v>0.98990475398501632</v>
      </c>
      <c r="X827">
        <v>0.98924172103243735</v>
      </c>
      <c r="Y827">
        <v>0.99053650471175458</v>
      </c>
      <c r="Z827">
        <v>0.74249999999999994</v>
      </c>
      <c r="AA827">
        <v>1</v>
      </c>
      <c r="AB827">
        <v>0.89787440634543336</v>
      </c>
      <c r="AC827">
        <v>0.89879565351827506</v>
      </c>
      <c r="AD827">
        <v>0.89347000543319388</v>
      </c>
      <c r="AE827">
        <v>0.90351160006425801</v>
      </c>
      <c r="AF827">
        <v>0.67500000000000004</v>
      </c>
      <c r="AG827">
        <v>1</v>
      </c>
      <c r="AR827" t="b">
        <v>0</v>
      </c>
      <c r="AS827" t="b">
        <v>1</v>
      </c>
      <c r="AT827" t="b">
        <v>1</v>
      </c>
      <c r="AU827" t="b">
        <v>1</v>
      </c>
      <c r="AV827" t="b">
        <v>0</v>
      </c>
      <c r="AW827" t="b">
        <v>1</v>
      </c>
      <c r="AX827" t="b">
        <v>1</v>
      </c>
      <c r="AY827" t="b">
        <v>1</v>
      </c>
    </row>
    <row r="828" spans="1:56" x14ac:dyDescent="0.25">
      <c r="A828" t="s">
        <v>58</v>
      </c>
      <c r="C828">
        <v>0.99</v>
      </c>
      <c r="D828">
        <v>0.9</v>
      </c>
      <c r="E828">
        <v>0.5</v>
      </c>
      <c r="F828">
        <v>100</v>
      </c>
      <c r="G828" t="s">
        <v>61</v>
      </c>
      <c r="K828">
        <v>0.50252426935213113</v>
      </c>
      <c r="O828">
        <v>0.50446409808542159</v>
      </c>
      <c r="AH828">
        <v>0.50152367140505349</v>
      </c>
      <c r="AI828">
        <v>0.50352486729920876</v>
      </c>
      <c r="AJ828">
        <v>0.49175560774855148</v>
      </c>
      <c r="AK828">
        <v>0.51224458323681255</v>
      </c>
      <c r="AL828">
        <v>0.375</v>
      </c>
      <c r="AM828">
        <v>0.625</v>
      </c>
      <c r="AZ828" t="b">
        <v>0</v>
      </c>
      <c r="BA828" t="b">
        <v>1</v>
      </c>
      <c r="BB828" t="b">
        <v>1</v>
      </c>
      <c r="BC828" t="b">
        <v>1</v>
      </c>
    </row>
    <row r="829" spans="1:56" x14ac:dyDescent="0.25">
      <c r="A829" t="s">
        <v>58</v>
      </c>
      <c r="C829">
        <v>0.99</v>
      </c>
      <c r="D829">
        <v>0.9</v>
      </c>
      <c r="E829">
        <v>0.5</v>
      </c>
      <c r="F829">
        <v>100</v>
      </c>
      <c r="G829" t="s">
        <v>62</v>
      </c>
      <c r="I829">
        <v>0.98980702956957201</v>
      </c>
      <c r="J829">
        <v>0.89809075422806384</v>
      </c>
      <c r="K829">
        <v>0.49877345907973969</v>
      </c>
      <c r="M829">
        <v>0.99005397571512632</v>
      </c>
      <c r="N829">
        <v>0.89901619212012474</v>
      </c>
      <c r="O829">
        <v>0.50197628480320033</v>
      </c>
      <c r="V829">
        <v>0.98973149552155082</v>
      </c>
      <c r="W829">
        <v>0.98988256361759319</v>
      </c>
      <c r="X829">
        <v>0.98899612550265159</v>
      </c>
      <c r="Y829">
        <v>0.99064890149451656</v>
      </c>
      <c r="Z829">
        <v>0.74249999999999994</v>
      </c>
      <c r="AA829">
        <v>1</v>
      </c>
      <c r="AB829">
        <v>0.89754627359224448</v>
      </c>
      <c r="AC829">
        <v>0.89863523486388319</v>
      </c>
      <c r="AD829">
        <v>0.89201345117120068</v>
      </c>
      <c r="AE829">
        <v>0.90376508365314301</v>
      </c>
      <c r="AF829">
        <v>0.67500000000000004</v>
      </c>
      <c r="AG829">
        <v>1</v>
      </c>
      <c r="AH829">
        <v>0.49743671136233342</v>
      </c>
      <c r="AI829">
        <v>0.50011020679714602</v>
      </c>
      <c r="AJ829">
        <v>0.48496381577856112</v>
      </c>
      <c r="AK829">
        <v>0.51196115055917735</v>
      </c>
      <c r="AL829">
        <v>0.375</v>
      </c>
      <c r="AM829">
        <v>0.625</v>
      </c>
      <c r="AR829" t="b">
        <v>0</v>
      </c>
      <c r="AS829" t="b">
        <v>1</v>
      </c>
      <c r="AT829" t="b">
        <v>1</v>
      </c>
      <c r="AU829" t="b">
        <v>1</v>
      </c>
      <c r="AV829" t="b">
        <v>0</v>
      </c>
      <c r="AW829" t="b">
        <v>1</v>
      </c>
      <c r="AX829" t="b">
        <v>1</v>
      </c>
      <c r="AY829" t="b">
        <v>1</v>
      </c>
      <c r="AZ829" t="b">
        <v>1</v>
      </c>
      <c r="BA829" t="b">
        <v>1</v>
      </c>
      <c r="BB829" t="b">
        <v>1</v>
      </c>
      <c r="BC829" t="b">
        <v>1</v>
      </c>
    </row>
    <row r="830" spans="1:56" x14ac:dyDescent="0.25">
      <c r="A830" t="s">
        <v>58</v>
      </c>
      <c r="C830">
        <v>0.99</v>
      </c>
      <c r="D830">
        <v>0.9</v>
      </c>
      <c r="E830">
        <v>0.5</v>
      </c>
      <c r="F830">
        <v>100</v>
      </c>
      <c r="G830" t="s">
        <v>63</v>
      </c>
      <c r="BD830">
        <v>1</v>
      </c>
    </row>
    <row r="831" spans="1:56" x14ac:dyDescent="0.25">
      <c r="A831" t="s">
        <v>59</v>
      </c>
      <c r="C831">
        <v>0.99</v>
      </c>
      <c r="D831">
        <v>0.9</v>
      </c>
      <c r="E831">
        <v>0.5</v>
      </c>
      <c r="F831">
        <v>100</v>
      </c>
      <c r="G831" t="s">
        <v>60</v>
      </c>
      <c r="I831">
        <v>0.99015974068998558</v>
      </c>
      <c r="J831">
        <v>0.89970130282371286</v>
      </c>
      <c r="M831">
        <v>0.99012362452941716</v>
      </c>
      <c r="N831">
        <v>0.89973773362629206</v>
      </c>
      <c r="V831">
        <v>0.98988538443964036</v>
      </c>
      <c r="W831">
        <v>0.9904340969403308</v>
      </c>
      <c r="X831">
        <v>0.98789202089051531</v>
      </c>
      <c r="Y831">
        <v>0.99309730168806254</v>
      </c>
      <c r="Z831">
        <v>0.74249999999999994</v>
      </c>
      <c r="AA831">
        <v>1</v>
      </c>
      <c r="AB831">
        <v>0.89940679480698893</v>
      </c>
      <c r="AC831">
        <v>0.89999581084043678</v>
      </c>
      <c r="AD831">
        <v>0.89678102280204031</v>
      </c>
      <c r="AE831">
        <v>0.90333977992407344</v>
      </c>
      <c r="AF831">
        <v>0.67500000000000004</v>
      </c>
      <c r="AG831">
        <v>1</v>
      </c>
      <c r="AR831" t="b">
        <v>1</v>
      </c>
      <c r="AS831" t="b">
        <v>1</v>
      </c>
      <c r="AT831" t="b">
        <v>1</v>
      </c>
      <c r="AU831" t="b">
        <v>1</v>
      </c>
      <c r="AV831" t="b">
        <v>0</v>
      </c>
      <c r="AW831" t="b">
        <v>1</v>
      </c>
      <c r="AX831" t="b">
        <v>1</v>
      </c>
      <c r="AY831" t="b">
        <v>1</v>
      </c>
    </row>
    <row r="832" spans="1:56" x14ac:dyDescent="0.25">
      <c r="A832" t="s">
        <v>59</v>
      </c>
      <c r="C832">
        <v>0.99</v>
      </c>
      <c r="D832">
        <v>0.9</v>
      </c>
      <c r="E832">
        <v>0.5</v>
      </c>
      <c r="F832">
        <v>100</v>
      </c>
      <c r="G832" t="s">
        <v>61</v>
      </c>
      <c r="K832">
        <v>0.50161947479949343</v>
      </c>
      <c r="O832">
        <v>0.50079577434747491</v>
      </c>
      <c r="AH832">
        <v>0.50036670503722502</v>
      </c>
      <c r="AI832">
        <v>0.50287224456176183</v>
      </c>
      <c r="AJ832">
        <v>0.4903782867434614</v>
      </c>
      <c r="AK832">
        <v>0.5164749158264379</v>
      </c>
      <c r="AL832">
        <v>0.375</v>
      </c>
      <c r="AM832">
        <v>0.625</v>
      </c>
      <c r="AZ832" t="b">
        <v>0</v>
      </c>
      <c r="BA832" t="b">
        <v>1</v>
      </c>
      <c r="BB832" t="b">
        <v>1</v>
      </c>
      <c r="BC832" t="b">
        <v>1</v>
      </c>
    </row>
    <row r="833" spans="1:56" x14ac:dyDescent="0.25">
      <c r="A833" t="s">
        <v>59</v>
      </c>
      <c r="C833">
        <v>0.99</v>
      </c>
      <c r="D833">
        <v>0.9</v>
      </c>
      <c r="E833">
        <v>0.5</v>
      </c>
      <c r="F833">
        <v>100</v>
      </c>
      <c r="G833" t="s">
        <v>62</v>
      </c>
      <c r="I833">
        <v>0.99027845997398889</v>
      </c>
      <c r="J833">
        <v>0.89990231259511855</v>
      </c>
      <c r="K833">
        <v>0.5005419300630376</v>
      </c>
      <c r="M833">
        <v>0.9906348394539245</v>
      </c>
      <c r="N833">
        <v>0.89971765922527414</v>
      </c>
      <c r="O833">
        <v>0.50007736569274308</v>
      </c>
      <c r="V833">
        <v>0.99000276454712333</v>
      </c>
      <c r="W833">
        <v>0.99055415540085445</v>
      </c>
      <c r="X833">
        <v>0.9879717611451263</v>
      </c>
      <c r="Y833">
        <v>0.99312912703571476</v>
      </c>
      <c r="Z833">
        <v>0.74249999999999994</v>
      </c>
      <c r="AA833">
        <v>1</v>
      </c>
      <c r="AB833">
        <v>0.89959028963716425</v>
      </c>
      <c r="AC833">
        <v>0.90021433555307284</v>
      </c>
      <c r="AD833">
        <v>0.89670216577741224</v>
      </c>
      <c r="AE833">
        <v>0.90372577168998036</v>
      </c>
      <c r="AF833">
        <v>0.67500000000000004</v>
      </c>
      <c r="AG833">
        <v>1</v>
      </c>
      <c r="AH833">
        <v>0.49909385123064781</v>
      </c>
      <c r="AI833">
        <v>0.50199000889542744</v>
      </c>
      <c r="AJ833">
        <v>0.48653123522285779</v>
      </c>
      <c r="AK833">
        <v>0.51283094222960557</v>
      </c>
      <c r="AL833">
        <v>0.375</v>
      </c>
      <c r="AM833">
        <v>0.625</v>
      </c>
      <c r="AR833" t="b">
        <v>0</v>
      </c>
      <c r="AS833" t="b">
        <v>1</v>
      </c>
      <c r="AT833" t="b">
        <v>1</v>
      </c>
      <c r="AU833" t="b">
        <v>1</v>
      </c>
      <c r="AV833" t="b">
        <v>1</v>
      </c>
      <c r="AW833" t="b">
        <v>1</v>
      </c>
      <c r="AX833" t="b">
        <v>1</v>
      </c>
      <c r="AY833" t="b">
        <v>1</v>
      </c>
      <c r="AZ833" t="b">
        <v>1</v>
      </c>
      <c r="BA833" t="b">
        <v>1</v>
      </c>
      <c r="BB833" t="b">
        <v>1</v>
      </c>
      <c r="BC833" t="b">
        <v>1</v>
      </c>
    </row>
    <row r="834" spans="1:56" x14ac:dyDescent="0.25">
      <c r="A834" t="s">
        <v>59</v>
      </c>
      <c r="C834">
        <v>0.99</v>
      </c>
      <c r="D834">
        <v>0.9</v>
      </c>
      <c r="E834">
        <v>0.5</v>
      </c>
      <c r="F834">
        <v>100</v>
      </c>
      <c r="G834" t="s">
        <v>63</v>
      </c>
      <c r="BD834">
        <v>1</v>
      </c>
    </row>
    <row r="835" spans="1:56" x14ac:dyDescent="0.25">
      <c r="A835" t="s">
        <v>56</v>
      </c>
      <c r="B835">
        <v>0.99</v>
      </c>
      <c r="E835">
        <v>0.8</v>
      </c>
      <c r="F835">
        <v>5</v>
      </c>
      <c r="G835" t="s">
        <v>60</v>
      </c>
      <c r="H835">
        <v>0.98974053464477019</v>
      </c>
      <c r="L835">
        <v>0.99115522645346199</v>
      </c>
      <c r="P835">
        <v>0.98906651196154582</v>
      </c>
      <c r="Q835">
        <v>0.99041455732799455</v>
      </c>
      <c r="R835">
        <v>0.98215079419656215</v>
      </c>
      <c r="S835">
        <v>0.99999403913901341</v>
      </c>
      <c r="T835">
        <v>0.74249999999999994</v>
      </c>
      <c r="U835">
        <v>1</v>
      </c>
      <c r="AN835" t="b">
        <v>1</v>
      </c>
      <c r="AO835" t="b">
        <v>1</v>
      </c>
      <c r="AP835" t="b">
        <v>1</v>
      </c>
      <c r="AQ835" t="b">
        <v>1</v>
      </c>
    </row>
    <row r="836" spans="1:56" x14ac:dyDescent="0.25">
      <c r="A836" t="s">
        <v>56</v>
      </c>
      <c r="B836">
        <v>0.99</v>
      </c>
      <c r="E836">
        <v>0.8</v>
      </c>
      <c r="F836">
        <v>5</v>
      </c>
      <c r="G836" t="s">
        <v>61</v>
      </c>
      <c r="K836">
        <v>0.80004092018684947</v>
      </c>
      <c r="O836">
        <v>0.80068783253959341</v>
      </c>
      <c r="AH836">
        <v>0.79878809033269194</v>
      </c>
      <c r="AI836">
        <v>0.801293750041007</v>
      </c>
      <c r="AJ836">
        <v>0.78962337262714533</v>
      </c>
      <c r="AK836">
        <v>0.81157642916351824</v>
      </c>
      <c r="AL836">
        <v>0.60000000000000009</v>
      </c>
      <c r="AM836">
        <v>1</v>
      </c>
      <c r="AZ836" t="b">
        <v>1</v>
      </c>
      <c r="BA836" t="b">
        <v>1</v>
      </c>
      <c r="BB836" t="b">
        <v>1</v>
      </c>
      <c r="BC836" t="b">
        <v>1</v>
      </c>
    </row>
    <row r="837" spans="1:56" x14ac:dyDescent="0.25">
      <c r="A837" t="s">
        <v>56</v>
      </c>
      <c r="B837">
        <v>0.99</v>
      </c>
      <c r="E837">
        <v>0.8</v>
      </c>
      <c r="F837">
        <v>5</v>
      </c>
      <c r="G837" t="s">
        <v>62</v>
      </c>
      <c r="H837">
        <v>0.98774229802992097</v>
      </c>
      <c r="K837">
        <v>0.80352886943804325</v>
      </c>
      <c r="L837">
        <v>0.9948563075482757</v>
      </c>
      <c r="O837">
        <v>0.80183941935584979</v>
      </c>
      <c r="P837">
        <v>0.98676113021330825</v>
      </c>
      <c r="Q837">
        <v>0.9887234658465337</v>
      </c>
      <c r="R837">
        <v>0.97661790990695174</v>
      </c>
      <c r="S837">
        <v>0.9999992960950298</v>
      </c>
      <c r="T837">
        <v>0.74249999999999994</v>
      </c>
      <c r="U837">
        <v>1</v>
      </c>
      <c r="AH837">
        <v>0.8017699438083189</v>
      </c>
      <c r="AI837">
        <v>0.8052877950677676</v>
      </c>
      <c r="AJ837">
        <v>0.78564668378841307</v>
      </c>
      <c r="AK837">
        <v>0.81899504400423129</v>
      </c>
      <c r="AL837">
        <v>0.60000000000000009</v>
      </c>
      <c r="AM837">
        <v>1</v>
      </c>
      <c r="AN837" t="b">
        <v>0</v>
      </c>
      <c r="AO837" t="b">
        <v>1</v>
      </c>
      <c r="AP837" t="b">
        <v>1</v>
      </c>
      <c r="AQ837" t="b">
        <v>1</v>
      </c>
      <c r="AZ837" t="b">
        <v>0</v>
      </c>
      <c r="BA837" t="b">
        <v>1</v>
      </c>
      <c r="BB837" t="b">
        <v>1</v>
      </c>
      <c r="BC837" t="b">
        <v>1</v>
      </c>
    </row>
    <row r="838" spans="1:56" x14ac:dyDescent="0.25">
      <c r="A838" t="s">
        <v>56</v>
      </c>
      <c r="B838">
        <v>0.99</v>
      </c>
      <c r="E838">
        <v>0.8</v>
      </c>
      <c r="F838">
        <v>5</v>
      </c>
      <c r="G838" t="s">
        <v>63</v>
      </c>
      <c r="BD838">
        <v>0.57999999999999996</v>
      </c>
    </row>
    <row r="839" spans="1:56" x14ac:dyDescent="0.25">
      <c r="A839" t="s">
        <v>57</v>
      </c>
      <c r="B839">
        <v>0.99</v>
      </c>
      <c r="E839">
        <v>0.8</v>
      </c>
      <c r="F839">
        <v>5</v>
      </c>
      <c r="G839" t="s">
        <v>60</v>
      </c>
      <c r="H839">
        <v>0.98251110155881283</v>
      </c>
      <c r="L839">
        <v>0.99433519704828799</v>
      </c>
      <c r="P839">
        <v>0.98102704391787099</v>
      </c>
      <c r="Q839">
        <v>0.98399515919975467</v>
      </c>
      <c r="R839">
        <v>0.97003214205952415</v>
      </c>
      <c r="S839">
        <v>0.99999403913901341</v>
      </c>
      <c r="T839">
        <v>0.74249999999999994</v>
      </c>
      <c r="U839">
        <v>1</v>
      </c>
      <c r="AN839" t="b">
        <v>0</v>
      </c>
      <c r="AO839" t="b">
        <v>1</v>
      </c>
      <c r="AP839" t="b">
        <v>1</v>
      </c>
      <c r="AQ839" t="b">
        <v>1</v>
      </c>
    </row>
    <row r="840" spans="1:56" x14ac:dyDescent="0.25">
      <c r="A840" t="s">
        <v>57</v>
      </c>
      <c r="B840">
        <v>0.99</v>
      </c>
      <c r="E840">
        <v>0.8</v>
      </c>
      <c r="F840">
        <v>5</v>
      </c>
      <c r="G840" t="s">
        <v>61</v>
      </c>
      <c r="K840">
        <v>0.79798098238620996</v>
      </c>
      <c r="O840">
        <v>0.79788398362052371</v>
      </c>
      <c r="AH840">
        <v>0.79666689285046832</v>
      </c>
      <c r="AI840">
        <v>0.79929507192195159</v>
      </c>
      <c r="AJ840">
        <v>0.78609020079529257</v>
      </c>
      <c r="AK840">
        <v>0.8101070831010736</v>
      </c>
      <c r="AL840">
        <v>0.60000000000000009</v>
      </c>
      <c r="AM840">
        <v>1</v>
      </c>
      <c r="AZ840" t="b">
        <v>0</v>
      </c>
      <c r="BA840" t="b">
        <v>1</v>
      </c>
      <c r="BB840" t="b">
        <v>1</v>
      </c>
      <c r="BC840" t="b">
        <v>1</v>
      </c>
    </row>
    <row r="841" spans="1:56" x14ac:dyDescent="0.25">
      <c r="A841" t="s">
        <v>57</v>
      </c>
      <c r="B841">
        <v>0.99</v>
      </c>
      <c r="E841">
        <v>0.8</v>
      </c>
      <c r="F841">
        <v>5</v>
      </c>
      <c r="G841" t="s">
        <v>62</v>
      </c>
      <c r="H841">
        <v>0.98361199802645771</v>
      </c>
      <c r="K841">
        <v>0.79802680311926</v>
      </c>
      <c r="L841">
        <v>0.99641893161571349</v>
      </c>
      <c r="O841">
        <v>0.79801531654048863</v>
      </c>
      <c r="P841">
        <v>0.98215155425289447</v>
      </c>
      <c r="Q841">
        <v>0.98507244180002096</v>
      </c>
      <c r="R841">
        <v>0.97368022337618587</v>
      </c>
      <c r="S841">
        <v>0.99999875302173491</v>
      </c>
      <c r="T841">
        <v>0.74249999999999994</v>
      </c>
      <c r="U841">
        <v>1</v>
      </c>
      <c r="AH841">
        <v>0.79671294807843351</v>
      </c>
      <c r="AI841">
        <v>0.79934065816008648</v>
      </c>
      <c r="AJ841">
        <v>0.78600162525552664</v>
      </c>
      <c r="AK841">
        <v>0.81003660642103981</v>
      </c>
      <c r="AL841">
        <v>0.60000000000000009</v>
      </c>
      <c r="AM841">
        <v>1</v>
      </c>
      <c r="AN841" t="b">
        <v>0</v>
      </c>
      <c r="AO841" t="b">
        <v>1</v>
      </c>
      <c r="AP841" t="b">
        <v>1</v>
      </c>
      <c r="AQ841" t="b">
        <v>1</v>
      </c>
      <c r="AZ841" t="b">
        <v>0</v>
      </c>
      <c r="BA841" t="b">
        <v>1</v>
      </c>
      <c r="BB841" t="b">
        <v>1</v>
      </c>
      <c r="BC841" t="b">
        <v>1</v>
      </c>
    </row>
    <row r="842" spans="1:56" x14ac:dyDescent="0.25">
      <c r="A842" t="s">
        <v>57</v>
      </c>
      <c r="B842">
        <v>0.99</v>
      </c>
      <c r="E842">
        <v>0.8</v>
      </c>
      <c r="F842">
        <v>5</v>
      </c>
      <c r="G842" t="s">
        <v>63</v>
      </c>
      <c r="BD842">
        <v>0.5</v>
      </c>
    </row>
    <row r="843" spans="1:56" x14ac:dyDescent="0.25">
      <c r="A843" t="s">
        <v>58</v>
      </c>
      <c r="C843">
        <v>0.99</v>
      </c>
      <c r="D843">
        <v>0.9</v>
      </c>
      <c r="E843">
        <v>0.8</v>
      </c>
      <c r="F843">
        <v>5</v>
      </c>
      <c r="G843" t="s">
        <v>60</v>
      </c>
      <c r="I843">
        <v>0.98819792153713448</v>
      </c>
      <c r="J843">
        <v>0.86550287516280078</v>
      </c>
      <c r="M843">
        <v>0.98952836289844837</v>
      </c>
      <c r="N843">
        <v>0.87378727263630318</v>
      </c>
      <c r="V843">
        <v>0.98745106001580185</v>
      </c>
      <c r="W843">
        <v>0.98894478305846711</v>
      </c>
      <c r="X843">
        <v>0.98106346072216088</v>
      </c>
      <c r="Y843">
        <v>0.99793293439223119</v>
      </c>
      <c r="Z843">
        <v>0.74249999999999994</v>
      </c>
      <c r="AA843">
        <v>1</v>
      </c>
      <c r="AB843">
        <v>0.85753211646723626</v>
      </c>
      <c r="AC843">
        <v>0.87347363385836529</v>
      </c>
      <c r="AD843">
        <v>0.78507327508291969</v>
      </c>
      <c r="AE843">
        <v>0.9948613223193119</v>
      </c>
      <c r="AF843">
        <v>0.67500000000000004</v>
      </c>
      <c r="AG843">
        <v>1</v>
      </c>
      <c r="AR843" t="b">
        <v>0</v>
      </c>
      <c r="AS843" t="b">
        <v>1</v>
      </c>
      <c r="AT843" t="b">
        <v>1</v>
      </c>
      <c r="AU843" t="b">
        <v>1</v>
      </c>
      <c r="AV843" t="b">
        <v>0</v>
      </c>
      <c r="AW843" t="b">
        <v>1</v>
      </c>
      <c r="AX843" t="b">
        <v>1</v>
      </c>
      <c r="AY843" t="b">
        <v>1</v>
      </c>
    </row>
    <row r="844" spans="1:56" x14ac:dyDescent="0.25">
      <c r="A844" t="s">
        <v>58</v>
      </c>
      <c r="C844">
        <v>0.99</v>
      </c>
      <c r="D844">
        <v>0.9</v>
      </c>
      <c r="E844">
        <v>0.8</v>
      </c>
      <c r="F844">
        <v>5</v>
      </c>
      <c r="G844" t="s">
        <v>61</v>
      </c>
      <c r="K844">
        <v>0.80201270699945737</v>
      </c>
      <c r="O844">
        <v>0.80066671737078843</v>
      </c>
      <c r="AH844">
        <v>0.80062819574216004</v>
      </c>
      <c r="AI844">
        <v>0.8033972182567547</v>
      </c>
      <c r="AJ844">
        <v>0.78751802797663484</v>
      </c>
      <c r="AK844">
        <v>0.81435069042405639</v>
      </c>
      <c r="AL844">
        <v>0.60000000000000009</v>
      </c>
      <c r="AM844">
        <v>1</v>
      </c>
      <c r="AZ844" t="b">
        <v>0</v>
      </c>
      <c r="BA844" t="b">
        <v>1</v>
      </c>
      <c r="BB844" t="b">
        <v>1</v>
      </c>
      <c r="BC844" t="b">
        <v>1</v>
      </c>
    </row>
    <row r="845" spans="1:56" x14ac:dyDescent="0.25">
      <c r="A845" t="s">
        <v>58</v>
      </c>
      <c r="C845">
        <v>0.99</v>
      </c>
      <c r="D845">
        <v>0.9</v>
      </c>
      <c r="E845">
        <v>0.8</v>
      </c>
      <c r="F845">
        <v>5</v>
      </c>
      <c r="G845" t="s">
        <v>62</v>
      </c>
      <c r="I845">
        <v>0.98665921928066369</v>
      </c>
      <c r="J845">
        <v>0.854356824133093</v>
      </c>
      <c r="K845">
        <v>0.79752507910999682</v>
      </c>
      <c r="M845">
        <v>0.98824573845458863</v>
      </c>
      <c r="N845">
        <v>0.8875645810363979</v>
      </c>
      <c r="O845">
        <v>0.80074344416869725</v>
      </c>
      <c r="V845">
        <v>0.9857570998548395</v>
      </c>
      <c r="W845">
        <v>0.98756133870648788</v>
      </c>
      <c r="X845">
        <v>0.97832084350924586</v>
      </c>
      <c r="Y845">
        <v>0.99999853972878205</v>
      </c>
      <c r="Z845">
        <v>0.74249999999999994</v>
      </c>
      <c r="AA845">
        <v>1</v>
      </c>
      <c r="AB845">
        <v>0.84409569459314548</v>
      </c>
      <c r="AC845">
        <v>0.86461795367304051</v>
      </c>
      <c r="AD845">
        <v>0.768593425216201</v>
      </c>
      <c r="AE845">
        <v>0.9835956926393683</v>
      </c>
      <c r="AF845">
        <v>0.67500000000000004</v>
      </c>
      <c r="AG845">
        <v>1</v>
      </c>
      <c r="AH845">
        <v>0.79431076295482406</v>
      </c>
      <c r="AI845">
        <v>0.80073939526516957</v>
      </c>
      <c r="AJ845">
        <v>0.78675033598214617</v>
      </c>
      <c r="AK845">
        <v>0.81789930966099034</v>
      </c>
      <c r="AL845">
        <v>0.60000000000000009</v>
      </c>
      <c r="AM845">
        <v>1</v>
      </c>
      <c r="AR845" t="b">
        <v>0</v>
      </c>
      <c r="AS845" t="b">
        <v>1</v>
      </c>
      <c r="AT845" t="b">
        <v>1</v>
      </c>
      <c r="AU845" t="b">
        <v>1</v>
      </c>
      <c r="AV845" t="b">
        <v>0</v>
      </c>
      <c r="AW845" t="b">
        <v>1</v>
      </c>
      <c r="AX845" t="b">
        <v>1</v>
      </c>
      <c r="AY845" t="b">
        <v>1</v>
      </c>
      <c r="AZ845" t="b">
        <v>1</v>
      </c>
      <c r="BA845" t="b">
        <v>1</v>
      </c>
      <c r="BB845" t="b">
        <v>1</v>
      </c>
      <c r="BC845" t="b">
        <v>1</v>
      </c>
    </row>
    <row r="846" spans="1:56" x14ac:dyDescent="0.25">
      <c r="A846" t="s">
        <v>58</v>
      </c>
      <c r="C846">
        <v>0.99</v>
      </c>
      <c r="D846">
        <v>0.9</v>
      </c>
      <c r="E846">
        <v>0.8</v>
      </c>
      <c r="F846">
        <v>5</v>
      </c>
      <c r="G846" t="s">
        <v>63</v>
      </c>
      <c r="BD846">
        <v>0.22</v>
      </c>
    </row>
    <row r="847" spans="1:56" x14ac:dyDescent="0.25">
      <c r="A847" t="s">
        <v>59</v>
      </c>
      <c r="C847">
        <v>0.99</v>
      </c>
      <c r="D847">
        <v>0.9</v>
      </c>
      <c r="E847">
        <v>0.8</v>
      </c>
      <c r="F847">
        <v>5</v>
      </c>
      <c r="G847" t="s">
        <v>60</v>
      </c>
      <c r="I847">
        <v>0.98231235425449215</v>
      </c>
      <c r="J847">
        <v>0.89669167416201445</v>
      </c>
      <c r="M847">
        <v>0.99431645646587596</v>
      </c>
      <c r="N847">
        <v>0.89518829649036713</v>
      </c>
      <c r="V847">
        <v>0.98076710364138631</v>
      </c>
      <c r="W847">
        <v>0.98385760486759799</v>
      </c>
      <c r="X847">
        <v>0.9662047676977864</v>
      </c>
      <c r="Y847">
        <v>0.99999966214400848</v>
      </c>
      <c r="Z847">
        <v>0.74249999999999994</v>
      </c>
      <c r="AA847">
        <v>1</v>
      </c>
      <c r="AB847">
        <v>0.89332689433847023</v>
      </c>
      <c r="AC847">
        <v>0.90005645398555867</v>
      </c>
      <c r="AD847">
        <v>0.86255902939981899</v>
      </c>
      <c r="AE847">
        <v>0.93460575874816021</v>
      </c>
      <c r="AF847">
        <v>0.67500000000000004</v>
      </c>
      <c r="AG847">
        <v>1</v>
      </c>
      <c r="AR847" t="b">
        <v>0</v>
      </c>
      <c r="AS847" t="b">
        <v>1</v>
      </c>
      <c r="AT847" t="b">
        <v>1</v>
      </c>
      <c r="AU847" t="b">
        <v>1</v>
      </c>
      <c r="AV847" t="b">
        <v>1</v>
      </c>
      <c r="AW847" t="b">
        <v>1</v>
      </c>
      <c r="AX847" t="b">
        <v>1</v>
      </c>
      <c r="AY847" t="b">
        <v>1</v>
      </c>
    </row>
    <row r="848" spans="1:56" x14ac:dyDescent="0.25">
      <c r="A848" t="s">
        <v>59</v>
      </c>
      <c r="C848">
        <v>0.99</v>
      </c>
      <c r="D848">
        <v>0.9</v>
      </c>
      <c r="E848">
        <v>0.8</v>
      </c>
      <c r="F848">
        <v>5</v>
      </c>
      <c r="G848" t="s">
        <v>61</v>
      </c>
      <c r="K848">
        <v>0.80001871631002952</v>
      </c>
      <c r="O848">
        <v>0.79860633448815244</v>
      </c>
      <c r="AH848">
        <v>0.79864216323875037</v>
      </c>
      <c r="AI848">
        <v>0.80139526938130867</v>
      </c>
      <c r="AJ848">
        <v>0.78514924058570668</v>
      </c>
      <c r="AK848">
        <v>0.81208340445259486</v>
      </c>
      <c r="AL848">
        <v>0.60000000000000009</v>
      </c>
      <c r="AM848">
        <v>1</v>
      </c>
      <c r="AZ848" t="b">
        <v>1</v>
      </c>
      <c r="BA848" t="b">
        <v>1</v>
      </c>
      <c r="BB848" t="b">
        <v>1</v>
      </c>
      <c r="BC848" t="b">
        <v>1</v>
      </c>
    </row>
    <row r="849" spans="1:56" x14ac:dyDescent="0.25">
      <c r="A849" t="s">
        <v>59</v>
      </c>
      <c r="C849">
        <v>0.99</v>
      </c>
      <c r="D849">
        <v>0.9</v>
      </c>
      <c r="E849">
        <v>0.8</v>
      </c>
      <c r="F849">
        <v>5</v>
      </c>
      <c r="G849" t="s">
        <v>62</v>
      </c>
      <c r="I849">
        <v>0.98135325642396143</v>
      </c>
      <c r="J849">
        <v>0.9060610384013007</v>
      </c>
      <c r="K849">
        <v>0.80408797028221557</v>
      </c>
      <c r="M849">
        <v>0.98940816572656798</v>
      </c>
      <c r="N849">
        <v>0.91327677095365578</v>
      </c>
      <c r="O849">
        <v>0.80612047591993019</v>
      </c>
      <c r="V849">
        <v>0.97979530295771777</v>
      </c>
      <c r="W849">
        <v>0.98291120989020508</v>
      </c>
      <c r="X849">
        <v>0.96859095115160643</v>
      </c>
      <c r="Y849">
        <v>0.99999975709267108</v>
      </c>
      <c r="Z849">
        <v>0.74249999999999994</v>
      </c>
      <c r="AA849">
        <v>1</v>
      </c>
      <c r="AB849">
        <v>0.90167246322434069</v>
      </c>
      <c r="AC849">
        <v>0.91044961357826071</v>
      </c>
      <c r="AD849">
        <v>0.85831339299758524</v>
      </c>
      <c r="AE849">
        <v>0.95771610815595898</v>
      </c>
      <c r="AF849">
        <v>0.67500000000000004</v>
      </c>
      <c r="AG849">
        <v>1</v>
      </c>
      <c r="AH849">
        <v>0.80216452775227942</v>
      </c>
      <c r="AI849">
        <v>0.80601141281215172</v>
      </c>
      <c r="AJ849">
        <v>0.78327426194101035</v>
      </c>
      <c r="AK849">
        <v>0.82312055193844702</v>
      </c>
      <c r="AL849">
        <v>0.60000000000000009</v>
      </c>
      <c r="AM849">
        <v>1</v>
      </c>
      <c r="AR849" t="b">
        <v>0</v>
      </c>
      <c r="AS849" t="b">
        <v>1</v>
      </c>
      <c r="AT849" t="b">
        <v>1</v>
      </c>
      <c r="AU849" t="b">
        <v>1</v>
      </c>
      <c r="AV849" t="b">
        <v>0</v>
      </c>
      <c r="AW849" t="b">
        <v>1</v>
      </c>
      <c r="AX849" t="b">
        <v>1</v>
      </c>
      <c r="AY849" t="b">
        <v>1</v>
      </c>
      <c r="AZ849" t="b">
        <v>0</v>
      </c>
      <c r="BA849" t="b">
        <v>1</v>
      </c>
      <c r="BB849" t="b">
        <v>1</v>
      </c>
      <c r="BC849" t="b">
        <v>1</v>
      </c>
    </row>
    <row r="850" spans="1:56" x14ac:dyDescent="0.25">
      <c r="A850" t="s">
        <v>59</v>
      </c>
      <c r="C850">
        <v>0.99</v>
      </c>
      <c r="D850">
        <v>0.9</v>
      </c>
      <c r="E850">
        <v>0.8</v>
      </c>
      <c r="F850">
        <v>5</v>
      </c>
      <c r="G850" t="s">
        <v>63</v>
      </c>
      <c r="BD850">
        <v>0.32</v>
      </c>
    </row>
    <row r="851" spans="1:56" x14ac:dyDescent="0.25">
      <c r="A851" t="s">
        <v>56</v>
      </c>
      <c r="B851">
        <v>0.99</v>
      </c>
      <c r="E851">
        <v>0.8</v>
      </c>
      <c r="F851">
        <v>10</v>
      </c>
      <c r="G851" t="s">
        <v>60</v>
      </c>
      <c r="H851">
        <v>0.99032602710954609</v>
      </c>
      <c r="L851">
        <v>0.99018904892818504</v>
      </c>
      <c r="P851">
        <v>0.99002797684190635</v>
      </c>
      <c r="Q851">
        <v>0.99062407737718583</v>
      </c>
      <c r="R851">
        <v>0.98721852491662931</v>
      </c>
      <c r="S851">
        <v>0.99342294934584674</v>
      </c>
      <c r="T851">
        <v>0.74249999999999994</v>
      </c>
      <c r="U851">
        <v>1</v>
      </c>
      <c r="AN851" t="b">
        <v>0</v>
      </c>
      <c r="AO851" t="b">
        <v>1</v>
      </c>
      <c r="AP851" t="b">
        <v>1</v>
      </c>
      <c r="AQ851" t="b">
        <v>1</v>
      </c>
    </row>
    <row r="852" spans="1:56" x14ac:dyDescent="0.25">
      <c r="A852" t="s">
        <v>56</v>
      </c>
      <c r="B852">
        <v>0.99</v>
      </c>
      <c r="E852">
        <v>0.8</v>
      </c>
      <c r="F852">
        <v>10</v>
      </c>
      <c r="G852" t="s">
        <v>61</v>
      </c>
      <c r="K852">
        <v>0.80096014931159454</v>
      </c>
      <c r="O852">
        <v>0.80130700486555462</v>
      </c>
      <c r="AH852">
        <v>0.8000029562760449</v>
      </c>
      <c r="AI852">
        <v>0.80191734234714418</v>
      </c>
      <c r="AJ852">
        <v>0.79249085397962493</v>
      </c>
      <c r="AK852">
        <v>0.80986387483518918</v>
      </c>
      <c r="AL852">
        <v>0.60000000000000009</v>
      </c>
      <c r="AM852">
        <v>1</v>
      </c>
      <c r="AZ852" t="b">
        <v>0</v>
      </c>
      <c r="BA852" t="b">
        <v>1</v>
      </c>
      <c r="BB852" t="b">
        <v>1</v>
      </c>
      <c r="BC852" t="b">
        <v>1</v>
      </c>
    </row>
    <row r="853" spans="1:56" x14ac:dyDescent="0.25">
      <c r="A853" t="s">
        <v>56</v>
      </c>
      <c r="B853">
        <v>0.99</v>
      </c>
      <c r="E853">
        <v>0.8</v>
      </c>
      <c r="F853">
        <v>10</v>
      </c>
      <c r="G853" t="s">
        <v>62</v>
      </c>
      <c r="H853">
        <v>0.99028364896327903</v>
      </c>
      <c r="K853">
        <v>0.80053111746446115</v>
      </c>
      <c r="L853">
        <v>0.99110340892748516</v>
      </c>
      <c r="O853">
        <v>0.79846319031872404</v>
      </c>
      <c r="P853">
        <v>0.98979973415834177</v>
      </c>
      <c r="Q853">
        <v>0.99076756376821629</v>
      </c>
      <c r="R853">
        <v>0.98590205015979548</v>
      </c>
      <c r="S853">
        <v>0.99556292241667088</v>
      </c>
      <c r="T853">
        <v>0.74249999999999994</v>
      </c>
      <c r="U853">
        <v>1</v>
      </c>
      <c r="AH853">
        <v>0.79900029451087862</v>
      </c>
      <c r="AI853">
        <v>0.80206194041804368</v>
      </c>
      <c r="AJ853">
        <v>0.78342172660560827</v>
      </c>
      <c r="AK853">
        <v>0.81614300569537512</v>
      </c>
      <c r="AL853">
        <v>0.60000000000000009</v>
      </c>
      <c r="AM853">
        <v>1</v>
      </c>
      <c r="AN853" t="b">
        <v>1</v>
      </c>
      <c r="AO853" t="b">
        <v>1</v>
      </c>
      <c r="AP853" t="b">
        <v>1</v>
      </c>
      <c r="AQ853" t="b">
        <v>1</v>
      </c>
      <c r="AZ853" t="b">
        <v>1</v>
      </c>
      <c r="BA853" t="b">
        <v>1</v>
      </c>
      <c r="BB853" t="b">
        <v>1</v>
      </c>
      <c r="BC853" t="b">
        <v>1</v>
      </c>
    </row>
    <row r="854" spans="1:56" x14ac:dyDescent="0.25">
      <c r="A854" t="s">
        <v>56</v>
      </c>
      <c r="B854">
        <v>0.99</v>
      </c>
      <c r="E854">
        <v>0.8</v>
      </c>
      <c r="F854">
        <v>10</v>
      </c>
      <c r="G854" t="s">
        <v>63</v>
      </c>
      <c r="BD854">
        <v>0.68</v>
      </c>
    </row>
    <row r="855" spans="1:56" x14ac:dyDescent="0.25">
      <c r="A855" t="s">
        <v>57</v>
      </c>
      <c r="B855">
        <v>0.99</v>
      </c>
      <c r="E855">
        <v>0.8</v>
      </c>
      <c r="F855">
        <v>10</v>
      </c>
      <c r="G855" t="s">
        <v>60</v>
      </c>
      <c r="H855">
        <v>0.98857675843253379</v>
      </c>
      <c r="L855">
        <v>0.99036112766994111</v>
      </c>
      <c r="P855">
        <v>0.98781564436929015</v>
      </c>
      <c r="Q855">
        <v>0.98933787249577743</v>
      </c>
      <c r="R855">
        <v>0.98217122434256454</v>
      </c>
      <c r="S855">
        <v>0.99999356975126807</v>
      </c>
      <c r="T855">
        <v>0.74249999999999994</v>
      </c>
      <c r="U855">
        <v>1</v>
      </c>
      <c r="AN855" t="b">
        <v>0</v>
      </c>
      <c r="AO855" t="b">
        <v>1</v>
      </c>
      <c r="AP855" t="b">
        <v>1</v>
      </c>
      <c r="AQ855" t="b">
        <v>1</v>
      </c>
    </row>
    <row r="856" spans="1:56" x14ac:dyDescent="0.25">
      <c r="A856" t="s">
        <v>57</v>
      </c>
      <c r="B856">
        <v>0.99</v>
      </c>
      <c r="E856">
        <v>0.8</v>
      </c>
      <c r="F856">
        <v>10</v>
      </c>
      <c r="G856" t="s">
        <v>61</v>
      </c>
      <c r="K856">
        <v>0.79870655261159351</v>
      </c>
      <c r="O856">
        <v>0.80086474678216935</v>
      </c>
      <c r="AH856">
        <v>0.79779347159876268</v>
      </c>
      <c r="AI856">
        <v>0.79961963362442434</v>
      </c>
      <c r="AJ856">
        <v>0.78970025409698108</v>
      </c>
      <c r="AK856">
        <v>0.80939935774572724</v>
      </c>
      <c r="AL856">
        <v>0.60000000000000009</v>
      </c>
      <c r="AM856">
        <v>1</v>
      </c>
      <c r="AZ856" t="b">
        <v>0</v>
      </c>
      <c r="BA856" t="b">
        <v>1</v>
      </c>
      <c r="BB856" t="b">
        <v>1</v>
      </c>
      <c r="BC856" t="b">
        <v>1</v>
      </c>
    </row>
    <row r="857" spans="1:56" x14ac:dyDescent="0.25">
      <c r="A857" t="s">
        <v>57</v>
      </c>
      <c r="B857">
        <v>0.99</v>
      </c>
      <c r="E857">
        <v>0.8</v>
      </c>
      <c r="F857">
        <v>10</v>
      </c>
      <c r="G857" t="s">
        <v>62</v>
      </c>
      <c r="H857">
        <v>0.98923189878200768</v>
      </c>
      <c r="K857">
        <v>0.79877287754331794</v>
      </c>
      <c r="L857">
        <v>0.99147034065773454</v>
      </c>
      <c r="O857">
        <v>0.80099619055601101</v>
      </c>
      <c r="P857">
        <v>0.98847560334558238</v>
      </c>
      <c r="Q857">
        <v>0.98998819421843298</v>
      </c>
      <c r="R857">
        <v>0.98240116666385946</v>
      </c>
      <c r="S857">
        <v>0.99999542797069951</v>
      </c>
      <c r="T857">
        <v>0.74249999999999994</v>
      </c>
      <c r="U857">
        <v>1</v>
      </c>
      <c r="AH857">
        <v>0.79786686943530072</v>
      </c>
      <c r="AI857">
        <v>0.79967888565133516</v>
      </c>
      <c r="AJ857">
        <v>0.78989082613443906</v>
      </c>
      <c r="AK857">
        <v>0.8094854931524591</v>
      </c>
      <c r="AL857">
        <v>0.60000000000000009</v>
      </c>
      <c r="AM857">
        <v>1</v>
      </c>
      <c r="AN857" t="b">
        <v>0</v>
      </c>
      <c r="AO857" t="b">
        <v>1</v>
      </c>
      <c r="AP857" t="b">
        <v>1</v>
      </c>
      <c r="AQ857" t="b">
        <v>1</v>
      </c>
      <c r="AZ857" t="b">
        <v>0</v>
      </c>
      <c r="BA857" t="b">
        <v>1</v>
      </c>
      <c r="BB857" t="b">
        <v>1</v>
      </c>
      <c r="BC857" t="b">
        <v>1</v>
      </c>
    </row>
    <row r="858" spans="1:56" x14ac:dyDescent="0.25">
      <c r="A858" t="s">
        <v>57</v>
      </c>
      <c r="B858">
        <v>0.99</v>
      </c>
      <c r="E858">
        <v>0.8</v>
      </c>
      <c r="F858">
        <v>10</v>
      </c>
      <c r="G858" t="s">
        <v>63</v>
      </c>
      <c r="BD858">
        <v>0.55000000000000004</v>
      </c>
    </row>
    <row r="859" spans="1:56" x14ac:dyDescent="0.25">
      <c r="A859" t="s">
        <v>58</v>
      </c>
      <c r="C859">
        <v>0.99</v>
      </c>
      <c r="D859">
        <v>0.9</v>
      </c>
      <c r="E859">
        <v>0.8</v>
      </c>
      <c r="F859">
        <v>10</v>
      </c>
      <c r="G859" t="s">
        <v>60</v>
      </c>
      <c r="I859">
        <v>0.98786313074396181</v>
      </c>
      <c r="J859">
        <v>0.88165975715372225</v>
      </c>
      <c r="M859">
        <v>0.98723296790620052</v>
      </c>
      <c r="N859">
        <v>0.88485292202819021</v>
      </c>
      <c r="V859">
        <v>0.98748178047973367</v>
      </c>
      <c r="W859">
        <v>0.98824448100818996</v>
      </c>
      <c r="X859">
        <v>0.9844248940121878</v>
      </c>
      <c r="Y859">
        <v>0.99119584409680916</v>
      </c>
      <c r="Z859">
        <v>0.74249999999999994</v>
      </c>
      <c r="AA859">
        <v>1</v>
      </c>
      <c r="AB859">
        <v>0.87676335543679174</v>
      </c>
      <c r="AC859">
        <v>0.88655615887065276</v>
      </c>
      <c r="AD859">
        <v>0.83747120005579023</v>
      </c>
      <c r="AE859">
        <v>0.94308726159110667</v>
      </c>
      <c r="AF859">
        <v>0.67500000000000004</v>
      </c>
      <c r="AG859">
        <v>1</v>
      </c>
      <c r="AR859" t="b">
        <v>0</v>
      </c>
      <c r="AS859" t="b">
        <v>1</v>
      </c>
      <c r="AT859" t="b">
        <v>1</v>
      </c>
      <c r="AU859" t="b">
        <v>1</v>
      </c>
      <c r="AV859" t="b">
        <v>0</v>
      </c>
      <c r="AW859" t="b">
        <v>1</v>
      </c>
      <c r="AX859" t="b">
        <v>1</v>
      </c>
      <c r="AY859" t="b">
        <v>1</v>
      </c>
    </row>
    <row r="860" spans="1:56" x14ac:dyDescent="0.25">
      <c r="A860" t="s">
        <v>58</v>
      </c>
      <c r="C860">
        <v>0.99</v>
      </c>
      <c r="D860">
        <v>0.9</v>
      </c>
      <c r="E860">
        <v>0.8</v>
      </c>
      <c r="F860">
        <v>10</v>
      </c>
      <c r="G860" t="s">
        <v>61</v>
      </c>
      <c r="K860">
        <v>0.79683228447102539</v>
      </c>
      <c r="O860">
        <v>0.7967565854471359</v>
      </c>
      <c r="AH860">
        <v>0.79581511213798006</v>
      </c>
      <c r="AI860">
        <v>0.79784945680407071</v>
      </c>
      <c r="AJ860">
        <v>0.78699869484271912</v>
      </c>
      <c r="AK860">
        <v>0.80751807206302462</v>
      </c>
      <c r="AL860">
        <v>0.60000000000000009</v>
      </c>
      <c r="AM860">
        <v>1</v>
      </c>
      <c r="AZ860" t="b">
        <v>0</v>
      </c>
      <c r="BA860" t="b">
        <v>1</v>
      </c>
      <c r="BB860" t="b">
        <v>1</v>
      </c>
      <c r="BC860" t="b">
        <v>1</v>
      </c>
    </row>
    <row r="861" spans="1:56" x14ac:dyDescent="0.25">
      <c r="A861" t="s">
        <v>58</v>
      </c>
      <c r="C861">
        <v>0.99</v>
      </c>
      <c r="D861">
        <v>0.9</v>
      </c>
      <c r="E861">
        <v>0.8</v>
      </c>
      <c r="F861">
        <v>10</v>
      </c>
      <c r="G861" t="s">
        <v>62</v>
      </c>
      <c r="I861">
        <v>0.98824188376449196</v>
      </c>
      <c r="J861">
        <v>0.87950947444062033</v>
      </c>
      <c r="K861">
        <v>0.79784858925413715</v>
      </c>
      <c r="M861">
        <v>0.98849080929511435</v>
      </c>
      <c r="N861">
        <v>0.88448007001778661</v>
      </c>
      <c r="O861">
        <v>0.79511686415930383</v>
      </c>
      <c r="V861">
        <v>0.98774763012745403</v>
      </c>
      <c r="W861">
        <v>0.98873613740152988</v>
      </c>
      <c r="X861">
        <v>0.98371102406545652</v>
      </c>
      <c r="Y861">
        <v>0.99322651101299009</v>
      </c>
      <c r="Z861">
        <v>0.74249999999999994</v>
      </c>
      <c r="AA861">
        <v>1</v>
      </c>
      <c r="AB861">
        <v>0.87453718180459927</v>
      </c>
      <c r="AC861">
        <v>0.88448176707664139</v>
      </c>
      <c r="AD861">
        <v>0.82953276415195454</v>
      </c>
      <c r="AE861">
        <v>0.93990765614566585</v>
      </c>
      <c r="AF861">
        <v>0.67500000000000004</v>
      </c>
      <c r="AG861">
        <v>1</v>
      </c>
      <c r="AH861">
        <v>0.79629844052756338</v>
      </c>
      <c r="AI861">
        <v>0.79939873798071093</v>
      </c>
      <c r="AJ861">
        <v>0.78064158441763976</v>
      </c>
      <c r="AK861">
        <v>0.81525929193365565</v>
      </c>
      <c r="AL861">
        <v>0.60000000000000009</v>
      </c>
      <c r="AM861">
        <v>1</v>
      </c>
      <c r="AR861" t="b">
        <v>0</v>
      </c>
      <c r="AS861" t="b">
        <v>1</v>
      </c>
      <c r="AT861" t="b">
        <v>1</v>
      </c>
      <c r="AU861" t="b">
        <v>1</v>
      </c>
      <c r="AV861" t="b">
        <v>0</v>
      </c>
      <c r="AW861" t="b">
        <v>1</v>
      </c>
      <c r="AX861" t="b">
        <v>1</v>
      </c>
      <c r="AY861" t="b">
        <v>1</v>
      </c>
      <c r="AZ861" t="b">
        <v>0</v>
      </c>
      <c r="BA861" t="b">
        <v>1</v>
      </c>
      <c r="BB861" t="b">
        <v>1</v>
      </c>
      <c r="BC861" t="b">
        <v>1</v>
      </c>
    </row>
    <row r="862" spans="1:56" x14ac:dyDescent="0.25">
      <c r="A862" t="s">
        <v>58</v>
      </c>
      <c r="C862">
        <v>0.99</v>
      </c>
      <c r="D862">
        <v>0.9</v>
      </c>
      <c r="E862">
        <v>0.8</v>
      </c>
      <c r="F862">
        <v>10</v>
      </c>
      <c r="G862" t="s">
        <v>63</v>
      </c>
      <c r="BD862">
        <v>0.53</v>
      </c>
    </row>
    <row r="863" spans="1:56" x14ac:dyDescent="0.25">
      <c r="A863" t="s">
        <v>59</v>
      </c>
      <c r="C863">
        <v>0.99</v>
      </c>
      <c r="D863">
        <v>0.9</v>
      </c>
      <c r="E863">
        <v>0.8</v>
      </c>
      <c r="F863">
        <v>10</v>
      </c>
      <c r="G863" t="s">
        <v>60</v>
      </c>
      <c r="I863">
        <v>0.9871100942295622</v>
      </c>
      <c r="J863">
        <v>0.89523636650096872</v>
      </c>
      <c r="M863">
        <v>0.98958992600386353</v>
      </c>
      <c r="N863">
        <v>0.89762261921909303</v>
      </c>
      <c r="V863">
        <v>0.98621073060848496</v>
      </c>
      <c r="W863">
        <v>0.98800945785063943</v>
      </c>
      <c r="X863">
        <v>0.97859287938134187</v>
      </c>
      <c r="Y863">
        <v>0.99999912803819513</v>
      </c>
      <c r="Z863">
        <v>0.74249999999999994</v>
      </c>
      <c r="AA863">
        <v>1</v>
      </c>
      <c r="AB863">
        <v>0.89392814473553406</v>
      </c>
      <c r="AC863">
        <v>0.89654458826640337</v>
      </c>
      <c r="AD863">
        <v>0.88011432801896095</v>
      </c>
      <c r="AE863">
        <v>0.90878948173535734</v>
      </c>
      <c r="AF863">
        <v>0.67500000000000004</v>
      </c>
      <c r="AG863">
        <v>1</v>
      </c>
      <c r="AR863" t="b">
        <v>0</v>
      </c>
      <c r="AS863" t="b">
        <v>1</v>
      </c>
      <c r="AT863" t="b">
        <v>1</v>
      </c>
      <c r="AU863" t="b">
        <v>1</v>
      </c>
      <c r="AV863" t="b">
        <v>0</v>
      </c>
      <c r="AW863" t="b">
        <v>1</v>
      </c>
      <c r="AX863" t="b">
        <v>1</v>
      </c>
      <c r="AY863" t="b">
        <v>1</v>
      </c>
    </row>
    <row r="864" spans="1:56" x14ac:dyDescent="0.25">
      <c r="A864" t="s">
        <v>59</v>
      </c>
      <c r="C864">
        <v>0.99</v>
      </c>
      <c r="D864">
        <v>0.9</v>
      </c>
      <c r="E864">
        <v>0.8</v>
      </c>
      <c r="F864">
        <v>10</v>
      </c>
      <c r="G864" t="s">
        <v>61</v>
      </c>
      <c r="K864">
        <v>0.80092706428978133</v>
      </c>
      <c r="O864">
        <v>0.80068903603397223</v>
      </c>
      <c r="AH864">
        <v>0.79999688891928922</v>
      </c>
      <c r="AI864">
        <v>0.80185723966027345</v>
      </c>
      <c r="AJ864">
        <v>0.79249864736401265</v>
      </c>
      <c r="AK864">
        <v>0.80945611100895176</v>
      </c>
      <c r="AL864">
        <v>0.60000000000000009</v>
      </c>
      <c r="AM864">
        <v>1</v>
      </c>
      <c r="AZ864" t="b">
        <v>1</v>
      </c>
      <c r="BA864" t="b">
        <v>1</v>
      </c>
      <c r="BB864" t="b">
        <v>1</v>
      </c>
      <c r="BC864" t="b">
        <v>1</v>
      </c>
    </row>
    <row r="865" spans="1:56" x14ac:dyDescent="0.25">
      <c r="A865" t="s">
        <v>59</v>
      </c>
      <c r="C865">
        <v>0.99</v>
      </c>
      <c r="D865">
        <v>0.9</v>
      </c>
      <c r="E865">
        <v>0.8</v>
      </c>
      <c r="F865">
        <v>10</v>
      </c>
      <c r="G865" t="s">
        <v>62</v>
      </c>
      <c r="I865">
        <v>0.9878224978638217</v>
      </c>
      <c r="J865">
        <v>0.88901309558492414</v>
      </c>
      <c r="K865">
        <v>0.78710693303223822</v>
      </c>
      <c r="M865">
        <v>0.99121662772788344</v>
      </c>
      <c r="N865">
        <v>0.89524362717815242</v>
      </c>
      <c r="O865">
        <v>0.80085344735333175</v>
      </c>
      <c r="V865">
        <v>0.98692666510817106</v>
      </c>
      <c r="W865">
        <v>0.98871833061947234</v>
      </c>
      <c r="X865">
        <v>0.97791348398329636</v>
      </c>
      <c r="Y865">
        <v>0.99999974273819892</v>
      </c>
      <c r="Z865">
        <v>0.74249999999999994</v>
      </c>
      <c r="AA865">
        <v>1</v>
      </c>
      <c r="AB865">
        <v>0.88630632792315955</v>
      </c>
      <c r="AC865">
        <v>0.89171986324668873</v>
      </c>
      <c r="AD865">
        <v>0.85820553353264484</v>
      </c>
      <c r="AE865">
        <v>0.92148924600776771</v>
      </c>
      <c r="AF865">
        <v>0.67500000000000004</v>
      </c>
      <c r="AG865">
        <v>1</v>
      </c>
      <c r="AH865">
        <v>0.78393915726075791</v>
      </c>
      <c r="AI865">
        <v>0.79027470880371853</v>
      </c>
      <c r="AJ865">
        <v>0.77808614253896846</v>
      </c>
      <c r="AK865">
        <v>0.81980183790763694</v>
      </c>
      <c r="AL865">
        <v>0.60000000000000009</v>
      </c>
      <c r="AM865">
        <v>1</v>
      </c>
      <c r="AR865" t="b">
        <v>0</v>
      </c>
      <c r="AS865" t="b">
        <v>1</v>
      </c>
      <c r="AT865" t="b">
        <v>1</v>
      </c>
      <c r="AU865" t="b">
        <v>1</v>
      </c>
      <c r="AV865" t="b">
        <v>0</v>
      </c>
      <c r="AW865" t="b">
        <v>1</v>
      </c>
      <c r="AX865" t="b">
        <v>1</v>
      </c>
      <c r="AY865" t="b">
        <v>1</v>
      </c>
      <c r="AZ865" t="b">
        <v>0</v>
      </c>
      <c r="BA865" t="b">
        <v>1</v>
      </c>
      <c r="BB865" t="b">
        <v>1</v>
      </c>
      <c r="BC865" t="b">
        <v>1</v>
      </c>
    </row>
    <row r="866" spans="1:56" x14ac:dyDescent="0.25">
      <c r="A866" t="s">
        <v>59</v>
      </c>
      <c r="C866">
        <v>0.99</v>
      </c>
      <c r="D866">
        <v>0.9</v>
      </c>
      <c r="E866">
        <v>0.8</v>
      </c>
      <c r="F866">
        <v>10</v>
      </c>
      <c r="G866" t="s">
        <v>63</v>
      </c>
      <c r="BD866">
        <v>0.86</v>
      </c>
    </row>
    <row r="867" spans="1:56" x14ac:dyDescent="0.25">
      <c r="A867" t="s">
        <v>56</v>
      </c>
      <c r="B867">
        <v>0.99</v>
      </c>
      <c r="E867">
        <v>0.8</v>
      </c>
      <c r="F867">
        <v>50</v>
      </c>
      <c r="G867" t="s">
        <v>60</v>
      </c>
      <c r="H867">
        <v>0.9900340054458705</v>
      </c>
      <c r="L867">
        <v>0.99005329372037987</v>
      </c>
      <c r="P867">
        <v>0.98998944682026568</v>
      </c>
      <c r="Q867">
        <v>0.99007856407147532</v>
      </c>
      <c r="R867">
        <v>0.98966664045416852</v>
      </c>
      <c r="S867">
        <v>0.99048544026289109</v>
      </c>
      <c r="T867">
        <v>0.74249999999999994</v>
      </c>
      <c r="U867">
        <v>1</v>
      </c>
      <c r="AN867" t="b">
        <v>1</v>
      </c>
      <c r="AO867" t="b">
        <v>1</v>
      </c>
      <c r="AP867" t="b">
        <v>1</v>
      </c>
      <c r="AQ867" t="b">
        <v>1</v>
      </c>
    </row>
    <row r="868" spans="1:56" x14ac:dyDescent="0.25">
      <c r="A868" t="s">
        <v>56</v>
      </c>
      <c r="B868">
        <v>0.99</v>
      </c>
      <c r="E868">
        <v>0.8</v>
      </c>
      <c r="F868">
        <v>50</v>
      </c>
      <c r="G868" t="s">
        <v>61</v>
      </c>
      <c r="K868">
        <v>0.80067528485671358</v>
      </c>
      <c r="O868">
        <v>0.80093536151793099</v>
      </c>
      <c r="AH868">
        <v>0.80016462133791877</v>
      </c>
      <c r="AI868">
        <v>0.80118594837550838</v>
      </c>
      <c r="AJ868">
        <v>0.79588131349368674</v>
      </c>
      <c r="AK868">
        <v>0.80558930717969512</v>
      </c>
      <c r="AL868">
        <v>0.60000000000000009</v>
      </c>
      <c r="AM868">
        <v>1</v>
      </c>
      <c r="AZ868" t="b">
        <v>0</v>
      </c>
      <c r="BA868" t="b">
        <v>1</v>
      </c>
      <c r="BB868" t="b">
        <v>1</v>
      </c>
      <c r="BC868" t="b">
        <v>1</v>
      </c>
    </row>
    <row r="869" spans="1:56" x14ac:dyDescent="0.25">
      <c r="A869" t="s">
        <v>56</v>
      </c>
      <c r="B869">
        <v>0.99</v>
      </c>
      <c r="E869">
        <v>0.8</v>
      </c>
      <c r="F869">
        <v>50</v>
      </c>
      <c r="G869" t="s">
        <v>62</v>
      </c>
      <c r="H869">
        <v>0.98998207976204344</v>
      </c>
      <c r="K869">
        <v>0.80089088522419449</v>
      </c>
      <c r="L869">
        <v>0.99006097157684958</v>
      </c>
      <c r="O869">
        <v>0.80113232169370852</v>
      </c>
      <c r="P869">
        <v>0.98991567037427675</v>
      </c>
      <c r="Q869">
        <v>0.99004848914981014</v>
      </c>
      <c r="R869">
        <v>0.98938790435976132</v>
      </c>
      <c r="S869">
        <v>0.99063804488934204</v>
      </c>
      <c r="T869">
        <v>0.74249999999999994</v>
      </c>
      <c r="U869">
        <v>1</v>
      </c>
      <c r="AH869">
        <v>0.80014587580771102</v>
      </c>
      <c r="AI869">
        <v>0.80163589464067797</v>
      </c>
      <c r="AJ869">
        <v>0.79374770566464559</v>
      </c>
      <c r="AK869">
        <v>0.80725412252161566</v>
      </c>
      <c r="AL869">
        <v>0.60000000000000009</v>
      </c>
      <c r="AM869">
        <v>1</v>
      </c>
      <c r="AN869" t="b">
        <v>1</v>
      </c>
      <c r="AO869" t="b">
        <v>1</v>
      </c>
      <c r="AP869" t="b">
        <v>1</v>
      </c>
      <c r="AQ869" t="b">
        <v>1</v>
      </c>
      <c r="AZ869" t="b">
        <v>0</v>
      </c>
      <c r="BA869" t="b">
        <v>1</v>
      </c>
      <c r="BB869" t="b">
        <v>1</v>
      </c>
      <c r="BC869" t="b">
        <v>1</v>
      </c>
    </row>
    <row r="870" spans="1:56" x14ac:dyDescent="0.25">
      <c r="A870" t="s">
        <v>56</v>
      </c>
      <c r="B870">
        <v>0.99</v>
      </c>
      <c r="E870">
        <v>0.8</v>
      </c>
      <c r="F870">
        <v>50</v>
      </c>
      <c r="G870" t="s">
        <v>63</v>
      </c>
      <c r="BD870">
        <v>0.82</v>
      </c>
    </row>
    <row r="871" spans="1:56" x14ac:dyDescent="0.25">
      <c r="A871" t="s">
        <v>57</v>
      </c>
      <c r="B871">
        <v>0.99</v>
      </c>
      <c r="E871">
        <v>0.8</v>
      </c>
      <c r="F871">
        <v>50</v>
      </c>
      <c r="G871" t="s">
        <v>60</v>
      </c>
      <c r="H871">
        <v>0.93704853149813128</v>
      </c>
      <c r="L871">
        <v>0.99030770655200429</v>
      </c>
      <c r="P871">
        <v>0.92474468677912114</v>
      </c>
      <c r="Q871">
        <v>0.94935237621714141</v>
      </c>
      <c r="R871">
        <v>0.9876050264351055</v>
      </c>
      <c r="S871">
        <v>0.99268441237064686</v>
      </c>
      <c r="T871">
        <v>0.74249999999999994</v>
      </c>
      <c r="U871">
        <v>1</v>
      </c>
      <c r="AN871" t="b">
        <v>0</v>
      </c>
      <c r="AO871" t="b">
        <v>1</v>
      </c>
      <c r="AP871" t="b">
        <v>1</v>
      </c>
      <c r="AQ871" t="b">
        <v>1</v>
      </c>
    </row>
    <row r="872" spans="1:56" x14ac:dyDescent="0.25">
      <c r="A872" t="s">
        <v>57</v>
      </c>
      <c r="B872">
        <v>0.99</v>
      </c>
      <c r="E872">
        <v>0.8</v>
      </c>
      <c r="F872">
        <v>50</v>
      </c>
      <c r="G872" t="s">
        <v>61</v>
      </c>
      <c r="K872">
        <v>0.79942525761135075</v>
      </c>
      <c r="O872">
        <v>0.79913623425854408</v>
      </c>
      <c r="AH872">
        <v>0.79896250765917887</v>
      </c>
      <c r="AI872">
        <v>0.79988800756352263</v>
      </c>
      <c r="AJ872">
        <v>0.7951425350992648</v>
      </c>
      <c r="AK872">
        <v>0.80360166528071042</v>
      </c>
      <c r="AL872">
        <v>0.60000000000000009</v>
      </c>
      <c r="AM872">
        <v>1</v>
      </c>
      <c r="AZ872" t="b">
        <v>0</v>
      </c>
      <c r="BA872" t="b">
        <v>1</v>
      </c>
      <c r="BB872" t="b">
        <v>1</v>
      </c>
      <c r="BC872" t="b">
        <v>1</v>
      </c>
    </row>
    <row r="873" spans="1:56" x14ac:dyDescent="0.25">
      <c r="A873" t="s">
        <v>57</v>
      </c>
      <c r="B873">
        <v>0.99</v>
      </c>
      <c r="E873">
        <v>0.8</v>
      </c>
      <c r="F873">
        <v>50</v>
      </c>
      <c r="G873" t="s">
        <v>62</v>
      </c>
      <c r="H873">
        <v>0.99056268219418575</v>
      </c>
      <c r="K873">
        <v>0.79947431605775265</v>
      </c>
      <c r="L873">
        <v>0.99084282035447091</v>
      </c>
      <c r="O873">
        <v>0.79917469446228251</v>
      </c>
      <c r="P873">
        <v>0.99035165693483151</v>
      </c>
      <c r="Q873">
        <v>0.99077370745353999</v>
      </c>
      <c r="R873">
        <v>0.9885956066627174</v>
      </c>
      <c r="S873">
        <v>0.99272058755369152</v>
      </c>
      <c r="T873">
        <v>0.74249999999999994</v>
      </c>
      <c r="U873">
        <v>1</v>
      </c>
      <c r="AH873">
        <v>0.79901359229206925</v>
      </c>
      <c r="AI873">
        <v>0.79993503982343606</v>
      </c>
      <c r="AJ873">
        <v>0.79504238195503452</v>
      </c>
      <c r="AK873">
        <v>0.80404820166556779</v>
      </c>
      <c r="AL873">
        <v>0.60000000000000009</v>
      </c>
      <c r="AM873">
        <v>1</v>
      </c>
      <c r="AN873" t="b">
        <v>0</v>
      </c>
      <c r="AO873" t="b">
        <v>1</v>
      </c>
      <c r="AP873" t="b">
        <v>1</v>
      </c>
      <c r="AQ873" t="b">
        <v>1</v>
      </c>
      <c r="AZ873" t="b">
        <v>0</v>
      </c>
      <c r="BA873" t="b">
        <v>1</v>
      </c>
      <c r="BB873" t="b">
        <v>1</v>
      </c>
      <c r="BC873" t="b">
        <v>1</v>
      </c>
    </row>
    <row r="874" spans="1:56" x14ac:dyDescent="0.25">
      <c r="A874" t="s">
        <v>57</v>
      </c>
      <c r="B874">
        <v>0.99</v>
      </c>
      <c r="E874">
        <v>0.8</v>
      </c>
      <c r="F874">
        <v>50</v>
      </c>
      <c r="G874" t="s">
        <v>63</v>
      </c>
      <c r="BD874">
        <v>0.82</v>
      </c>
    </row>
    <row r="875" spans="1:56" x14ac:dyDescent="0.25">
      <c r="A875" t="s">
        <v>58</v>
      </c>
      <c r="C875">
        <v>0.99</v>
      </c>
      <c r="D875">
        <v>0.9</v>
      </c>
      <c r="E875">
        <v>0.8</v>
      </c>
      <c r="F875">
        <v>50</v>
      </c>
      <c r="G875" t="s">
        <v>60</v>
      </c>
      <c r="I875">
        <v>0.98975951237777426</v>
      </c>
      <c r="J875">
        <v>0.89770025369675222</v>
      </c>
      <c r="M875">
        <v>0.98981789633365125</v>
      </c>
      <c r="N875">
        <v>0.8977566197473793</v>
      </c>
      <c r="V875">
        <v>0.9896416088197274</v>
      </c>
      <c r="W875">
        <v>0.98987741593582113</v>
      </c>
      <c r="X875">
        <v>0.9888068791371678</v>
      </c>
      <c r="Y875">
        <v>0.99088807100915899</v>
      </c>
      <c r="Z875">
        <v>0.74249999999999994</v>
      </c>
      <c r="AA875">
        <v>1</v>
      </c>
      <c r="AB875">
        <v>0.89640628694038094</v>
      </c>
      <c r="AC875">
        <v>0.89899422045312349</v>
      </c>
      <c r="AD875">
        <v>0.88709806135329727</v>
      </c>
      <c r="AE875">
        <v>0.91021875033135879</v>
      </c>
      <c r="AF875">
        <v>0.67500000000000004</v>
      </c>
      <c r="AG875">
        <v>1</v>
      </c>
      <c r="AR875" t="b">
        <v>0</v>
      </c>
      <c r="AS875" t="b">
        <v>1</v>
      </c>
      <c r="AT875" t="b">
        <v>1</v>
      </c>
      <c r="AU875" t="b">
        <v>1</v>
      </c>
      <c r="AV875" t="b">
        <v>0</v>
      </c>
      <c r="AW875" t="b">
        <v>1</v>
      </c>
      <c r="AX875" t="b">
        <v>1</v>
      </c>
      <c r="AY875" t="b">
        <v>1</v>
      </c>
    </row>
    <row r="876" spans="1:56" x14ac:dyDescent="0.25">
      <c r="A876" t="s">
        <v>58</v>
      </c>
      <c r="C876">
        <v>0.99</v>
      </c>
      <c r="D876">
        <v>0.9</v>
      </c>
      <c r="E876">
        <v>0.8</v>
      </c>
      <c r="F876">
        <v>50</v>
      </c>
      <c r="G876" t="s">
        <v>61</v>
      </c>
      <c r="K876">
        <v>0.80069705856803364</v>
      </c>
      <c r="O876">
        <v>0.80159448401531908</v>
      </c>
      <c r="AH876">
        <v>0.79999649151153429</v>
      </c>
      <c r="AI876">
        <v>0.80139762562453298</v>
      </c>
      <c r="AJ876">
        <v>0.79281343609481114</v>
      </c>
      <c r="AK876">
        <v>0.80848236082194336</v>
      </c>
      <c r="AL876">
        <v>0.60000000000000009</v>
      </c>
      <c r="AM876">
        <v>1</v>
      </c>
      <c r="AZ876" t="b">
        <v>1</v>
      </c>
      <c r="BA876" t="b">
        <v>1</v>
      </c>
      <c r="BB876" t="b">
        <v>1</v>
      </c>
      <c r="BC876" t="b">
        <v>1</v>
      </c>
    </row>
    <row r="877" spans="1:56" x14ac:dyDescent="0.25">
      <c r="A877" t="s">
        <v>58</v>
      </c>
      <c r="C877">
        <v>0.99</v>
      </c>
      <c r="D877">
        <v>0.9</v>
      </c>
      <c r="E877">
        <v>0.8</v>
      </c>
      <c r="F877">
        <v>50</v>
      </c>
      <c r="G877" t="s">
        <v>62</v>
      </c>
      <c r="I877">
        <v>0.9895739038530631</v>
      </c>
      <c r="J877">
        <v>0.89648500406800735</v>
      </c>
      <c r="K877">
        <v>0.8023028394044297</v>
      </c>
      <c r="M877">
        <v>0.98961699686211424</v>
      </c>
      <c r="N877">
        <v>0.89520114140096618</v>
      </c>
      <c r="O877">
        <v>0.80206132331146462</v>
      </c>
      <c r="V877">
        <v>0.98944240841563513</v>
      </c>
      <c r="W877">
        <v>0.98970539929049106</v>
      </c>
      <c r="X877">
        <v>0.98829270397630853</v>
      </c>
      <c r="Y877">
        <v>0.99102776739907283</v>
      </c>
      <c r="Z877">
        <v>0.74249999999999994</v>
      </c>
      <c r="AA877">
        <v>1</v>
      </c>
      <c r="AB877">
        <v>0.89515818038633399</v>
      </c>
      <c r="AC877">
        <v>0.89781182774968071</v>
      </c>
      <c r="AD877">
        <v>0.88523851166483047</v>
      </c>
      <c r="AE877">
        <v>0.90988303544066229</v>
      </c>
      <c r="AF877">
        <v>0.67500000000000004</v>
      </c>
      <c r="AG877">
        <v>1</v>
      </c>
      <c r="AH877">
        <v>0.80133202915811386</v>
      </c>
      <c r="AI877">
        <v>0.80327364965074555</v>
      </c>
      <c r="AJ877">
        <v>0.79096061527894279</v>
      </c>
      <c r="AK877">
        <v>0.81341830893510014</v>
      </c>
      <c r="AL877">
        <v>0.60000000000000009</v>
      </c>
      <c r="AM877">
        <v>1</v>
      </c>
      <c r="AR877" t="b">
        <v>0</v>
      </c>
      <c r="AS877" t="b">
        <v>1</v>
      </c>
      <c r="AT877" t="b">
        <v>1</v>
      </c>
      <c r="AU877" t="b">
        <v>1</v>
      </c>
      <c r="AV877" t="b">
        <v>0</v>
      </c>
      <c r="AW877" t="b">
        <v>1</v>
      </c>
      <c r="AX877" t="b">
        <v>1</v>
      </c>
      <c r="AY877" t="b">
        <v>1</v>
      </c>
      <c r="AZ877" t="b">
        <v>0</v>
      </c>
      <c r="BA877" t="b">
        <v>1</v>
      </c>
      <c r="BB877" t="b">
        <v>1</v>
      </c>
      <c r="BC877" t="b">
        <v>1</v>
      </c>
    </row>
    <row r="878" spans="1:56" x14ac:dyDescent="0.25">
      <c r="A878" t="s">
        <v>58</v>
      </c>
      <c r="C878">
        <v>0.99</v>
      </c>
      <c r="D878">
        <v>0.9</v>
      </c>
      <c r="E878">
        <v>0.8</v>
      </c>
      <c r="F878">
        <v>50</v>
      </c>
      <c r="G878" t="s">
        <v>63</v>
      </c>
      <c r="BD878">
        <v>1</v>
      </c>
    </row>
    <row r="879" spans="1:56" x14ac:dyDescent="0.25">
      <c r="A879" t="s">
        <v>59</v>
      </c>
      <c r="C879">
        <v>0.99</v>
      </c>
      <c r="D879">
        <v>0.9</v>
      </c>
      <c r="E879">
        <v>0.8</v>
      </c>
      <c r="F879">
        <v>50</v>
      </c>
      <c r="G879" t="s">
        <v>60</v>
      </c>
      <c r="I879">
        <v>0.99053546666252101</v>
      </c>
      <c r="J879">
        <v>0.89994329813144502</v>
      </c>
      <c r="M879">
        <v>0.99072056889165749</v>
      </c>
      <c r="N879">
        <v>0.90000005936162508</v>
      </c>
      <c r="V879">
        <v>0.99016298464161401</v>
      </c>
      <c r="W879">
        <v>0.99090794868342802</v>
      </c>
      <c r="X879">
        <v>0.98655360637109757</v>
      </c>
      <c r="Y879">
        <v>0.9943899425272541</v>
      </c>
      <c r="Z879">
        <v>0.74249999999999994</v>
      </c>
      <c r="AA879">
        <v>1</v>
      </c>
      <c r="AB879">
        <v>0.89949218426289057</v>
      </c>
      <c r="AC879">
        <v>0.90039441199999948</v>
      </c>
      <c r="AD879">
        <v>0.89471239289247062</v>
      </c>
      <c r="AE879">
        <v>0.90486040915675936</v>
      </c>
      <c r="AF879">
        <v>0.67500000000000004</v>
      </c>
      <c r="AG879">
        <v>1</v>
      </c>
      <c r="AR879" t="b">
        <v>0</v>
      </c>
      <c r="AS879" t="b">
        <v>1</v>
      </c>
      <c r="AT879" t="b">
        <v>1</v>
      </c>
      <c r="AU879" t="b">
        <v>1</v>
      </c>
      <c r="AV879" t="b">
        <v>1</v>
      </c>
      <c r="AW879" t="b">
        <v>1</v>
      </c>
      <c r="AX879" t="b">
        <v>1</v>
      </c>
      <c r="AY879" t="b">
        <v>1</v>
      </c>
    </row>
    <row r="880" spans="1:56" x14ac:dyDescent="0.25">
      <c r="A880" t="s">
        <v>59</v>
      </c>
      <c r="C880">
        <v>0.99</v>
      </c>
      <c r="D880">
        <v>0.9</v>
      </c>
      <c r="E880">
        <v>0.8</v>
      </c>
      <c r="F880">
        <v>50</v>
      </c>
      <c r="G880" t="s">
        <v>61</v>
      </c>
      <c r="K880">
        <v>0.80152772141013273</v>
      </c>
      <c r="O880">
        <v>0.79905621335765975</v>
      </c>
      <c r="AH880">
        <v>0.80064699183595167</v>
      </c>
      <c r="AI880">
        <v>0.80240845098431379</v>
      </c>
      <c r="AJ880">
        <v>0.79221965878009193</v>
      </c>
      <c r="AK880">
        <v>0.81203404253922895</v>
      </c>
      <c r="AL880">
        <v>0.60000000000000009</v>
      </c>
      <c r="AM880">
        <v>1</v>
      </c>
      <c r="AZ880" t="b">
        <v>0</v>
      </c>
      <c r="BA880" t="b">
        <v>1</v>
      </c>
      <c r="BB880" t="b">
        <v>1</v>
      </c>
      <c r="BC880" t="b">
        <v>1</v>
      </c>
    </row>
    <row r="881" spans="1:56" x14ac:dyDescent="0.25">
      <c r="A881" t="s">
        <v>59</v>
      </c>
      <c r="C881">
        <v>0.99</v>
      </c>
      <c r="D881">
        <v>0.9</v>
      </c>
      <c r="E881">
        <v>0.8</v>
      </c>
      <c r="F881">
        <v>50</v>
      </c>
      <c r="G881" t="s">
        <v>62</v>
      </c>
      <c r="I881">
        <v>0.99063386013979082</v>
      </c>
      <c r="J881">
        <v>0.90057951351776311</v>
      </c>
      <c r="K881">
        <v>0.80165891554437441</v>
      </c>
      <c r="M881">
        <v>0.99052808097426592</v>
      </c>
      <c r="N881">
        <v>0.90128162470931805</v>
      </c>
      <c r="O881">
        <v>0.80248764383786875</v>
      </c>
      <c r="V881">
        <v>0.99026559284744686</v>
      </c>
      <c r="W881">
        <v>0.99100212743213478</v>
      </c>
      <c r="X881">
        <v>0.98667786643127475</v>
      </c>
      <c r="Y881">
        <v>0.99443347335056786</v>
      </c>
      <c r="Z881">
        <v>0.74249999999999994</v>
      </c>
      <c r="AA881">
        <v>1</v>
      </c>
      <c r="AB881">
        <v>0.90002793820161231</v>
      </c>
      <c r="AC881">
        <v>0.90113108883391391</v>
      </c>
      <c r="AD881">
        <v>0.89474762470306424</v>
      </c>
      <c r="AE881">
        <v>0.90639984997191481</v>
      </c>
      <c r="AF881">
        <v>0.67500000000000004</v>
      </c>
      <c r="AG881">
        <v>1</v>
      </c>
      <c r="AH881">
        <v>0.80055380375643936</v>
      </c>
      <c r="AI881">
        <v>0.80276402733230945</v>
      </c>
      <c r="AJ881">
        <v>0.79057707339476357</v>
      </c>
      <c r="AK881">
        <v>0.81418479656792964</v>
      </c>
      <c r="AL881">
        <v>0.60000000000000009</v>
      </c>
      <c r="AM881">
        <v>1</v>
      </c>
      <c r="AR881" t="b">
        <v>0</v>
      </c>
      <c r="AS881" t="b">
        <v>1</v>
      </c>
      <c r="AT881" t="b">
        <v>1</v>
      </c>
      <c r="AU881" t="b">
        <v>1</v>
      </c>
      <c r="AV881" t="b">
        <v>0</v>
      </c>
      <c r="AW881" t="b">
        <v>1</v>
      </c>
      <c r="AX881" t="b">
        <v>1</v>
      </c>
      <c r="AY881" t="b">
        <v>1</v>
      </c>
      <c r="AZ881" t="b">
        <v>0</v>
      </c>
      <c r="BA881" t="b">
        <v>1</v>
      </c>
      <c r="BB881" t="b">
        <v>1</v>
      </c>
      <c r="BC881" t="b">
        <v>1</v>
      </c>
    </row>
    <row r="882" spans="1:56" x14ac:dyDescent="0.25">
      <c r="A882" t="s">
        <v>59</v>
      </c>
      <c r="C882">
        <v>0.99</v>
      </c>
      <c r="D882">
        <v>0.9</v>
      </c>
      <c r="E882">
        <v>0.8</v>
      </c>
      <c r="F882">
        <v>50</v>
      </c>
      <c r="G882" t="s">
        <v>63</v>
      </c>
      <c r="BD882">
        <v>1</v>
      </c>
    </row>
    <row r="883" spans="1:56" x14ac:dyDescent="0.25">
      <c r="A883" t="s">
        <v>56</v>
      </c>
      <c r="B883">
        <v>0.99</v>
      </c>
      <c r="E883">
        <v>0.8</v>
      </c>
      <c r="F883">
        <v>100</v>
      </c>
      <c r="G883" t="s">
        <v>60</v>
      </c>
      <c r="H883">
        <v>0.98994998382389909</v>
      </c>
      <c r="L883">
        <v>0.98996404403562266</v>
      </c>
      <c r="P883">
        <v>0.98992453227743582</v>
      </c>
      <c r="Q883">
        <v>0.98997543537036237</v>
      </c>
      <c r="R883">
        <v>0.98965272757339684</v>
      </c>
      <c r="S883">
        <v>0.99020164869884186</v>
      </c>
      <c r="T883">
        <v>0.74249999999999994</v>
      </c>
      <c r="U883">
        <v>1</v>
      </c>
      <c r="AN883" t="b">
        <v>0</v>
      </c>
      <c r="AO883" t="b">
        <v>1</v>
      </c>
      <c r="AP883" t="b">
        <v>1</v>
      </c>
      <c r="AQ883" t="b">
        <v>1</v>
      </c>
    </row>
    <row r="884" spans="1:56" x14ac:dyDescent="0.25">
      <c r="A884" t="s">
        <v>56</v>
      </c>
      <c r="B884">
        <v>0.99</v>
      </c>
      <c r="E884">
        <v>0.8</v>
      </c>
      <c r="F884">
        <v>100</v>
      </c>
      <c r="G884" t="s">
        <v>61</v>
      </c>
      <c r="K884">
        <v>0.79967773165009559</v>
      </c>
      <c r="O884">
        <v>0.79985962369162222</v>
      </c>
      <c r="AH884">
        <v>0.79921335493760215</v>
      </c>
      <c r="AI884">
        <v>0.80014210836258903</v>
      </c>
      <c r="AJ884">
        <v>0.79574564818586868</v>
      </c>
      <c r="AK884">
        <v>0.80355099994257184</v>
      </c>
      <c r="AL884">
        <v>0.60000000000000009</v>
      </c>
      <c r="AM884">
        <v>1</v>
      </c>
      <c r="AZ884" t="b">
        <v>1</v>
      </c>
      <c r="BA884" t="b">
        <v>1</v>
      </c>
      <c r="BB884" t="b">
        <v>1</v>
      </c>
      <c r="BC884" t="b">
        <v>1</v>
      </c>
    </row>
    <row r="885" spans="1:56" x14ac:dyDescent="0.25">
      <c r="A885" t="s">
        <v>56</v>
      </c>
      <c r="B885">
        <v>0.99</v>
      </c>
      <c r="E885">
        <v>0.8</v>
      </c>
      <c r="F885">
        <v>100</v>
      </c>
      <c r="G885" t="s">
        <v>62</v>
      </c>
      <c r="H885">
        <v>0.98990528123452437</v>
      </c>
      <c r="K885">
        <v>0.8010950561943595</v>
      </c>
      <c r="L885">
        <v>0.98994775348643183</v>
      </c>
      <c r="O885">
        <v>0.80123739366178559</v>
      </c>
      <c r="P885">
        <v>0.98986187940761028</v>
      </c>
      <c r="Q885">
        <v>0.98994868306143846</v>
      </c>
      <c r="R885">
        <v>0.98943612900709543</v>
      </c>
      <c r="S885">
        <v>0.99031716875063402</v>
      </c>
      <c r="T885">
        <v>0.74249999999999994</v>
      </c>
      <c r="U885">
        <v>1</v>
      </c>
      <c r="AH885">
        <v>0.80030398713144535</v>
      </c>
      <c r="AI885">
        <v>0.80188612525727365</v>
      </c>
      <c r="AJ885">
        <v>0.79101551832359485</v>
      </c>
      <c r="AK885">
        <v>0.80868083490230069</v>
      </c>
      <c r="AL885">
        <v>0.60000000000000009</v>
      </c>
      <c r="AM885">
        <v>1</v>
      </c>
      <c r="AN885" t="b">
        <v>0</v>
      </c>
      <c r="AO885" t="b">
        <v>1</v>
      </c>
      <c r="AP885" t="b">
        <v>1</v>
      </c>
      <c r="AQ885" t="b">
        <v>1</v>
      </c>
      <c r="AZ885" t="b">
        <v>0</v>
      </c>
      <c r="BA885" t="b">
        <v>1</v>
      </c>
      <c r="BB885" t="b">
        <v>1</v>
      </c>
      <c r="BC885" t="b">
        <v>1</v>
      </c>
    </row>
    <row r="886" spans="1:56" x14ac:dyDescent="0.25">
      <c r="A886" t="s">
        <v>56</v>
      </c>
      <c r="B886">
        <v>0.99</v>
      </c>
      <c r="E886">
        <v>0.8</v>
      </c>
      <c r="F886">
        <v>100</v>
      </c>
      <c r="G886" t="s">
        <v>63</v>
      </c>
      <c r="BD886">
        <v>0.89</v>
      </c>
    </row>
    <row r="887" spans="1:56" x14ac:dyDescent="0.25">
      <c r="A887" t="s">
        <v>57</v>
      </c>
      <c r="B887">
        <v>0.99</v>
      </c>
      <c r="E887">
        <v>0.8</v>
      </c>
      <c r="F887">
        <v>100</v>
      </c>
      <c r="G887" t="s">
        <v>60</v>
      </c>
      <c r="H887">
        <v>0.78383728922540552</v>
      </c>
      <c r="L887">
        <v>0.98952607581087959</v>
      </c>
      <c r="P887">
        <v>0.75669092233359991</v>
      </c>
      <c r="Q887">
        <v>0.81098365611721113</v>
      </c>
      <c r="R887">
        <v>0.3819660112501051</v>
      </c>
      <c r="S887">
        <v>0.99117676300139512</v>
      </c>
      <c r="T887">
        <v>0.74249999999999994</v>
      </c>
      <c r="U887">
        <v>1</v>
      </c>
      <c r="AN887" t="b">
        <v>0</v>
      </c>
      <c r="AO887" t="b">
        <v>1</v>
      </c>
      <c r="AP887" t="b">
        <v>1</v>
      </c>
      <c r="AQ887" t="b">
        <v>1</v>
      </c>
    </row>
    <row r="888" spans="1:56" x14ac:dyDescent="0.25">
      <c r="A888" t="s">
        <v>57</v>
      </c>
      <c r="B888">
        <v>0.99</v>
      </c>
      <c r="E888">
        <v>0.8</v>
      </c>
      <c r="F888">
        <v>100</v>
      </c>
      <c r="G888" t="s">
        <v>61</v>
      </c>
      <c r="K888">
        <v>0.80051858978288426</v>
      </c>
      <c r="O888">
        <v>0.80101850565087496</v>
      </c>
      <c r="AH888">
        <v>0.80011312154269953</v>
      </c>
      <c r="AI888">
        <v>0.80092405802306899</v>
      </c>
      <c r="AJ888">
        <v>0.7962907787354937</v>
      </c>
      <c r="AK888">
        <v>0.80527401600337356</v>
      </c>
      <c r="AL888">
        <v>0.60000000000000009</v>
      </c>
      <c r="AM888">
        <v>1</v>
      </c>
      <c r="AZ888" t="b">
        <v>0</v>
      </c>
      <c r="BA888" t="b">
        <v>1</v>
      </c>
      <c r="BB888" t="b">
        <v>1</v>
      </c>
      <c r="BC888" t="b">
        <v>1</v>
      </c>
    </row>
    <row r="889" spans="1:56" x14ac:dyDescent="0.25">
      <c r="A889" t="s">
        <v>57</v>
      </c>
      <c r="B889">
        <v>0.99</v>
      </c>
      <c r="E889">
        <v>0.8</v>
      </c>
      <c r="F889">
        <v>100</v>
      </c>
      <c r="G889" t="s">
        <v>62</v>
      </c>
      <c r="H889">
        <v>0.9904661952324727</v>
      </c>
      <c r="K889">
        <v>0.80062027834863358</v>
      </c>
      <c r="L889">
        <v>0.99082848280191738</v>
      </c>
      <c r="O889">
        <v>0.80129779520675415</v>
      </c>
      <c r="P889">
        <v>0.99035547298279947</v>
      </c>
      <c r="Q889">
        <v>0.99057691748214594</v>
      </c>
      <c r="R889">
        <v>0.98919926803213865</v>
      </c>
      <c r="S889">
        <v>0.99165198073248328</v>
      </c>
      <c r="T889">
        <v>0.74249999999999994</v>
      </c>
      <c r="U889">
        <v>1</v>
      </c>
      <c r="AH889">
        <v>0.80021118139659786</v>
      </c>
      <c r="AI889">
        <v>0.80102937530066931</v>
      </c>
      <c r="AJ889">
        <v>0.79645805947420667</v>
      </c>
      <c r="AK889">
        <v>0.80533521548989684</v>
      </c>
      <c r="AL889">
        <v>0.60000000000000009</v>
      </c>
      <c r="AM889">
        <v>1</v>
      </c>
      <c r="AN889" t="b">
        <v>0</v>
      </c>
      <c r="AO889" t="b">
        <v>1</v>
      </c>
      <c r="AP889" t="b">
        <v>1</v>
      </c>
      <c r="AQ889" t="b">
        <v>1</v>
      </c>
      <c r="AZ889" t="b">
        <v>0</v>
      </c>
      <c r="BA889" t="b">
        <v>1</v>
      </c>
      <c r="BB889" t="b">
        <v>1</v>
      </c>
      <c r="BC889" t="b">
        <v>1</v>
      </c>
    </row>
    <row r="890" spans="1:56" x14ac:dyDescent="0.25">
      <c r="A890" t="s">
        <v>57</v>
      </c>
      <c r="B890">
        <v>0.99</v>
      </c>
      <c r="E890">
        <v>0.8</v>
      </c>
      <c r="F890">
        <v>100</v>
      </c>
      <c r="G890" t="s">
        <v>63</v>
      </c>
      <c r="BD890">
        <v>0.85</v>
      </c>
    </row>
    <row r="891" spans="1:56" x14ac:dyDescent="0.25">
      <c r="A891" t="s">
        <v>58</v>
      </c>
      <c r="C891">
        <v>0.99</v>
      </c>
      <c r="D891">
        <v>0.9</v>
      </c>
      <c r="E891">
        <v>0.8</v>
      </c>
      <c r="F891">
        <v>100</v>
      </c>
      <c r="G891" t="s">
        <v>60</v>
      </c>
      <c r="I891">
        <v>0.98986151142668544</v>
      </c>
      <c r="J891">
        <v>0.89806193494068876</v>
      </c>
      <c r="M891">
        <v>0.99013751194505739</v>
      </c>
      <c r="N891">
        <v>0.90011350385603439</v>
      </c>
      <c r="V891">
        <v>0.98978027712662142</v>
      </c>
      <c r="W891">
        <v>0.98994274572674945</v>
      </c>
      <c r="X891">
        <v>0.98887124406753069</v>
      </c>
      <c r="Y891">
        <v>0.99083657900251487</v>
      </c>
      <c r="Z891">
        <v>0.74249999999999994</v>
      </c>
      <c r="AA891">
        <v>1</v>
      </c>
      <c r="AB891">
        <v>0.89719471612127388</v>
      </c>
      <c r="AC891">
        <v>0.89892915376010363</v>
      </c>
      <c r="AD891">
        <v>0.8859760265119202</v>
      </c>
      <c r="AE891">
        <v>0.90731151701308488</v>
      </c>
      <c r="AF891">
        <v>0.67500000000000004</v>
      </c>
      <c r="AG891">
        <v>1</v>
      </c>
      <c r="AR891" t="b">
        <v>0</v>
      </c>
      <c r="AS891" t="b">
        <v>1</v>
      </c>
      <c r="AT891" t="b">
        <v>1</v>
      </c>
      <c r="AU891" t="b">
        <v>1</v>
      </c>
      <c r="AV891" t="b">
        <v>0</v>
      </c>
      <c r="AW891" t="b">
        <v>1</v>
      </c>
      <c r="AX891" t="b">
        <v>1</v>
      </c>
      <c r="AY891" t="b">
        <v>1</v>
      </c>
    </row>
    <row r="892" spans="1:56" x14ac:dyDescent="0.25">
      <c r="A892" t="s">
        <v>58</v>
      </c>
      <c r="C892">
        <v>0.99</v>
      </c>
      <c r="D892">
        <v>0.9</v>
      </c>
      <c r="E892">
        <v>0.8</v>
      </c>
      <c r="F892">
        <v>100</v>
      </c>
      <c r="G892" t="s">
        <v>61</v>
      </c>
      <c r="K892">
        <v>0.8000611940627923</v>
      </c>
      <c r="O892">
        <v>0.80031426610495249</v>
      </c>
      <c r="AH892">
        <v>0.79943545947887495</v>
      </c>
      <c r="AI892">
        <v>0.80068692864670965</v>
      </c>
      <c r="AJ892">
        <v>0.79253609870733432</v>
      </c>
      <c r="AK892">
        <v>0.80768501178781626</v>
      </c>
      <c r="AL892">
        <v>0.60000000000000009</v>
      </c>
      <c r="AM892">
        <v>1</v>
      </c>
      <c r="AZ892" t="b">
        <v>1</v>
      </c>
      <c r="BA892" t="b">
        <v>1</v>
      </c>
      <c r="BB892" t="b">
        <v>1</v>
      </c>
      <c r="BC892" t="b">
        <v>1</v>
      </c>
    </row>
    <row r="893" spans="1:56" x14ac:dyDescent="0.25">
      <c r="A893" t="s">
        <v>58</v>
      </c>
      <c r="C893">
        <v>0.99</v>
      </c>
      <c r="D893">
        <v>0.9</v>
      </c>
      <c r="E893">
        <v>0.8</v>
      </c>
      <c r="F893">
        <v>100</v>
      </c>
      <c r="G893" t="s">
        <v>62</v>
      </c>
      <c r="I893">
        <v>0.9898560338824961</v>
      </c>
      <c r="J893">
        <v>0.89791588870092087</v>
      </c>
      <c r="K893">
        <v>0.79944734521007288</v>
      </c>
      <c r="M893">
        <v>0.99008302644567558</v>
      </c>
      <c r="N893">
        <v>0.8995765901273336</v>
      </c>
      <c r="O893">
        <v>0.79891512178273694</v>
      </c>
      <c r="V893">
        <v>0.98976956096895097</v>
      </c>
      <c r="W893">
        <v>0.98994250679604123</v>
      </c>
      <c r="X893">
        <v>0.9886685787643491</v>
      </c>
      <c r="Y893">
        <v>0.99084087362430462</v>
      </c>
      <c r="Z893">
        <v>0.74249999999999994</v>
      </c>
      <c r="AA893">
        <v>1</v>
      </c>
      <c r="AB893">
        <v>0.8970283671031628</v>
      </c>
      <c r="AC893">
        <v>0.89880341029867894</v>
      </c>
      <c r="AD893">
        <v>0.88566990457938943</v>
      </c>
      <c r="AE893">
        <v>0.90755372766935472</v>
      </c>
      <c r="AF893">
        <v>0.67500000000000004</v>
      </c>
      <c r="AG893">
        <v>1</v>
      </c>
      <c r="AH893">
        <v>0.79868943782204671</v>
      </c>
      <c r="AI893">
        <v>0.80020525259809905</v>
      </c>
      <c r="AJ893">
        <v>0.79106000274493748</v>
      </c>
      <c r="AK893">
        <v>0.80782368791567694</v>
      </c>
      <c r="AL893">
        <v>0.60000000000000009</v>
      </c>
      <c r="AM893">
        <v>1</v>
      </c>
      <c r="AR893" t="b">
        <v>0</v>
      </c>
      <c r="AS893" t="b">
        <v>1</v>
      </c>
      <c r="AT893" t="b">
        <v>1</v>
      </c>
      <c r="AU893" t="b">
        <v>1</v>
      </c>
      <c r="AV893" t="b">
        <v>0</v>
      </c>
      <c r="AW893" t="b">
        <v>1</v>
      </c>
      <c r="AX893" t="b">
        <v>1</v>
      </c>
      <c r="AY893" t="b">
        <v>1</v>
      </c>
      <c r="AZ893" t="b">
        <v>1</v>
      </c>
      <c r="BA893" t="b">
        <v>1</v>
      </c>
      <c r="BB893" t="b">
        <v>1</v>
      </c>
      <c r="BC893" t="b">
        <v>1</v>
      </c>
    </row>
    <row r="894" spans="1:56" x14ac:dyDescent="0.25">
      <c r="A894" t="s">
        <v>58</v>
      </c>
      <c r="C894">
        <v>0.99</v>
      </c>
      <c r="D894">
        <v>0.9</v>
      </c>
      <c r="E894">
        <v>0.8</v>
      </c>
      <c r="F894">
        <v>100</v>
      </c>
      <c r="G894" t="s">
        <v>63</v>
      </c>
      <c r="BD894">
        <v>1</v>
      </c>
    </row>
    <row r="895" spans="1:56" x14ac:dyDescent="0.25">
      <c r="A895" t="s">
        <v>59</v>
      </c>
      <c r="C895">
        <v>0.99</v>
      </c>
      <c r="D895">
        <v>0.9</v>
      </c>
      <c r="E895">
        <v>0.8</v>
      </c>
      <c r="F895">
        <v>100</v>
      </c>
      <c r="G895" t="s">
        <v>60</v>
      </c>
      <c r="I895">
        <v>0.98943526311762908</v>
      </c>
      <c r="J895">
        <v>0.89956333720849269</v>
      </c>
      <c r="M895">
        <v>0.98988576234306558</v>
      </c>
      <c r="N895">
        <v>0.89951146155443773</v>
      </c>
      <c r="V895">
        <v>0.98908015537525751</v>
      </c>
      <c r="W895">
        <v>0.98979037086000066</v>
      </c>
      <c r="X895">
        <v>0.98553461028123479</v>
      </c>
      <c r="Y895">
        <v>0.99339511349499032</v>
      </c>
      <c r="Z895">
        <v>0.74249999999999994</v>
      </c>
      <c r="AA895">
        <v>1</v>
      </c>
      <c r="AB895">
        <v>0.89919122387121875</v>
      </c>
      <c r="AC895">
        <v>0.89993545054576662</v>
      </c>
      <c r="AD895">
        <v>0.89582110630200429</v>
      </c>
      <c r="AE895">
        <v>0.90295898314569145</v>
      </c>
      <c r="AF895">
        <v>0.67500000000000004</v>
      </c>
      <c r="AG895">
        <v>1</v>
      </c>
      <c r="AR895" t="b">
        <v>0</v>
      </c>
      <c r="AS895" t="b">
        <v>1</v>
      </c>
      <c r="AT895" t="b">
        <v>1</v>
      </c>
      <c r="AU895" t="b">
        <v>1</v>
      </c>
      <c r="AV895" t="b">
        <v>0</v>
      </c>
      <c r="AW895" t="b">
        <v>1</v>
      </c>
      <c r="AX895" t="b">
        <v>1</v>
      </c>
      <c r="AY895" t="b">
        <v>1</v>
      </c>
    </row>
    <row r="896" spans="1:56" x14ac:dyDescent="0.25">
      <c r="A896" t="s">
        <v>59</v>
      </c>
      <c r="C896">
        <v>0.99</v>
      </c>
      <c r="D896">
        <v>0.9</v>
      </c>
      <c r="E896">
        <v>0.8</v>
      </c>
      <c r="F896">
        <v>100</v>
      </c>
      <c r="G896" t="s">
        <v>61</v>
      </c>
      <c r="K896">
        <v>0.80044053651199421</v>
      </c>
      <c r="O896">
        <v>0.80183862519319637</v>
      </c>
      <c r="AH896">
        <v>0.79965801525673141</v>
      </c>
      <c r="AI896">
        <v>0.801223057767257</v>
      </c>
      <c r="AJ896">
        <v>0.79374129662296755</v>
      </c>
      <c r="AK896">
        <v>0.80816082649807974</v>
      </c>
      <c r="AL896">
        <v>0.60000000000000009</v>
      </c>
      <c r="AM896">
        <v>1</v>
      </c>
      <c r="AZ896" t="b">
        <v>1</v>
      </c>
      <c r="BA896" t="b">
        <v>1</v>
      </c>
      <c r="BB896" t="b">
        <v>1</v>
      </c>
      <c r="BC896" t="b">
        <v>1</v>
      </c>
    </row>
    <row r="897" spans="1:56" x14ac:dyDescent="0.25">
      <c r="A897" t="s">
        <v>59</v>
      </c>
      <c r="C897">
        <v>0.99</v>
      </c>
      <c r="D897">
        <v>0.9</v>
      </c>
      <c r="E897">
        <v>0.8</v>
      </c>
      <c r="F897">
        <v>100</v>
      </c>
      <c r="G897" t="s">
        <v>62</v>
      </c>
      <c r="I897">
        <v>0.98950635243693885</v>
      </c>
      <c r="J897">
        <v>0.89995905608686888</v>
      </c>
      <c r="K897">
        <v>0.80119348979756422</v>
      </c>
      <c r="M897">
        <v>0.98984791911149117</v>
      </c>
      <c r="N897">
        <v>0.89943241621546988</v>
      </c>
      <c r="O897">
        <v>0.80303128793382039</v>
      </c>
      <c r="V897">
        <v>0.98914827222329871</v>
      </c>
      <c r="W897">
        <v>0.989864432650579</v>
      </c>
      <c r="X897">
        <v>0.98610381603736474</v>
      </c>
      <c r="Y897">
        <v>0.99334956025040333</v>
      </c>
      <c r="Z897">
        <v>0.74249999999999994</v>
      </c>
      <c r="AA897">
        <v>1</v>
      </c>
      <c r="AB897">
        <v>0.89951372000192742</v>
      </c>
      <c r="AC897">
        <v>0.90040439217181034</v>
      </c>
      <c r="AD897">
        <v>0.89544557715710571</v>
      </c>
      <c r="AE897">
        <v>0.90500822701758443</v>
      </c>
      <c r="AF897">
        <v>0.67500000000000004</v>
      </c>
      <c r="AG897">
        <v>1</v>
      </c>
      <c r="AH897">
        <v>0.80011403435569151</v>
      </c>
      <c r="AI897">
        <v>0.80227294523943693</v>
      </c>
      <c r="AJ897">
        <v>0.79073819627522268</v>
      </c>
      <c r="AK897">
        <v>0.81293514723654914</v>
      </c>
      <c r="AL897">
        <v>0.60000000000000009</v>
      </c>
      <c r="AM897">
        <v>1</v>
      </c>
      <c r="AR897" t="b">
        <v>0</v>
      </c>
      <c r="AS897" t="b">
        <v>1</v>
      </c>
      <c r="AT897" t="b">
        <v>1</v>
      </c>
      <c r="AU897" t="b">
        <v>1</v>
      </c>
      <c r="AV897" t="b">
        <v>1</v>
      </c>
      <c r="AW897" t="b">
        <v>1</v>
      </c>
      <c r="AX897" t="b">
        <v>1</v>
      </c>
      <c r="AY897" t="b">
        <v>1</v>
      </c>
      <c r="AZ897" t="b">
        <v>0</v>
      </c>
      <c r="BA897" t="b">
        <v>1</v>
      </c>
      <c r="BB897" t="b">
        <v>1</v>
      </c>
      <c r="BC897" t="b">
        <v>1</v>
      </c>
    </row>
    <row r="898" spans="1:56" x14ac:dyDescent="0.25">
      <c r="A898" t="s">
        <v>59</v>
      </c>
      <c r="C898">
        <v>0.99</v>
      </c>
      <c r="D898">
        <v>0.9</v>
      </c>
      <c r="E898">
        <v>0.8</v>
      </c>
      <c r="F898">
        <v>100</v>
      </c>
      <c r="G898" t="s">
        <v>63</v>
      </c>
      <c r="BD898">
        <v>1</v>
      </c>
    </row>
    <row r="899" spans="1:56" x14ac:dyDescent="0.25">
      <c r="A899" t="s">
        <v>56</v>
      </c>
      <c r="B899">
        <v>0.99</v>
      </c>
      <c r="E899">
        <v>0.9</v>
      </c>
      <c r="F899">
        <v>5</v>
      </c>
      <c r="G899" t="s">
        <v>60</v>
      </c>
      <c r="H899">
        <v>0.99060872703963854</v>
      </c>
      <c r="L899">
        <v>0.9914819994585089</v>
      </c>
      <c r="P899">
        <v>0.99009567256685105</v>
      </c>
      <c r="Q899">
        <v>0.99112178151242603</v>
      </c>
      <c r="R899">
        <v>0.98599840132847993</v>
      </c>
      <c r="S899">
        <v>0.99694991897442886</v>
      </c>
      <c r="T899">
        <v>0.74249999999999994</v>
      </c>
      <c r="U899">
        <v>1</v>
      </c>
      <c r="AN899" t="b">
        <v>0</v>
      </c>
      <c r="AO899" t="b">
        <v>1</v>
      </c>
      <c r="AP899" t="b">
        <v>1</v>
      </c>
      <c r="AQ899" t="b">
        <v>1</v>
      </c>
    </row>
    <row r="900" spans="1:56" x14ac:dyDescent="0.25">
      <c r="A900" t="s">
        <v>56</v>
      </c>
      <c r="B900">
        <v>0.99</v>
      </c>
      <c r="E900">
        <v>0.9</v>
      </c>
      <c r="F900">
        <v>5</v>
      </c>
      <c r="G900" t="s">
        <v>61</v>
      </c>
      <c r="K900">
        <v>0.90026301163310829</v>
      </c>
      <c r="O900">
        <v>0.90208297848961561</v>
      </c>
      <c r="AH900">
        <v>0.89927951294717323</v>
      </c>
      <c r="AI900">
        <v>0.90124651031904335</v>
      </c>
      <c r="AJ900">
        <v>0.89004445651107478</v>
      </c>
      <c r="AK900">
        <v>0.90849559014974879</v>
      </c>
      <c r="AL900">
        <v>0.67500000000000004</v>
      </c>
      <c r="AM900">
        <v>1</v>
      </c>
      <c r="AZ900" t="b">
        <v>1</v>
      </c>
      <c r="BA900" t="b">
        <v>1</v>
      </c>
      <c r="BB900" t="b">
        <v>1</v>
      </c>
      <c r="BC900" t="b">
        <v>1</v>
      </c>
    </row>
    <row r="901" spans="1:56" x14ac:dyDescent="0.25">
      <c r="A901" t="s">
        <v>56</v>
      </c>
      <c r="B901">
        <v>0.99</v>
      </c>
      <c r="E901">
        <v>0.9</v>
      </c>
      <c r="F901">
        <v>5</v>
      </c>
      <c r="G901" t="s">
        <v>62</v>
      </c>
      <c r="H901">
        <v>0.99046768275995833</v>
      </c>
      <c r="K901">
        <v>0.900090181328149</v>
      </c>
      <c r="L901">
        <v>0.99315053524165564</v>
      </c>
      <c r="O901">
        <v>0.89740636951033237</v>
      </c>
      <c r="P901">
        <v>0.98982069199251232</v>
      </c>
      <c r="Q901">
        <v>0.99111467352740434</v>
      </c>
      <c r="R901">
        <v>0.98453512353173422</v>
      </c>
      <c r="S901">
        <v>0.99930983429720888</v>
      </c>
      <c r="T901">
        <v>0.74249999999999994</v>
      </c>
      <c r="U901">
        <v>1</v>
      </c>
      <c r="AH901">
        <v>0.8988148663885398</v>
      </c>
      <c r="AI901">
        <v>0.90136549626775819</v>
      </c>
      <c r="AJ901">
        <v>0.88804034846179047</v>
      </c>
      <c r="AK901">
        <v>0.91020654052576133</v>
      </c>
      <c r="AL901">
        <v>0.67500000000000004</v>
      </c>
      <c r="AM901">
        <v>1</v>
      </c>
      <c r="AN901" t="b">
        <v>1</v>
      </c>
      <c r="AO901" t="b">
        <v>1</v>
      </c>
      <c r="AP901" t="b">
        <v>1</v>
      </c>
      <c r="AQ901" t="b">
        <v>1</v>
      </c>
      <c r="AZ901" t="b">
        <v>1</v>
      </c>
      <c r="BA901" t="b">
        <v>1</v>
      </c>
      <c r="BB901" t="b">
        <v>1</v>
      </c>
      <c r="BC901" t="b">
        <v>1</v>
      </c>
    </row>
    <row r="902" spans="1:56" x14ac:dyDescent="0.25">
      <c r="A902" t="s">
        <v>56</v>
      </c>
      <c r="B902">
        <v>0.99</v>
      </c>
      <c r="E902">
        <v>0.9</v>
      </c>
      <c r="F902">
        <v>5</v>
      </c>
      <c r="G902" t="s">
        <v>63</v>
      </c>
      <c r="BD902">
        <v>0.6</v>
      </c>
    </row>
    <row r="903" spans="1:56" x14ac:dyDescent="0.25">
      <c r="A903" t="s">
        <v>57</v>
      </c>
      <c r="B903">
        <v>0.99</v>
      </c>
      <c r="E903">
        <v>0.9</v>
      </c>
      <c r="F903">
        <v>5</v>
      </c>
      <c r="G903" t="s">
        <v>60</v>
      </c>
      <c r="H903">
        <v>0.98382199427728168</v>
      </c>
      <c r="L903">
        <v>0.99736319646015392</v>
      </c>
      <c r="P903">
        <v>0.98231802532691725</v>
      </c>
      <c r="Q903">
        <v>0.9853259632276461</v>
      </c>
      <c r="R903">
        <v>0.97283155864020743</v>
      </c>
      <c r="S903">
        <v>0.99999403913901341</v>
      </c>
      <c r="T903">
        <v>0.74249999999999994</v>
      </c>
      <c r="U903">
        <v>1</v>
      </c>
      <c r="AN903" t="b">
        <v>0</v>
      </c>
      <c r="AO903" t="b">
        <v>1</v>
      </c>
      <c r="AP903" t="b">
        <v>1</v>
      </c>
      <c r="AQ903" t="b">
        <v>1</v>
      </c>
    </row>
    <row r="904" spans="1:56" x14ac:dyDescent="0.25">
      <c r="A904" t="s">
        <v>57</v>
      </c>
      <c r="B904">
        <v>0.99</v>
      </c>
      <c r="E904">
        <v>0.9</v>
      </c>
      <c r="F904">
        <v>5</v>
      </c>
      <c r="G904" t="s">
        <v>61</v>
      </c>
      <c r="K904">
        <v>0.90091323999591855</v>
      </c>
      <c r="O904">
        <v>0.90293817560221501</v>
      </c>
      <c r="AH904">
        <v>0.90005419631979966</v>
      </c>
      <c r="AI904">
        <v>0.90177228367203743</v>
      </c>
      <c r="AJ904">
        <v>0.89184657076062224</v>
      </c>
      <c r="AK904">
        <v>0.90915957824462268</v>
      </c>
      <c r="AL904">
        <v>0.67500000000000004</v>
      </c>
      <c r="AM904">
        <v>1</v>
      </c>
      <c r="AZ904" t="b">
        <v>0</v>
      </c>
      <c r="BA904" t="b">
        <v>1</v>
      </c>
      <c r="BB904" t="b">
        <v>1</v>
      </c>
      <c r="BC904" t="b">
        <v>1</v>
      </c>
    </row>
    <row r="905" spans="1:56" x14ac:dyDescent="0.25">
      <c r="A905" t="s">
        <v>57</v>
      </c>
      <c r="B905">
        <v>0.99</v>
      </c>
      <c r="E905">
        <v>0.9</v>
      </c>
      <c r="F905">
        <v>5</v>
      </c>
      <c r="G905" t="s">
        <v>62</v>
      </c>
      <c r="H905">
        <v>0.98530067582802605</v>
      </c>
      <c r="K905">
        <v>0.90107673713807113</v>
      </c>
      <c r="L905">
        <v>0.99816258639213018</v>
      </c>
      <c r="O905">
        <v>0.90303543614446702</v>
      </c>
      <c r="P905">
        <v>0.98389132964661985</v>
      </c>
      <c r="Q905">
        <v>0.98671002200943225</v>
      </c>
      <c r="R905">
        <v>0.97538702594888205</v>
      </c>
      <c r="S905">
        <v>0.99999876255405074</v>
      </c>
      <c r="T905">
        <v>0.74249999999999994</v>
      </c>
      <c r="U905">
        <v>1</v>
      </c>
      <c r="AH905">
        <v>0.9002149290192506</v>
      </c>
      <c r="AI905">
        <v>0.90193854525689166</v>
      </c>
      <c r="AJ905">
        <v>0.89198166661020795</v>
      </c>
      <c r="AK905">
        <v>0.90898973393028992</v>
      </c>
      <c r="AL905">
        <v>0.67500000000000004</v>
      </c>
      <c r="AM905">
        <v>1</v>
      </c>
      <c r="AN905" t="b">
        <v>0</v>
      </c>
      <c r="AO905" t="b">
        <v>1</v>
      </c>
      <c r="AP905" t="b">
        <v>1</v>
      </c>
      <c r="AQ905" t="b">
        <v>1</v>
      </c>
      <c r="AZ905" t="b">
        <v>0</v>
      </c>
      <c r="BA905" t="b">
        <v>1</v>
      </c>
      <c r="BB905" t="b">
        <v>1</v>
      </c>
      <c r="BC905" t="b">
        <v>1</v>
      </c>
    </row>
    <row r="906" spans="1:56" x14ac:dyDescent="0.25">
      <c r="A906" t="s">
        <v>57</v>
      </c>
      <c r="B906">
        <v>0.99</v>
      </c>
      <c r="E906">
        <v>0.9</v>
      </c>
      <c r="F906">
        <v>5</v>
      </c>
      <c r="G906" t="s">
        <v>63</v>
      </c>
      <c r="BD906">
        <v>0.46</v>
      </c>
    </row>
    <row r="907" spans="1:56" x14ac:dyDescent="0.25">
      <c r="A907" t="s">
        <v>58</v>
      </c>
      <c r="C907">
        <v>0.99</v>
      </c>
      <c r="D907">
        <v>0.9</v>
      </c>
      <c r="E907">
        <v>0.9</v>
      </c>
      <c r="F907">
        <v>5</v>
      </c>
      <c r="G907" t="s">
        <v>60</v>
      </c>
      <c r="I907">
        <v>0.9906734255229559</v>
      </c>
      <c r="J907">
        <v>0.81218120882776013</v>
      </c>
      <c r="M907">
        <v>0.99171147836702866</v>
      </c>
      <c r="N907">
        <v>0.88286504000872457</v>
      </c>
      <c r="V907">
        <v>0.99016536505568997</v>
      </c>
      <c r="W907">
        <v>0.99118148599022182</v>
      </c>
      <c r="X907">
        <v>0.98625943465224186</v>
      </c>
      <c r="Y907">
        <v>0.99644783204653553</v>
      </c>
      <c r="Z907">
        <v>0.74249999999999994</v>
      </c>
      <c r="AA907">
        <v>1</v>
      </c>
      <c r="AB907">
        <v>0.79765492991059417</v>
      </c>
      <c r="AC907">
        <v>0.82670748774492608</v>
      </c>
      <c r="AD907">
        <v>0.69900410011416803</v>
      </c>
      <c r="AE907">
        <v>0.99021335238522856</v>
      </c>
      <c r="AF907">
        <v>0.67500000000000004</v>
      </c>
      <c r="AG907">
        <v>1</v>
      </c>
      <c r="AR907" t="b">
        <v>0</v>
      </c>
      <c r="AS907" t="b">
        <v>1</v>
      </c>
      <c r="AT907" t="b">
        <v>1</v>
      </c>
      <c r="AU907" t="b">
        <v>1</v>
      </c>
      <c r="AV907" t="b">
        <v>0</v>
      </c>
      <c r="AW907" t="b">
        <v>1</v>
      </c>
      <c r="AX907" t="b">
        <v>1</v>
      </c>
      <c r="AY907" t="b">
        <v>1</v>
      </c>
    </row>
    <row r="908" spans="1:56" x14ac:dyDescent="0.25">
      <c r="A908" t="s">
        <v>58</v>
      </c>
      <c r="C908">
        <v>0.99</v>
      </c>
      <c r="D908">
        <v>0.9</v>
      </c>
      <c r="E908">
        <v>0.9</v>
      </c>
      <c r="F908">
        <v>5</v>
      </c>
      <c r="G908" t="s">
        <v>61</v>
      </c>
      <c r="K908">
        <v>0.90329222016284527</v>
      </c>
      <c r="O908">
        <v>0.90390086050457052</v>
      </c>
      <c r="AH908">
        <v>0.90231635779388497</v>
      </c>
      <c r="AI908">
        <v>0.90426808253180557</v>
      </c>
      <c r="AJ908">
        <v>0.89453557816768148</v>
      </c>
      <c r="AK908">
        <v>0.9140830293301615</v>
      </c>
      <c r="AL908">
        <v>0.67500000000000004</v>
      </c>
      <c r="AM908">
        <v>1</v>
      </c>
      <c r="AZ908" t="b">
        <v>0</v>
      </c>
      <c r="BA908" t="b">
        <v>1</v>
      </c>
      <c r="BB908" t="b">
        <v>1</v>
      </c>
      <c r="BC908" t="b">
        <v>1</v>
      </c>
    </row>
    <row r="909" spans="1:56" x14ac:dyDescent="0.25">
      <c r="A909" t="s">
        <v>58</v>
      </c>
      <c r="C909">
        <v>0.99</v>
      </c>
      <c r="D909">
        <v>0.9</v>
      </c>
      <c r="E909">
        <v>0.9</v>
      </c>
      <c r="F909">
        <v>5</v>
      </c>
      <c r="G909" t="s">
        <v>62</v>
      </c>
      <c r="I909">
        <v>0.98941846200252925</v>
      </c>
      <c r="J909">
        <v>0.79633594787782724</v>
      </c>
      <c r="K909">
        <v>0.89559483156528541</v>
      </c>
      <c r="M909">
        <v>0.99189349776268632</v>
      </c>
      <c r="N909">
        <v>0.87680002516334943</v>
      </c>
      <c r="O909">
        <v>0.90056212781696188</v>
      </c>
      <c r="V909">
        <v>0.98869022081931679</v>
      </c>
      <c r="W909">
        <v>0.99014670318574172</v>
      </c>
      <c r="X909">
        <v>0.98209667572334503</v>
      </c>
      <c r="Y909">
        <v>0.99996637918698794</v>
      </c>
      <c r="Z909">
        <v>0.74249999999999994</v>
      </c>
      <c r="AA909">
        <v>1</v>
      </c>
      <c r="AB909">
        <v>0.77946400041927821</v>
      </c>
      <c r="AC909">
        <v>0.81320789533637627</v>
      </c>
      <c r="AD909">
        <v>0.73216317409137943</v>
      </c>
      <c r="AE909">
        <v>0.99909308342234926</v>
      </c>
      <c r="AF909">
        <v>0.67500000000000004</v>
      </c>
      <c r="AG909">
        <v>1</v>
      </c>
      <c r="AH909">
        <v>0.89238950180436449</v>
      </c>
      <c r="AI909">
        <v>0.89880016132620633</v>
      </c>
      <c r="AJ909">
        <v>0.88583891896723577</v>
      </c>
      <c r="AK909">
        <v>0.91843613007110081</v>
      </c>
      <c r="AL909">
        <v>0.67500000000000004</v>
      </c>
      <c r="AM909">
        <v>1</v>
      </c>
      <c r="AR909" t="b">
        <v>1</v>
      </c>
      <c r="AS909" t="b">
        <v>1</v>
      </c>
      <c r="AT909" t="b">
        <v>1</v>
      </c>
      <c r="AU909" t="b">
        <v>1</v>
      </c>
      <c r="AV909" t="b">
        <v>0</v>
      </c>
      <c r="AW909" t="b">
        <v>1</v>
      </c>
      <c r="AX909" t="b">
        <v>1</v>
      </c>
      <c r="AY909" t="b">
        <v>1</v>
      </c>
      <c r="AZ909" t="b">
        <v>0</v>
      </c>
      <c r="BA909" t="b">
        <v>1</v>
      </c>
      <c r="BB909" t="b">
        <v>1</v>
      </c>
      <c r="BC909" t="b">
        <v>1</v>
      </c>
    </row>
    <row r="910" spans="1:56" x14ac:dyDescent="0.25">
      <c r="A910" t="s">
        <v>58</v>
      </c>
      <c r="C910">
        <v>0.99</v>
      </c>
      <c r="D910">
        <v>0.9</v>
      </c>
      <c r="E910">
        <v>0.9</v>
      </c>
      <c r="F910">
        <v>5</v>
      </c>
      <c r="G910" t="s">
        <v>63</v>
      </c>
      <c r="BD910">
        <v>0.13</v>
      </c>
    </row>
    <row r="911" spans="1:56" x14ac:dyDescent="0.25">
      <c r="A911" t="s">
        <v>59</v>
      </c>
      <c r="C911">
        <v>0.99</v>
      </c>
      <c r="D911">
        <v>0.9</v>
      </c>
      <c r="E911">
        <v>0.9</v>
      </c>
      <c r="F911">
        <v>5</v>
      </c>
      <c r="G911" t="s">
        <v>60</v>
      </c>
      <c r="I911">
        <v>0.98101420922740246</v>
      </c>
      <c r="J911">
        <v>0.88668311225869867</v>
      </c>
      <c r="M911">
        <v>0.99407382434654301</v>
      </c>
      <c r="N911">
        <v>0.8906297349689527</v>
      </c>
      <c r="V911">
        <v>0.97910537967257227</v>
      </c>
      <c r="W911">
        <v>0.98292303878223264</v>
      </c>
      <c r="X911">
        <v>0.97655360399915181</v>
      </c>
      <c r="Y911">
        <v>0.99999969817100853</v>
      </c>
      <c r="Z911">
        <v>0.74249999999999994</v>
      </c>
      <c r="AA911">
        <v>1</v>
      </c>
      <c r="AB911">
        <v>0.88205219765335952</v>
      </c>
      <c r="AC911">
        <v>0.89131402686403782</v>
      </c>
      <c r="AD911">
        <v>0.84484889139415431</v>
      </c>
      <c r="AE911">
        <v>0.93750273300958975</v>
      </c>
      <c r="AF911">
        <v>0.67500000000000004</v>
      </c>
      <c r="AG911">
        <v>1</v>
      </c>
      <c r="AR911" t="b">
        <v>0</v>
      </c>
      <c r="AS911" t="b">
        <v>1</v>
      </c>
      <c r="AT911" t="b">
        <v>1</v>
      </c>
      <c r="AU911" t="b">
        <v>1</v>
      </c>
      <c r="AV911" t="b">
        <v>0</v>
      </c>
      <c r="AW911" t="b">
        <v>1</v>
      </c>
      <c r="AX911" t="b">
        <v>1</v>
      </c>
      <c r="AY911" t="b">
        <v>1</v>
      </c>
    </row>
    <row r="912" spans="1:56" x14ac:dyDescent="0.25">
      <c r="A912" t="s">
        <v>59</v>
      </c>
      <c r="C912">
        <v>0.99</v>
      </c>
      <c r="D912">
        <v>0.9</v>
      </c>
      <c r="E912">
        <v>0.9</v>
      </c>
      <c r="F912">
        <v>5</v>
      </c>
      <c r="G912" t="s">
        <v>61</v>
      </c>
      <c r="K912">
        <v>0.89967439452462716</v>
      </c>
      <c r="O912">
        <v>0.90005367253398916</v>
      </c>
      <c r="AH912">
        <v>0.89878069407014094</v>
      </c>
      <c r="AI912">
        <v>0.90056809497911339</v>
      </c>
      <c r="AJ912">
        <v>0.890639254080141</v>
      </c>
      <c r="AK912">
        <v>0.90907022008645211</v>
      </c>
      <c r="AL912">
        <v>0.67500000000000004</v>
      </c>
      <c r="AM912">
        <v>1</v>
      </c>
      <c r="AZ912" t="b">
        <v>1</v>
      </c>
      <c r="BA912" t="b">
        <v>1</v>
      </c>
      <c r="BB912" t="b">
        <v>1</v>
      </c>
      <c r="BC912" t="b">
        <v>1</v>
      </c>
    </row>
    <row r="913" spans="1:56" x14ac:dyDescent="0.25">
      <c r="A913" t="s">
        <v>59</v>
      </c>
      <c r="C913">
        <v>0.99</v>
      </c>
      <c r="D913">
        <v>0.9</v>
      </c>
      <c r="E913">
        <v>0.9</v>
      </c>
      <c r="F913">
        <v>5</v>
      </c>
      <c r="G913" t="s">
        <v>62</v>
      </c>
      <c r="I913">
        <v>0.98127797760540969</v>
      </c>
      <c r="J913">
        <v>0.88406847170823444</v>
      </c>
      <c r="K913">
        <v>0.89752102722197746</v>
      </c>
      <c r="M913">
        <v>0.99497366616554428</v>
      </c>
      <c r="N913">
        <v>0.89080667286993465</v>
      </c>
      <c r="O913">
        <v>0.89964660296454046</v>
      </c>
      <c r="V913">
        <v>0.9793631244525437</v>
      </c>
      <c r="W913">
        <v>0.98319283075827568</v>
      </c>
      <c r="X913">
        <v>0.97509380073823271</v>
      </c>
      <c r="Y913">
        <v>0.99999979214356516</v>
      </c>
      <c r="Z913">
        <v>0.74249999999999994</v>
      </c>
      <c r="AA913">
        <v>1</v>
      </c>
      <c r="AB913">
        <v>0.87762181117018034</v>
      </c>
      <c r="AC913">
        <v>0.89051513224628853</v>
      </c>
      <c r="AD913">
        <v>0.8052493866933621</v>
      </c>
      <c r="AE913">
        <v>0.97278041540525217</v>
      </c>
      <c r="AF913">
        <v>0.67500000000000004</v>
      </c>
      <c r="AG913">
        <v>1</v>
      </c>
      <c r="AH913">
        <v>0.89612655672551855</v>
      </c>
      <c r="AI913">
        <v>0.89891549771843637</v>
      </c>
      <c r="AJ913">
        <v>0.88437094707332031</v>
      </c>
      <c r="AK913">
        <v>0.91347649606857406</v>
      </c>
      <c r="AL913">
        <v>0.67500000000000004</v>
      </c>
      <c r="AM913">
        <v>1</v>
      </c>
      <c r="AR913" t="b">
        <v>0</v>
      </c>
      <c r="AS913" t="b">
        <v>1</v>
      </c>
      <c r="AT913" t="b">
        <v>1</v>
      </c>
      <c r="AU913" t="b">
        <v>1</v>
      </c>
      <c r="AV913" t="b">
        <v>0</v>
      </c>
      <c r="AW913" t="b">
        <v>1</v>
      </c>
      <c r="AX913" t="b">
        <v>1</v>
      </c>
      <c r="AY913" t="b">
        <v>1</v>
      </c>
      <c r="AZ913" t="b">
        <v>0</v>
      </c>
      <c r="BA913" t="b">
        <v>1</v>
      </c>
      <c r="BB913" t="b">
        <v>1</v>
      </c>
      <c r="BC913" t="b">
        <v>1</v>
      </c>
    </row>
    <row r="914" spans="1:56" x14ac:dyDescent="0.25">
      <c r="A914" t="s">
        <v>59</v>
      </c>
      <c r="C914">
        <v>0.99</v>
      </c>
      <c r="D914">
        <v>0.9</v>
      </c>
      <c r="E914">
        <v>0.9</v>
      </c>
      <c r="F914">
        <v>5</v>
      </c>
      <c r="G914" t="s">
        <v>63</v>
      </c>
      <c r="BD914">
        <v>0.35</v>
      </c>
    </row>
    <row r="915" spans="1:56" x14ac:dyDescent="0.25">
      <c r="A915" t="s">
        <v>56</v>
      </c>
      <c r="B915">
        <v>0.99</v>
      </c>
      <c r="E915">
        <v>0.9</v>
      </c>
      <c r="F915">
        <v>10</v>
      </c>
      <c r="G915" t="s">
        <v>60</v>
      </c>
      <c r="H915">
        <v>0.99041132732222226</v>
      </c>
      <c r="L915">
        <v>0.99011649130793011</v>
      </c>
      <c r="P915">
        <v>0.99021216590916417</v>
      </c>
      <c r="Q915">
        <v>0.99061048873528035</v>
      </c>
      <c r="R915">
        <v>0.98846340021457246</v>
      </c>
      <c r="S915">
        <v>0.99249196328946032</v>
      </c>
      <c r="T915">
        <v>0.74249999999999994</v>
      </c>
      <c r="U915">
        <v>1</v>
      </c>
      <c r="AN915" t="b">
        <v>0</v>
      </c>
      <c r="AO915" t="b">
        <v>1</v>
      </c>
      <c r="AP915" t="b">
        <v>1</v>
      </c>
      <c r="AQ915" t="b">
        <v>1</v>
      </c>
    </row>
    <row r="916" spans="1:56" x14ac:dyDescent="0.25">
      <c r="A916" t="s">
        <v>56</v>
      </c>
      <c r="B916">
        <v>0.99</v>
      </c>
      <c r="E916">
        <v>0.9</v>
      </c>
      <c r="F916">
        <v>10</v>
      </c>
      <c r="G916" t="s">
        <v>61</v>
      </c>
      <c r="K916">
        <v>0.90240175960531799</v>
      </c>
      <c r="O916">
        <v>0.90170973210462713</v>
      </c>
      <c r="AH916">
        <v>0.9016479952514872</v>
      </c>
      <c r="AI916">
        <v>0.90315552395914878</v>
      </c>
      <c r="AJ916">
        <v>0.89427667671698385</v>
      </c>
      <c r="AK916">
        <v>0.91025080855786233</v>
      </c>
      <c r="AL916">
        <v>0.67500000000000004</v>
      </c>
      <c r="AM916">
        <v>1</v>
      </c>
      <c r="AZ916" t="b">
        <v>0</v>
      </c>
      <c r="BA916" t="b">
        <v>1</v>
      </c>
      <c r="BB916" t="b">
        <v>1</v>
      </c>
      <c r="BC916" t="b">
        <v>1</v>
      </c>
    </row>
    <row r="917" spans="1:56" x14ac:dyDescent="0.25">
      <c r="A917" t="s">
        <v>56</v>
      </c>
      <c r="B917">
        <v>0.99</v>
      </c>
      <c r="E917">
        <v>0.9</v>
      </c>
      <c r="F917">
        <v>10</v>
      </c>
      <c r="G917" t="s">
        <v>62</v>
      </c>
      <c r="H917">
        <v>0.98985159485873875</v>
      </c>
      <c r="K917">
        <v>0.90308265965434642</v>
      </c>
      <c r="L917">
        <v>0.99026646640391303</v>
      </c>
      <c r="O917">
        <v>0.90306745214708728</v>
      </c>
      <c r="P917">
        <v>0.989515793127835</v>
      </c>
      <c r="Q917">
        <v>0.9901873965896425</v>
      </c>
      <c r="R917">
        <v>0.98646544730324881</v>
      </c>
      <c r="S917">
        <v>0.99372679024752109</v>
      </c>
      <c r="T917">
        <v>0.74249999999999994</v>
      </c>
      <c r="U917">
        <v>1</v>
      </c>
      <c r="AH917">
        <v>0.90181421812905038</v>
      </c>
      <c r="AI917">
        <v>0.90435110117964246</v>
      </c>
      <c r="AJ917">
        <v>0.88738588842751487</v>
      </c>
      <c r="AK917">
        <v>0.91741546690587639</v>
      </c>
      <c r="AL917">
        <v>0.67500000000000004</v>
      </c>
      <c r="AM917">
        <v>1</v>
      </c>
      <c r="AN917" t="b">
        <v>1</v>
      </c>
      <c r="AO917" t="b">
        <v>1</v>
      </c>
      <c r="AP917" t="b">
        <v>1</v>
      </c>
      <c r="AQ917" t="b">
        <v>1</v>
      </c>
      <c r="AZ917" t="b">
        <v>0</v>
      </c>
      <c r="BA917" t="b">
        <v>1</v>
      </c>
      <c r="BB917" t="b">
        <v>1</v>
      </c>
      <c r="BC917" t="b">
        <v>1</v>
      </c>
    </row>
    <row r="918" spans="1:56" x14ac:dyDescent="0.25">
      <c r="A918" t="s">
        <v>56</v>
      </c>
      <c r="B918">
        <v>0.99</v>
      </c>
      <c r="E918">
        <v>0.9</v>
      </c>
      <c r="F918">
        <v>10</v>
      </c>
      <c r="G918" t="s">
        <v>63</v>
      </c>
      <c r="BD918">
        <v>0.79</v>
      </c>
    </row>
    <row r="919" spans="1:56" x14ac:dyDescent="0.25">
      <c r="A919" t="s">
        <v>57</v>
      </c>
      <c r="B919">
        <v>0.99</v>
      </c>
      <c r="E919">
        <v>0.9</v>
      </c>
      <c r="F919">
        <v>10</v>
      </c>
      <c r="G919" t="s">
        <v>60</v>
      </c>
      <c r="H919">
        <v>0.98703875680827702</v>
      </c>
      <c r="L919">
        <v>0.98956538267796046</v>
      </c>
      <c r="P919">
        <v>0.9861624982556243</v>
      </c>
      <c r="Q919">
        <v>0.98791501536092974</v>
      </c>
      <c r="R919">
        <v>0.97961869383776068</v>
      </c>
      <c r="S919">
        <v>0.99999403913901341</v>
      </c>
      <c r="T919">
        <v>0.74249999999999994</v>
      </c>
      <c r="U919">
        <v>1</v>
      </c>
      <c r="AN919" t="b">
        <v>0</v>
      </c>
      <c r="AO919" t="b">
        <v>1</v>
      </c>
      <c r="AP919" t="b">
        <v>1</v>
      </c>
      <c r="AQ919" t="b">
        <v>1</v>
      </c>
    </row>
    <row r="920" spans="1:56" x14ac:dyDescent="0.25">
      <c r="A920" t="s">
        <v>57</v>
      </c>
      <c r="B920">
        <v>0.99</v>
      </c>
      <c r="E920">
        <v>0.9</v>
      </c>
      <c r="F920">
        <v>10</v>
      </c>
      <c r="G920" t="s">
        <v>61</v>
      </c>
      <c r="K920">
        <v>0.89982212795778438</v>
      </c>
      <c r="O920">
        <v>0.89988748864242707</v>
      </c>
      <c r="AH920">
        <v>0.89912563196031003</v>
      </c>
      <c r="AI920">
        <v>0.90051862395525872</v>
      </c>
      <c r="AJ920">
        <v>0.89141794871543978</v>
      </c>
      <c r="AK920">
        <v>0.90699003829540592</v>
      </c>
      <c r="AL920">
        <v>0.67500000000000004</v>
      </c>
      <c r="AM920">
        <v>1</v>
      </c>
      <c r="AZ920" t="b">
        <v>1</v>
      </c>
      <c r="BA920" t="b">
        <v>1</v>
      </c>
      <c r="BB920" t="b">
        <v>1</v>
      </c>
      <c r="BC920" t="b">
        <v>1</v>
      </c>
    </row>
    <row r="921" spans="1:56" x14ac:dyDescent="0.25">
      <c r="A921" t="s">
        <v>57</v>
      </c>
      <c r="B921">
        <v>0.99</v>
      </c>
      <c r="E921">
        <v>0.9</v>
      </c>
      <c r="F921">
        <v>10</v>
      </c>
      <c r="G921" t="s">
        <v>62</v>
      </c>
      <c r="H921">
        <v>0.98779053493841207</v>
      </c>
      <c r="K921">
        <v>0.8998136628056348</v>
      </c>
      <c r="L921">
        <v>0.99121105071431936</v>
      </c>
      <c r="O921">
        <v>0.89949856315726506</v>
      </c>
      <c r="P921">
        <v>0.98693174465076083</v>
      </c>
      <c r="Q921">
        <v>0.9886493252260633</v>
      </c>
      <c r="R921">
        <v>0.97963489857647035</v>
      </c>
      <c r="S921">
        <v>0.99999652749365819</v>
      </c>
      <c r="T921">
        <v>0.74249999999999994</v>
      </c>
      <c r="U921">
        <v>1</v>
      </c>
      <c r="AH921">
        <v>0.89911148790057127</v>
      </c>
      <c r="AI921">
        <v>0.90051583771069832</v>
      </c>
      <c r="AJ921">
        <v>0.89197339254766317</v>
      </c>
      <c r="AK921">
        <v>0.90701741117816725</v>
      </c>
      <c r="AL921">
        <v>0.67500000000000004</v>
      </c>
      <c r="AM921">
        <v>1</v>
      </c>
      <c r="AN921" t="b">
        <v>0</v>
      </c>
      <c r="AO921" t="b">
        <v>1</v>
      </c>
      <c r="AP921" t="b">
        <v>1</v>
      </c>
      <c r="AQ921" t="b">
        <v>1</v>
      </c>
      <c r="AZ921" t="b">
        <v>1</v>
      </c>
      <c r="BA921" t="b">
        <v>1</v>
      </c>
      <c r="BB921" t="b">
        <v>1</v>
      </c>
      <c r="BC921" t="b">
        <v>1</v>
      </c>
    </row>
    <row r="922" spans="1:56" x14ac:dyDescent="0.25">
      <c r="A922" t="s">
        <v>57</v>
      </c>
      <c r="B922">
        <v>0.99</v>
      </c>
      <c r="E922">
        <v>0.9</v>
      </c>
      <c r="F922">
        <v>10</v>
      </c>
      <c r="G922" t="s">
        <v>63</v>
      </c>
      <c r="BD922">
        <v>0.62</v>
      </c>
    </row>
    <row r="923" spans="1:56" x14ac:dyDescent="0.25">
      <c r="A923" t="s">
        <v>58</v>
      </c>
      <c r="C923">
        <v>0.99</v>
      </c>
      <c r="D923">
        <v>0.9</v>
      </c>
      <c r="E923">
        <v>0.9</v>
      </c>
      <c r="F923">
        <v>10</v>
      </c>
      <c r="G923" t="s">
        <v>60</v>
      </c>
      <c r="I923">
        <v>0.98939523240224281</v>
      </c>
      <c r="J923">
        <v>0.88105056773814083</v>
      </c>
      <c r="M923">
        <v>0.98969377239916589</v>
      </c>
      <c r="N923">
        <v>0.90093636303853808</v>
      </c>
      <c r="V923">
        <v>0.98916582783107998</v>
      </c>
      <c r="W923">
        <v>0.98962463697340564</v>
      </c>
      <c r="X923">
        <v>0.98759364037931485</v>
      </c>
      <c r="Y923">
        <v>0.99185050333126801</v>
      </c>
      <c r="Z923">
        <v>0.74249999999999994</v>
      </c>
      <c r="AA923">
        <v>1</v>
      </c>
      <c r="AB923">
        <v>0.87412139868412098</v>
      </c>
      <c r="AC923">
        <v>0.88797973679216069</v>
      </c>
      <c r="AD923">
        <v>0.80275159918763073</v>
      </c>
      <c r="AE923">
        <v>0.97241550619516903</v>
      </c>
      <c r="AF923">
        <v>0.67500000000000004</v>
      </c>
      <c r="AG923">
        <v>1</v>
      </c>
      <c r="AR923" t="b">
        <v>0</v>
      </c>
      <c r="AS923" t="b">
        <v>1</v>
      </c>
      <c r="AT923" t="b">
        <v>1</v>
      </c>
      <c r="AU923" t="b">
        <v>1</v>
      </c>
      <c r="AV923" t="b">
        <v>0</v>
      </c>
      <c r="AW923" t="b">
        <v>1</v>
      </c>
      <c r="AX923" t="b">
        <v>1</v>
      </c>
      <c r="AY923" t="b">
        <v>1</v>
      </c>
    </row>
    <row r="924" spans="1:56" x14ac:dyDescent="0.25">
      <c r="A924" t="s">
        <v>58</v>
      </c>
      <c r="C924">
        <v>0.99</v>
      </c>
      <c r="D924">
        <v>0.9</v>
      </c>
      <c r="E924">
        <v>0.9</v>
      </c>
      <c r="F924">
        <v>10</v>
      </c>
      <c r="G924" t="s">
        <v>61</v>
      </c>
      <c r="K924">
        <v>0.89894805816754053</v>
      </c>
      <c r="O924">
        <v>0.8994600341899075</v>
      </c>
      <c r="AH924">
        <v>0.89819613735707515</v>
      </c>
      <c r="AI924">
        <v>0.89969997897800591</v>
      </c>
      <c r="AJ924">
        <v>0.89184122275408018</v>
      </c>
      <c r="AK924">
        <v>0.90684464433193313</v>
      </c>
      <c r="AL924">
        <v>0.67500000000000004</v>
      </c>
      <c r="AM924">
        <v>1</v>
      </c>
      <c r="AZ924" t="b">
        <v>0</v>
      </c>
      <c r="BA924" t="b">
        <v>1</v>
      </c>
      <c r="BB924" t="b">
        <v>1</v>
      </c>
      <c r="BC924" t="b">
        <v>1</v>
      </c>
    </row>
    <row r="925" spans="1:56" x14ac:dyDescent="0.25">
      <c r="A925" t="s">
        <v>58</v>
      </c>
      <c r="C925">
        <v>0.99</v>
      </c>
      <c r="D925">
        <v>0.9</v>
      </c>
      <c r="E925">
        <v>0.9</v>
      </c>
      <c r="F925">
        <v>10</v>
      </c>
      <c r="G925" t="s">
        <v>62</v>
      </c>
      <c r="I925">
        <v>0.98959408011851735</v>
      </c>
      <c r="J925">
        <v>0.87868380321212713</v>
      </c>
      <c r="K925">
        <v>0.89886671506668792</v>
      </c>
      <c r="M925">
        <v>0.98933234569823603</v>
      </c>
      <c r="N925">
        <v>0.89117036883568934</v>
      </c>
      <c r="O925">
        <v>0.89708559162648305</v>
      </c>
      <c r="V925">
        <v>0.98927964857578499</v>
      </c>
      <c r="W925">
        <v>0.98990851166124971</v>
      </c>
      <c r="X925">
        <v>0.9871181150136249</v>
      </c>
      <c r="Y925">
        <v>0.99188016638689414</v>
      </c>
      <c r="Z925">
        <v>0.74249999999999994</v>
      </c>
      <c r="AA925">
        <v>1</v>
      </c>
      <c r="AB925">
        <v>0.87169673748557952</v>
      </c>
      <c r="AC925">
        <v>0.88567086893867475</v>
      </c>
      <c r="AD925">
        <v>0.80484034690803419</v>
      </c>
      <c r="AE925">
        <v>0.97781454659380884</v>
      </c>
      <c r="AF925">
        <v>0.67500000000000004</v>
      </c>
      <c r="AG925">
        <v>1</v>
      </c>
      <c r="AH925">
        <v>0.89768630910104363</v>
      </c>
      <c r="AI925">
        <v>0.9000471210323322</v>
      </c>
      <c r="AJ925">
        <v>0.88746027637145208</v>
      </c>
      <c r="AK925">
        <v>0.9106638428407472</v>
      </c>
      <c r="AL925">
        <v>0.67500000000000004</v>
      </c>
      <c r="AM925">
        <v>1</v>
      </c>
      <c r="AR925" t="b">
        <v>0</v>
      </c>
      <c r="AS925" t="b">
        <v>1</v>
      </c>
      <c r="AT925" t="b">
        <v>1</v>
      </c>
      <c r="AU925" t="b">
        <v>1</v>
      </c>
      <c r="AV925" t="b">
        <v>0</v>
      </c>
      <c r="AW925" t="b">
        <v>1</v>
      </c>
      <c r="AX925" t="b">
        <v>1</v>
      </c>
      <c r="AY925" t="b">
        <v>1</v>
      </c>
      <c r="AZ925" t="b">
        <v>1</v>
      </c>
      <c r="BA925" t="b">
        <v>1</v>
      </c>
      <c r="BB925" t="b">
        <v>1</v>
      </c>
      <c r="BC925" t="b">
        <v>1</v>
      </c>
    </row>
    <row r="926" spans="1:56" x14ac:dyDescent="0.25">
      <c r="A926" t="s">
        <v>58</v>
      </c>
      <c r="C926">
        <v>0.99</v>
      </c>
      <c r="D926">
        <v>0.9</v>
      </c>
      <c r="E926">
        <v>0.9</v>
      </c>
      <c r="F926">
        <v>10</v>
      </c>
      <c r="G926" t="s">
        <v>63</v>
      </c>
      <c r="BD926">
        <v>0.25</v>
      </c>
    </row>
    <row r="927" spans="1:56" x14ac:dyDescent="0.25">
      <c r="A927" t="s">
        <v>59</v>
      </c>
      <c r="C927">
        <v>0.99</v>
      </c>
      <c r="D927">
        <v>0.9</v>
      </c>
      <c r="E927">
        <v>0.9</v>
      </c>
      <c r="F927">
        <v>10</v>
      </c>
      <c r="G927" t="s">
        <v>60</v>
      </c>
      <c r="I927">
        <v>0.98786222315225336</v>
      </c>
      <c r="J927">
        <v>0.8990911094758316</v>
      </c>
      <c r="M927">
        <v>0.99147922814206868</v>
      </c>
      <c r="N927">
        <v>0.90209566665663465</v>
      </c>
      <c r="V927">
        <v>0.98692039605029502</v>
      </c>
      <c r="W927">
        <v>0.9888040502542117</v>
      </c>
      <c r="X927">
        <v>0.9799860247114508</v>
      </c>
      <c r="Y927">
        <v>0.99999947646203835</v>
      </c>
      <c r="Z927">
        <v>0.74249999999999994</v>
      </c>
      <c r="AA927">
        <v>1</v>
      </c>
      <c r="AB927">
        <v>0.89721801875739482</v>
      </c>
      <c r="AC927">
        <v>0.90096420019426837</v>
      </c>
      <c r="AD927">
        <v>0.88463353729233041</v>
      </c>
      <c r="AE927">
        <v>0.91756767197755629</v>
      </c>
      <c r="AF927">
        <v>0.67500000000000004</v>
      </c>
      <c r="AG927">
        <v>1</v>
      </c>
      <c r="AR927" t="b">
        <v>0</v>
      </c>
      <c r="AS927" t="b">
        <v>1</v>
      </c>
      <c r="AT927" t="b">
        <v>1</v>
      </c>
      <c r="AU927" t="b">
        <v>1</v>
      </c>
      <c r="AV927" t="b">
        <v>1</v>
      </c>
      <c r="AW927" t="b">
        <v>1</v>
      </c>
      <c r="AX927" t="b">
        <v>1</v>
      </c>
      <c r="AY927" t="b">
        <v>1</v>
      </c>
    </row>
    <row r="928" spans="1:56" x14ac:dyDescent="0.25">
      <c r="A928" t="s">
        <v>59</v>
      </c>
      <c r="C928">
        <v>0.99</v>
      </c>
      <c r="D928">
        <v>0.9</v>
      </c>
      <c r="E928">
        <v>0.9</v>
      </c>
      <c r="F928">
        <v>10</v>
      </c>
      <c r="G928" t="s">
        <v>61</v>
      </c>
      <c r="K928">
        <v>0.89861933465161681</v>
      </c>
      <c r="O928">
        <v>0.89788892144304422</v>
      </c>
      <c r="AH928">
        <v>0.89787273907515652</v>
      </c>
      <c r="AI928">
        <v>0.89936593022807709</v>
      </c>
      <c r="AJ928">
        <v>0.89114975698030852</v>
      </c>
      <c r="AK928">
        <v>0.90430117494176554</v>
      </c>
      <c r="AL928">
        <v>0.67500000000000004</v>
      </c>
      <c r="AM928">
        <v>1</v>
      </c>
      <c r="AZ928" t="b">
        <v>0</v>
      </c>
      <c r="BA928" t="b">
        <v>1</v>
      </c>
      <c r="BB928" t="b">
        <v>1</v>
      </c>
      <c r="BC928" t="b">
        <v>1</v>
      </c>
    </row>
    <row r="929" spans="1:56" x14ac:dyDescent="0.25">
      <c r="A929" t="s">
        <v>59</v>
      </c>
      <c r="C929">
        <v>0.99</v>
      </c>
      <c r="D929">
        <v>0.9</v>
      </c>
      <c r="E929">
        <v>0.9</v>
      </c>
      <c r="F929">
        <v>10</v>
      </c>
      <c r="G929" t="s">
        <v>62</v>
      </c>
      <c r="I929">
        <v>0.98826737916199547</v>
      </c>
      <c r="J929">
        <v>0.90087858600197568</v>
      </c>
      <c r="K929">
        <v>0.89876203163211643</v>
      </c>
      <c r="M929">
        <v>0.99171923732385503</v>
      </c>
      <c r="N929">
        <v>0.90135575926288358</v>
      </c>
      <c r="O929">
        <v>0.90078535867670129</v>
      </c>
      <c r="V929">
        <v>0.98734141987559643</v>
      </c>
      <c r="W929">
        <v>0.98919333844839452</v>
      </c>
      <c r="X929">
        <v>0.97935792942883571</v>
      </c>
      <c r="Y929">
        <v>0.99999953545609188</v>
      </c>
      <c r="Z929">
        <v>0.74249999999999994</v>
      </c>
      <c r="AA929">
        <v>1</v>
      </c>
      <c r="AB929">
        <v>0.8977301435787618</v>
      </c>
      <c r="AC929">
        <v>0.90402702842518956</v>
      </c>
      <c r="AD929">
        <v>0.87241784055524352</v>
      </c>
      <c r="AE929">
        <v>0.93523303326224549</v>
      </c>
      <c r="AF929">
        <v>0.67500000000000004</v>
      </c>
      <c r="AG929">
        <v>1</v>
      </c>
      <c r="AH929">
        <v>0.89735237364816511</v>
      </c>
      <c r="AI929">
        <v>0.90017168961606775</v>
      </c>
      <c r="AJ929">
        <v>0.88531554595363526</v>
      </c>
      <c r="AK929">
        <v>0.91154430907701334</v>
      </c>
      <c r="AL929">
        <v>0.67500000000000004</v>
      </c>
      <c r="AM929">
        <v>1</v>
      </c>
      <c r="AR929" t="b">
        <v>0</v>
      </c>
      <c r="AS929" t="b">
        <v>1</v>
      </c>
      <c r="AT929" t="b">
        <v>1</v>
      </c>
      <c r="AU929" t="b">
        <v>1</v>
      </c>
      <c r="AV929" t="b">
        <v>1</v>
      </c>
      <c r="AW929" t="b">
        <v>1</v>
      </c>
      <c r="AX929" t="b">
        <v>1</v>
      </c>
      <c r="AY929" t="b">
        <v>1</v>
      </c>
      <c r="AZ929" t="b">
        <v>1</v>
      </c>
      <c r="BA929" t="b">
        <v>1</v>
      </c>
      <c r="BB929" t="b">
        <v>1</v>
      </c>
      <c r="BC929" t="b">
        <v>1</v>
      </c>
    </row>
    <row r="930" spans="1:56" x14ac:dyDescent="0.25">
      <c r="A930" t="s">
        <v>59</v>
      </c>
      <c r="C930">
        <v>0.99</v>
      </c>
      <c r="D930">
        <v>0.9</v>
      </c>
      <c r="E930">
        <v>0.9</v>
      </c>
      <c r="F930">
        <v>10</v>
      </c>
      <c r="G930" t="s">
        <v>63</v>
      </c>
      <c r="BD930">
        <v>0.7</v>
      </c>
    </row>
    <row r="931" spans="1:56" x14ac:dyDescent="0.25">
      <c r="A931" t="s">
        <v>56</v>
      </c>
      <c r="B931">
        <v>0.99</v>
      </c>
      <c r="E931">
        <v>0.9</v>
      </c>
      <c r="F931">
        <v>50</v>
      </c>
      <c r="G931" t="s">
        <v>60</v>
      </c>
      <c r="H931">
        <v>0.99004852670056498</v>
      </c>
      <c r="L931">
        <v>0.99003760096665494</v>
      </c>
      <c r="P931">
        <v>0.99001565838266792</v>
      </c>
      <c r="Q931">
        <v>0.99008139501846204</v>
      </c>
      <c r="R931">
        <v>0.98975997167446161</v>
      </c>
      <c r="S931">
        <v>0.99039533956739656</v>
      </c>
      <c r="T931">
        <v>0.74249999999999994</v>
      </c>
      <c r="U931">
        <v>1</v>
      </c>
      <c r="AN931" t="b">
        <v>0</v>
      </c>
      <c r="AO931" t="b">
        <v>1</v>
      </c>
      <c r="AP931" t="b">
        <v>1</v>
      </c>
      <c r="AQ931" t="b">
        <v>1</v>
      </c>
    </row>
    <row r="932" spans="1:56" x14ac:dyDescent="0.25">
      <c r="A932" t="s">
        <v>56</v>
      </c>
      <c r="B932">
        <v>0.99</v>
      </c>
      <c r="E932">
        <v>0.9</v>
      </c>
      <c r="F932">
        <v>50</v>
      </c>
      <c r="G932" t="s">
        <v>61</v>
      </c>
      <c r="K932">
        <v>0.89997955196445245</v>
      </c>
      <c r="O932">
        <v>0.89933291545622318</v>
      </c>
      <c r="AH932">
        <v>0.89949968849298545</v>
      </c>
      <c r="AI932">
        <v>0.90045941543591945</v>
      </c>
      <c r="AJ932">
        <v>0.89446767784079828</v>
      </c>
      <c r="AK932">
        <v>0.90492119465039766</v>
      </c>
      <c r="AL932">
        <v>0.67500000000000004</v>
      </c>
      <c r="AM932">
        <v>1</v>
      </c>
      <c r="AZ932" t="b">
        <v>1</v>
      </c>
      <c r="BA932" t="b">
        <v>1</v>
      </c>
      <c r="BB932" t="b">
        <v>1</v>
      </c>
      <c r="BC932" t="b">
        <v>1</v>
      </c>
    </row>
    <row r="933" spans="1:56" x14ac:dyDescent="0.25">
      <c r="A933" t="s">
        <v>56</v>
      </c>
      <c r="B933">
        <v>0.99</v>
      </c>
      <c r="E933">
        <v>0.9</v>
      </c>
      <c r="F933">
        <v>50</v>
      </c>
      <c r="G933" t="s">
        <v>62</v>
      </c>
      <c r="H933">
        <v>0.99013601298607701</v>
      </c>
      <c r="K933">
        <v>0.8984265180734794</v>
      </c>
      <c r="L933">
        <v>0.99021598871392258</v>
      </c>
      <c r="O933">
        <v>0.89996861307377285</v>
      </c>
      <c r="P933">
        <v>0.99008071088150673</v>
      </c>
      <c r="Q933">
        <v>0.99019131509064728</v>
      </c>
      <c r="R933">
        <v>0.98965780829970385</v>
      </c>
      <c r="S933">
        <v>0.9906903278121244</v>
      </c>
      <c r="T933">
        <v>0.74249999999999994</v>
      </c>
      <c r="U933">
        <v>1</v>
      </c>
      <c r="AH933">
        <v>0.89761959012258763</v>
      </c>
      <c r="AI933">
        <v>0.89923344602437116</v>
      </c>
      <c r="AJ933">
        <v>0.88983979580958494</v>
      </c>
      <c r="AK933">
        <v>0.90688564104499814</v>
      </c>
      <c r="AL933">
        <v>0.67500000000000004</v>
      </c>
      <c r="AM933">
        <v>1</v>
      </c>
      <c r="AN933" t="b">
        <v>0</v>
      </c>
      <c r="AO933" t="b">
        <v>1</v>
      </c>
      <c r="AP933" t="b">
        <v>1</v>
      </c>
      <c r="AQ933" t="b">
        <v>1</v>
      </c>
      <c r="AZ933" t="b">
        <v>0</v>
      </c>
      <c r="BA933" t="b">
        <v>1</v>
      </c>
      <c r="BB933" t="b">
        <v>1</v>
      </c>
      <c r="BC933" t="b">
        <v>1</v>
      </c>
    </row>
    <row r="934" spans="1:56" x14ac:dyDescent="0.25">
      <c r="A934" t="s">
        <v>56</v>
      </c>
      <c r="B934">
        <v>0.99</v>
      </c>
      <c r="E934">
        <v>0.9</v>
      </c>
      <c r="F934">
        <v>50</v>
      </c>
      <c r="G934" t="s">
        <v>63</v>
      </c>
      <c r="BD934">
        <v>0.93</v>
      </c>
    </row>
    <row r="935" spans="1:56" x14ac:dyDescent="0.25">
      <c r="A935" t="s">
        <v>57</v>
      </c>
      <c r="B935">
        <v>0.99</v>
      </c>
      <c r="E935">
        <v>0.9</v>
      </c>
      <c r="F935">
        <v>50</v>
      </c>
      <c r="G935" t="s">
        <v>60</v>
      </c>
      <c r="H935">
        <v>0.3819660112501051</v>
      </c>
      <c r="L935">
        <v>0.3819660112501051</v>
      </c>
      <c r="R935">
        <v>0.3819660112501051</v>
      </c>
      <c r="S935">
        <v>0.3819660112501051</v>
      </c>
      <c r="T935">
        <v>0.74249999999999994</v>
      </c>
      <c r="U935">
        <v>1</v>
      </c>
      <c r="AN935" t="b">
        <v>0</v>
      </c>
      <c r="AO935" t="b">
        <v>0</v>
      </c>
      <c r="AP935" t="b">
        <v>0</v>
      </c>
      <c r="AQ935" t="b">
        <v>0</v>
      </c>
    </row>
    <row r="936" spans="1:56" x14ac:dyDescent="0.25">
      <c r="A936" t="s">
        <v>57</v>
      </c>
      <c r="B936">
        <v>0.99</v>
      </c>
      <c r="E936">
        <v>0.9</v>
      </c>
      <c r="F936">
        <v>50</v>
      </c>
      <c r="G936" t="s">
        <v>61</v>
      </c>
      <c r="K936">
        <v>0.9003175183809029</v>
      </c>
      <c r="O936">
        <v>0.90019095751543521</v>
      </c>
      <c r="AH936">
        <v>0.89995297288496112</v>
      </c>
      <c r="AI936">
        <v>0.90068206387684469</v>
      </c>
      <c r="AJ936">
        <v>0.89588679771120705</v>
      </c>
      <c r="AK936">
        <v>0.90448371139226047</v>
      </c>
      <c r="AL936">
        <v>0.67500000000000004</v>
      </c>
      <c r="AM936">
        <v>1</v>
      </c>
      <c r="AZ936" t="b">
        <v>1</v>
      </c>
      <c r="BA936" t="b">
        <v>1</v>
      </c>
      <c r="BB936" t="b">
        <v>1</v>
      </c>
      <c r="BC936" t="b">
        <v>1</v>
      </c>
    </row>
    <row r="937" spans="1:56" x14ac:dyDescent="0.25">
      <c r="A937" t="s">
        <v>57</v>
      </c>
      <c r="B937">
        <v>0.99</v>
      </c>
      <c r="E937">
        <v>0.9</v>
      </c>
      <c r="F937">
        <v>50</v>
      </c>
      <c r="G937" t="s">
        <v>62</v>
      </c>
      <c r="H937">
        <v>0.99060115581591968</v>
      </c>
      <c r="K937">
        <v>0.90040131254121969</v>
      </c>
      <c r="L937">
        <v>0.99073044585708869</v>
      </c>
      <c r="O937">
        <v>0.90038093724983514</v>
      </c>
      <c r="P937">
        <v>0.99037550375497552</v>
      </c>
      <c r="Q937">
        <v>0.99082680787686384</v>
      </c>
      <c r="R937">
        <v>0.98838553774801463</v>
      </c>
      <c r="S937">
        <v>0.99283603907212647</v>
      </c>
      <c r="T937">
        <v>0.74249999999999994</v>
      </c>
      <c r="U937">
        <v>1</v>
      </c>
      <c r="AH937">
        <v>0.90003700769382911</v>
      </c>
      <c r="AI937">
        <v>0.90076561738861027</v>
      </c>
      <c r="AJ937">
        <v>0.89615215187327724</v>
      </c>
      <c r="AK937">
        <v>0.90426132130497927</v>
      </c>
      <c r="AL937">
        <v>0.67500000000000004</v>
      </c>
      <c r="AM937">
        <v>1</v>
      </c>
      <c r="AN937" t="b">
        <v>0</v>
      </c>
      <c r="AO937" t="b">
        <v>1</v>
      </c>
      <c r="AP937" t="b">
        <v>1</v>
      </c>
      <c r="AQ937" t="b">
        <v>1</v>
      </c>
      <c r="AZ937" t="b">
        <v>0</v>
      </c>
      <c r="BA937" t="b">
        <v>1</v>
      </c>
      <c r="BB937" t="b">
        <v>1</v>
      </c>
      <c r="BC937" t="b">
        <v>1</v>
      </c>
    </row>
    <row r="938" spans="1:56" x14ac:dyDescent="0.25">
      <c r="A938" t="s">
        <v>57</v>
      </c>
      <c r="B938">
        <v>0.99</v>
      </c>
      <c r="E938">
        <v>0.9</v>
      </c>
      <c r="F938">
        <v>50</v>
      </c>
      <c r="G938" t="s">
        <v>63</v>
      </c>
      <c r="BD938">
        <v>0.84</v>
      </c>
    </row>
    <row r="939" spans="1:56" x14ac:dyDescent="0.25">
      <c r="A939" t="s">
        <v>58</v>
      </c>
      <c r="C939">
        <v>0.99</v>
      </c>
      <c r="D939">
        <v>0.9</v>
      </c>
      <c r="E939">
        <v>0.9</v>
      </c>
      <c r="F939">
        <v>50</v>
      </c>
      <c r="G939" t="s">
        <v>60</v>
      </c>
      <c r="I939">
        <v>0.98988203710100275</v>
      </c>
      <c r="J939">
        <v>0.89667646580518678</v>
      </c>
      <c r="M939">
        <v>0.98989364503453015</v>
      </c>
      <c r="N939">
        <v>0.89900568978856099</v>
      </c>
      <c r="V939">
        <v>0.98979874942475576</v>
      </c>
      <c r="W939">
        <v>0.98996532477724974</v>
      </c>
      <c r="X939">
        <v>0.9893333460748398</v>
      </c>
      <c r="Y939">
        <v>0.99078498485671362</v>
      </c>
      <c r="Z939">
        <v>0.74249999999999994</v>
      </c>
      <c r="AA939">
        <v>1</v>
      </c>
      <c r="AB939">
        <v>0.89524248978962073</v>
      </c>
      <c r="AC939">
        <v>0.89811044182075284</v>
      </c>
      <c r="AD939">
        <v>0.88241718143605996</v>
      </c>
      <c r="AE939">
        <v>0.9095465511902503</v>
      </c>
      <c r="AF939">
        <v>0.67500000000000004</v>
      </c>
      <c r="AG939">
        <v>1</v>
      </c>
      <c r="AR939" t="b">
        <v>0</v>
      </c>
      <c r="AS939" t="b">
        <v>1</v>
      </c>
      <c r="AT939" t="b">
        <v>1</v>
      </c>
      <c r="AU939" t="b">
        <v>1</v>
      </c>
      <c r="AV939" t="b">
        <v>0</v>
      </c>
      <c r="AW939" t="b">
        <v>1</v>
      </c>
      <c r="AX939" t="b">
        <v>1</v>
      </c>
      <c r="AY939" t="b">
        <v>1</v>
      </c>
    </row>
    <row r="940" spans="1:56" x14ac:dyDescent="0.25">
      <c r="A940" t="s">
        <v>58</v>
      </c>
      <c r="C940">
        <v>0.99</v>
      </c>
      <c r="D940">
        <v>0.9</v>
      </c>
      <c r="E940">
        <v>0.9</v>
      </c>
      <c r="F940">
        <v>50</v>
      </c>
      <c r="G940" t="s">
        <v>61</v>
      </c>
      <c r="K940">
        <v>0.90037374158037975</v>
      </c>
      <c r="O940">
        <v>0.9007538829408801</v>
      </c>
      <c r="AH940">
        <v>0.89979774144312974</v>
      </c>
      <c r="AI940">
        <v>0.90094974171762976</v>
      </c>
      <c r="AJ940">
        <v>0.8951406934414492</v>
      </c>
      <c r="AK940">
        <v>0.90665614907506553</v>
      </c>
      <c r="AL940">
        <v>0.67500000000000004</v>
      </c>
      <c r="AM940">
        <v>1</v>
      </c>
      <c r="AZ940" t="b">
        <v>1</v>
      </c>
      <c r="BA940" t="b">
        <v>1</v>
      </c>
      <c r="BB940" t="b">
        <v>1</v>
      </c>
      <c r="BC940" t="b">
        <v>1</v>
      </c>
    </row>
    <row r="941" spans="1:56" x14ac:dyDescent="0.25">
      <c r="A941" t="s">
        <v>58</v>
      </c>
      <c r="C941">
        <v>0.99</v>
      </c>
      <c r="D941">
        <v>0.9</v>
      </c>
      <c r="E941">
        <v>0.9</v>
      </c>
      <c r="F941">
        <v>50</v>
      </c>
      <c r="G941" t="s">
        <v>62</v>
      </c>
      <c r="I941">
        <v>0.98988900454143747</v>
      </c>
      <c r="J941">
        <v>0.89652594549803144</v>
      </c>
      <c r="K941">
        <v>0.89980317274812949</v>
      </c>
      <c r="M941">
        <v>0.98991588567219135</v>
      </c>
      <c r="N941">
        <v>0.8969004872973998</v>
      </c>
      <c r="O941">
        <v>0.90016551602552164</v>
      </c>
      <c r="V941">
        <v>0.9897813204359005</v>
      </c>
      <c r="W941">
        <v>0.98999668864697443</v>
      </c>
      <c r="X941">
        <v>0.98881176969543116</v>
      </c>
      <c r="Y941">
        <v>0.99096875431006959</v>
      </c>
      <c r="Z941">
        <v>0.74249999999999994</v>
      </c>
      <c r="AA941">
        <v>1</v>
      </c>
      <c r="AB941">
        <v>0.89492645617315691</v>
      </c>
      <c r="AC941">
        <v>0.89812543482290597</v>
      </c>
      <c r="AD941">
        <v>0.88301239413400945</v>
      </c>
      <c r="AE941">
        <v>0.91289806151760389</v>
      </c>
      <c r="AF941">
        <v>0.67500000000000004</v>
      </c>
      <c r="AG941">
        <v>1</v>
      </c>
      <c r="AH941">
        <v>0.89891863363826618</v>
      </c>
      <c r="AI941">
        <v>0.90068771185799279</v>
      </c>
      <c r="AJ941">
        <v>0.89049606255985925</v>
      </c>
      <c r="AK941">
        <v>0.90987159767415871</v>
      </c>
      <c r="AL941">
        <v>0.67500000000000004</v>
      </c>
      <c r="AM941">
        <v>1</v>
      </c>
      <c r="AR941" t="b">
        <v>0</v>
      </c>
      <c r="AS941" t="b">
        <v>1</v>
      </c>
      <c r="AT941" t="b">
        <v>1</v>
      </c>
      <c r="AU941" t="b">
        <v>1</v>
      </c>
      <c r="AV941" t="b">
        <v>0</v>
      </c>
      <c r="AW941" t="b">
        <v>1</v>
      </c>
      <c r="AX941" t="b">
        <v>1</v>
      </c>
      <c r="AY941" t="b">
        <v>1</v>
      </c>
      <c r="AZ941" t="b">
        <v>1</v>
      </c>
      <c r="BA941" t="b">
        <v>1</v>
      </c>
      <c r="BB941" t="b">
        <v>1</v>
      </c>
      <c r="BC941" t="b">
        <v>1</v>
      </c>
    </row>
    <row r="942" spans="1:56" x14ac:dyDescent="0.25">
      <c r="A942" t="s">
        <v>58</v>
      </c>
      <c r="C942">
        <v>0.99</v>
      </c>
      <c r="D942">
        <v>0.9</v>
      </c>
      <c r="E942">
        <v>0.9</v>
      </c>
      <c r="F942">
        <v>50</v>
      </c>
      <c r="G942" t="s">
        <v>63</v>
      </c>
      <c r="BD942">
        <v>1</v>
      </c>
    </row>
    <row r="943" spans="1:56" x14ac:dyDescent="0.25">
      <c r="A943" t="s">
        <v>59</v>
      </c>
      <c r="C943">
        <v>0.99</v>
      </c>
      <c r="D943">
        <v>0.9</v>
      </c>
      <c r="E943">
        <v>0.9</v>
      </c>
      <c r="F943">
        <v>50</v>
      </c>
      <c r="G943" t="s">
        <v>60</v>
      </c>
      <c r="I943">
        <v>0.99086641253818331</v>
      </c>
      <c r="J943">
        <v>0.90115631896732806</v>
      </c>
      <c r="M943">
        <v>0.99123834364816199</v>
      </c>
      <c r="N943">
        <v>0.90167857203478252</v>
      </c>
      <c r="V943">
        <v>0.99042311674712502</v>
      </c>
      <c r="W943">
        <v>0.99130970832924159</v>
      </c>
      <c r="X943">
        <v>0.98638354586677623</v>
      </c>
      <c r="Y943">
        <v>0.99636698761352616</v>
      </c>
      <c r="Z943">
        <v>0.74249999999999994</v>
      </c>
      <c r="AA943">
        <v>1</v>
      </c>
      <c r="AB943">
        <v>0.90056727703396011</v>
      </c>
      <c r="AC943">
        <v>0.90174536090069601</v>
      </c>
      <c r="AD943">
        <v>0.89563722264673795</v>
      </c>
      <c r="AE943">
        <v>0.90709361350618656</v>
      </c>
      <c r="AF943">
        <v>0.67500000000000004</v>
      </c>
      <c r="AG943">
        <v>1</v>
      </c>
      <c r="AR943" t="b">
        <v>0</v>
      </c>
      <c r="AS943" t="b">
        <v>1</v>
      </c>
      <c r="AT943" t="b">
        <v>1</v>
      </c>
      <c r="AU943" t="b">
        <v>1</v>
      </c>
      <c r="AV943" t="b">
        <v>0</v>
      </c>
      <c r="AW943" t="b">
        <v>1</v>
      </c>
      <c r="AX943" t="b">
        <v>1</v>
      </c>
      <c r="AY943" t="b">
        <v>1</v>
      </c>
    </row>
    <row r="944" spans="1:56" x14ac:dyDescent="0.25">
      <c r="A944" t="s">
        <v>59</v>
      </c>
      <c r="C944">
        <v>0.99</v>
      </c>
      <c r="D944">
        <v>0.9</v>
      </c>
      <c r="E944">
        <v>0.9</v>
      </c>
      <c r="F944">
        <v>50</v>
      </c>
      <c r="G944" t="s">
        <v>61</v>
      </c>
      <c r="K944">
        <v>0.8989748743031879</v>
      </c>
      <c r="O944">
        <v>0.89764034438050677</v>
      </c>
      <c r="AH944">
        <v>0.89824808815759549</v>
      </c>
      <c r="AI944">
        <v>0.8997016604487803</v>
      </c>
      <c r="AJ944">
        <v>0.89057428395548033</v>
      </c>
      <c r="AK944">
        <v>0.90710573472045197</v>
      </c>
      <c r="AL944">
        <v>0.67500000000000004</v>
      </c>
      <c r="AM944">
        <v>1</v>
      </c>
      <c r="AZ944" t="b">
        <v>0</v>
      </c>
      <c r="BA944" t="b">
        <v>1</v>
      </c>
      <c r="BB944" t="b">
        <v>1</v>
      </c>
      <c r="BC944" t="b">
        <v>1</v>
      </c>
    </row>
    <row r="945" spans="1:56" x14ac:dyDescent="0.25">
      <c r="A945" t="s">
        <v>59</v>
      </c>
      <c r="C945">
        <v>0.99</v>
      </c>
      <c r="D945">
        <v>0.9</v>
      </c>
      <c r="E945">
        <v>0.9</v>
      </c>
      <c r="F945">
        <v>50</v>
      </c>
      <c r="G945" t="s">
        <v>62</v>
      </c>
      <c r="I945">
        <v>0.99103587088419931</v>
      </c>
      <c r="J945">
        <v>0.90144841620659533</v>
      </c>
      <c r="K945">
        <v>0.89959481263141983</v>
      </c>
      <c r="M945">
        <v>0.99159670318485793</v>
      </c>
      <c r="N945">
        <v>0.90184083145064897</v>
      </c>
      <c r="O945">
        <v>0.90037519889991091</v>
      </c>
      <c r="V945">
        <v>0.99059273307330331</v>
      </c>
      <c r="W945">
        <v>0.99147900869509531</v>
      </c>
      <c r="X945">
        <v>0.98665065922840611</v>
      </c>
      <c r="Y945">
        <v>0.99620271091320345</v>
      </c>
      <c r="Z945">
        <v>0.74249999999999994</v>
      </c>
      <c r="AA945">
        <v>1</v>
      </c>
      <c r="AB945">
        <v>0.9007649463113554</v>
      </c>
      <c r="AC945">
        <v>0.90213188610183526</v>
      </c>
      <c r="AD945">
        <v>0.89473574834816882</v>
      </c>
      <c r="AE945">
        <v>0.90884587927753513</v>
      </c>
      <c r="AF945">
        <v>0.67500000000000004</v>
      </c>
      <c r="AG945">
        <v>1</v>
      </c>
      <c r="AH945">
        <v>0.89868979697850215</v>
      </c>
      <c r="AI945">
        <v>0.9004998282843375</v>
      </c>
      <c r="AJ945">
        <v>0.89070074153951706</v>
      </c>
      <c r="AK945">
        <v>0.90891268956785209</v>
      </c>
      <c r="AL945">
        <v>0.67500000000000004</v>
      </c>
      <c r="AM945">
        <v>1</v>
      </c>
      <c r="AR945" t="b">
        <v>0</v>
      </c>
      <c r="AS945" t="b">
        <v>1</v>
      </c>
      <c r="AT945" t="b">
        <v>1</v>
      </c>
      <c r="AU945" t="b">
        <v>1</v>
      </c>
      <c r="AV945" t="b">
        <v>0</v>
      </c>
      <c r="AW945" t="b">
        <v>1</v>
      </c>
      <c r="AX945" t="b">
        <v>1</v>
      </c>
      <c r="AY945" t="b">
        <v>1</v>
      </c>
      <c r="AZ945" t="b">
        <v>1</v>
      </c>
      <c r="BA945" t="b">
        <v>1</v>
      </c>
      <c r="BB945" t="b">
        <v>1</v>
      </c>
      <c r="BC945" t="b">
        <v>1</v>
      </c>
    </row>
    <row r="946" spans="1:56" x14ac:dyDescent="0.25">
      <c r="A946" t="s">
        <v>59</v>
      </c>
      <c r="C946">
        <v>0.99</v>
      </c>
      <c r="D946">
        <v>0.9</v>
      </c>
      <c r="E946">
        <v>0.9</v>
      </c>
      <c r="F946">
        <v>50</v>
      </c>
      <c r="G946" t="s">
        <v>63</v>
      </c>
      <c r="BD946">
        <v>1</v>
      </c>
    </row>
    <row r="947" spans="1:56" x14ac:dyDescent="0.25">
      <c r="A947" t="s">
        <v>56</v>
      </c>
      <c r="B947">
        <v>0.99</v>
      </c>
      <c r="E947">
        <v>0.9</v>
      </c>
      <c r="F947">
        <v>100</v>
      </c>
      <c r="G947" t="s">
        <v>60</v>
      </c>
      <c r="H947">
        <v>0.98998441523700065</v>
      </c>
      <c r="L947">
        <v>0.99001799583091943</v>
      </c>
      <c r="P947">
        <v>0.98996419476959252</v>
      </c>
      <c r="Q947">
        <v>0.99000463570440878</v>
      </c>
      <c r="R947">
        <v>0.98978665428241874</v>
      </c>
      <c r="S947">
        <v>0.99019845126524564</v>
      </c>
      <c r="T947">
        <v>0.74249999999999994</v>
      </c>
      <c r="U947">
        <v>1</v>
      </c>
      <c r="AN947" t="b">
        <v>1</v>
      </c>
      <c r="AO947" t="b">
        <v>1</v>
      </c>
      <c r="AP947" t="b">
        <v>1</v>
      </c>
      <c r="AQ947" t="b">
        <v>1</v>
      </c>
    </row>
    <row r="948" spans="1:56" x14ac:dyDescent="0.25">
      <c r="A948" t="s">
        <v>56</v>
      </c>
      <c r="B948">
        <v>0.99</v>
      </c>
      <c r="E948">
        <v>0.9</v>
      </c>
      <c r="F948">
        <v>100</v>
      </c>
      <c r="G948" t="s">
        <v>61</v>
      </c>
      <c r="K948">
        <v>0.89999279020099499</v>
      </c>
      <c r="O948">
        <v>0.90034769352435529</v>
      </c>
      <c r="AH948">
        <v>0.89954464224441721</v>
      </c>
      <c r="AI948">
        <v>0.90044093815757276</v>
      </c>
      <c r="AJ948">
        <v>0.89500063429850507</v>
      </c>
      <c r="AK948">
        <v>0.90442983666019838</v>
      </c>
      <c r="AL948">
        <v>0.67500000000000004</v>
      </c>
      <c r="AM948">
        <v>1</v>
      </c>
      <c r="AZ948" t="b">
        <v>1</v>
      </c>
      <c r="BA948" t="b">
        <v>1</v>
      </c>
      <c r="BB948" t="b">
        <v>1</v>
      </c>
      <c r="BC948" t="b">
        <v>1</v>
      </c>
    </row>
    <row r="949" spans="1:56" x14ac:dyDescent="0.25">
      <c r="A949" t="s">
        <v>56</v>
      </c>
      <c r="B949">
        <v>0.99</v>
      </c>
      <c r="E949">
        <v>0.9</v>
      </c>
      <c r="F949">
        <v>100</v>
      </c>
      <c r="G949" t="s">
        <v>62</v>
      </c>
      <c r="H949">
        <v>0.98996648233453544</v>
      </c>
      <c r="K949">
        <v>0.90058550544368354</v>
      </c>
      <c r="L949">
        <v>0.98991846484943724</v>
      </c>
      <c r="O949">
        <v>0.90163067201666003</v>
      </c>
      <c r="P949">
        <v>0.98993583111536676</v>
      </c>
      <c r="Q949">
        <v>0.98999713355370411</v>
      </c>
      <c r="R949">
        <v>0.98965344171223713</v>
      </c>
      <c r="S949">
        <v>0.99032169132025505</v>
      </c>
      <c r="T949">
        <v>0.74249999999999994</v>
      </c>
      <c r="U949">
        <v>1</v>
      </c>
      <c r="AH949">
        <v>0.89990889787631156</v>
      </c>
      <c r="AI949">
        <v>0.90126211301105552</v>
      </c>
      <c r="AJ949">
        <v>0.89312444687663639</v>
      </c>
      <c r="AK949">
        <v>0.90840313976376319</v>
      </c>
      <c r="AL949">
        <v>0.67500000000000004</v>
      </c>
      <c r="AM949">
        <v>1</v>
      </c>
      <c r="AN949" t="b">
        <v>0</v>
      </c>
      <c r="AO949" t="b">
        <v>1</v>
      </c>
      <c r="AP949" t="b">
        <v>1</v>
      </c>
      <c r="AQ949" t="b">
        <v>1</v>
      </c>
      <c r="AZ949" t="b">
        <v>1</v>
      </c>
      <c r="BA949" t="b">
        <v>1</v>
      </c>
      <c r="BB949" t="b">
        <v>1</v>
      </c>
      <c r="BC949" t="b">
        <v>1</v>
      </c>
    </row>
    <row r="950" spans="1:56" x14ac:dyDescent="0.25">
      <c r="A950" t="s">
        <v>56</v>
      </c>
      <c r="B950">
        <v>0.99</v>
      </c>
      <c r="E950">
        <v>0.9</v>
      </c>
      <c r="F950">
        <v>100</v>
      </c>
      <c r="G950" t="s">
        <v>63</v>
      </c>
      <c r="BD950">
        <v>0.83</v>
      </c>
    </row>
    <row r="951" spans="1:56" x14ac:dyDescent="0.25">
      <c r="A951" t="s">
        <v>57</v>
      </c>
      <c r="B951">
        <v>0.99</v>
      </c>
      <c r="E951">
        <v>0.9</v>
      </c>
      <c r="F951">
        <v>100</v>
      </c>
      <c r="G951" t="s">
        <v>60</v>
      </c>
      <c r="H951">
        <v>0.3819660112501051</v>
      </c>
      <c r="L951">
        <v>0.3819660112501051</v>
      </c>
      <c r="R951">
        <v>0.3819660112501051</v>
      </c>
      <c r="S951">
        <v>0.3819660112501051</v>
      </c>
      <c r="T951">
        <v>0.74249999999999994</v>
      </c>
      <c r="U951">
        <v>1</v>
      </c>
      <c r="AN951" t="b">
        <v>0</v>
      </c>
      <c r="AO951" t="b">
        <v>0</v>
      </c>
      <c r="AP951" t="b">
        <v>0</v>
      </c>
      <c r="AQ951" t="b">
        <v>0</v>
      </c>
    </row>
    <row r="952" spans="1:56" x14ac:dyDescent="0.25">
      <c r="A952" t="s">
        <v>57</v>
      </c>
      <c r="B952">
        <v>0.99</v>
      </c>
      <c r="E952">
        <v>0.9</v>
      </c>
      <c r="F952">
        <v>100</v>
      </c>
      <c r="G952" t="s">
        <v>61</v>
      </c>
      <c r="K952">
        <v>0.90050320519001859</v>
      </c>
      <c r="O952">
        <v>0.90038152804224314</v>
      </c>
      <c r="AH952">
        <v>0.90023148621220384</v>
      </c>
      <c r="AI952">
        <v>0.90077492416783334</v>
      </c>
      <c r="AJ952">
        <v>0.89767365324438364</v>
      </c>
      <c r="AK952">
        <v>0.90331698707248842</v>
      </c>
      <c r="AL952">
        <v>0.67500000000000004</v>
      </c>
      <c r="AM952">
        <v>1</v>
      </c>
      <c r="AZ952" t="b">
        <v>0</v>
      </c>
      <c r="BA952" t="b">
        <v>1</v>
      </c>
      <c r="BB952" t="b">
        <v>1</v>
      </c>
      <c r="BC952" t="b">
        <v>1</v>
      </c>
    </row>
    <row r="953" spans="1:56" x14ac:dyDescent="0.25">
      <c r="A953" t="s">
        <v>57</v>
      </c>
      <c r="B953">
        <v>0.99</v>
      </c>
      <c r="E953">
        <v>0.9</v>
      </c>
      <c r="F953">
        <v>100</v>
      </c>
      <c r="G953" t="s">
        <v>62</v>
      </c>
      <c r="H953">
        <v>0.99047273518171086</v>
      </c>
      <c r="K953">
        <v>0.90063840308476006</v>
      </c>
      <c r="L953">
        <v>0.990394959870458</v>
      </c>
      <c r="O953">
        <v>0.9006819208002883</v>
      </c>
      <c r="P953">
        <v>0.99034100292087812</v>
      </c>
      <c r="Q953">
        <v>0.9906044674425436</v>
      </c>
      <c r="R953">
        <v>0.98923064054992504</v>
      </c>
      <c r="S953">
        <v>0.9916529059153707</v>
      </c>
      <c r="T953">
        <v>0.74249999999999994</v>
      </c>
      <c r="U953">
        <v>1</v>
      </c>
      <c r="AH953">
        <v>0.90036632847030207</v>
      </c>
      <c r="AI953">
        <v>0.90091047769921806</v>
      </c>
      <c r="AJ953">
        <v>0.89794313829136951</v>
      </c>
      <c r="AK953">
        <v>0.90380142550548226</v>
      </c>
      <c r="AL953">
        <v>0.67500000000000004</v>
      </c>
      <c r="AM953">
        <v>1</v>
      </c>
      <c r="AN953" t="b">
        <v>0</v>
      </c>
      <c r="AO953" t="b">
        <v>1</v>
      </c>
      <c r="AP953" t="b">
        <v>1</v>
      </c>
      <c r="AQ953" t="b">
        <v>1</v>
      </c>
      <c r="AZ953" t="b">
        <v>0</v>
      </c>
      <c r="BA953" t="b">
        <v>1</v>
      </c>
      <c r="BB953" t="b">
        <v>1</v>
      </c>
      <c r="BC953" t="b">
        <v>1</v>
      </c>
    </row>
    <row r="954" spans="1:56" x14ac:dyDescent="0.25">
      <c r="A954" t="s">
        <v>57</v>
      </c>
      <c r="B954">
        <v>0.99</v>
      </c>
      <c r="E954">
        <v>0.9</v>
      </c>
      <c r="F954">
        <v>100</v>
      </c>
      <c r="G954" t="s">
        <v>63</v>
      </c>
      <c r="BD954">
        <v>0.83</v>
      </c>
    </row>
    <row r="955" spans="1:56" x14ac:dyDescent="0.25">
      <c r="A955" t="s">
        <v>58</v>
      </c>
      <c r="C955">
        <v>0.99</v>
      </c>
      <c r="D955">
        <v>0.9</v>
      </c>
      <c r="E955">
        <v>0.9</v>
      </c>
      <c r="F955">
        <v>100</v>
      </c>
      <c r="G955" t="s">
        <v>60</v>
      </c>
      <c r="I955">
        <v>0.98998784779277416</v>
      </c>
      <c r="J955">
        <v>0.89997556413443935</v>
      </c>
      <c r="M955">
        <v>0.99007894620777515</v>
      </c>
      <c r="N955">
        <v>0.90104438090548178</v>
      </c>
      <c r="V955">
        <v>0.98992692243745162</v>
      </c>
      <c r="W955">
        <v>0.99004877314809669</v>
      </c>
      <c r="X955">
        <v>0.98948424734562024</v>
      </c>
      <c r="Y955">
        <v>0.99056265354794815</v>
      </c>
      <c r="Z955">
        <v>0.74249999999999994</v>
      </c>
      <c r="AA955">
        <v>1</v>
      </c>
      <c r="AB955">
        <v>0.89919600889318896</v>
      </c>
      <c r="AC955">
        <v>0.90075511937568975</v>
      </c>
      <c r="AD955">
        <v>0.89219289842075722</v>
      </c>
      <c r="AE955">
        <v>0.9066608879285657</v>
      </c>
      <c r="AF955">
        <v>0.67500000000000004</v>
      </c>
      <c r="AG955">
        <v>1</v>
      </c>
      <c r="AR955" t="b">
        <v>1</v>
      </c>
      <c r="AS955" t="b">
        <v>1</v>
      </c>
      <c r="AT955" t="b">
        <v>1</v>
      </c>
      <c r="AU955" t="b">
        <v>1</v>
      </c>
      <c r="AV955" t="b">
        <v>1</v>
      </c>
      <c r="AW955" t="b">
        <v>1</v>
      </c>
      <c r="AX955" t="b">
        <v>1</v>
      </c>
      <c r="AY955" t="b">
        <v>1</v>
      </c>
    </row>
    <row r="956" spans="1:56" x14ac:dyDescent="0.25">
      <c r="A956" t="s">
        <v>58</v>
      </c>
      <c r="C956">
        <v>0.99</v>
      </c>
      <c r="D956">
        <v>0.9</v>
      </c>
      <c r="E956">
        <v>0.9</v>
      </c>
      <c r="F956">
        <v>100</v>
      </c>
      <c r="G956" t="s">
        <v>61</v>
      </c>
      <c r="K956">
        <v>0.90000921981771642</v>
      </c>
      <c r="O956">
        <v>0.90021469683404765</v>
      </c>
      <c r="AH956">
        <v>0.89941468033869698</v>
      </c>
      <c r="AI956">
        <v>0.90060375929673586</v>
      </c>
      <c r="AJ956">
        <v>0.89431922063463964</v>
      </c>
      <c r="AK956">
        <v>0.90585279940792329</v>
      </c>
      <c r="AL956">
        <v>0.67500000000000004</v>
      </c>
      <c r="AM956">
        <v>1</v>
      </c>
      <c r="AZ956" t="b">
        <v>1</v>
      </c>
      <c r="BA956" t="b">
        <v>1</v>
      </c>
      <c r="BB956" t="b">
        <v>1</v>
      </c>
      <c r="BC956" t="b">
        <v>1</v>
      </c>
    </row>
    <row r="957" spans="1:56" x14ac:dyDescent="0.25">
      <c r="A957" t="s">
        <v>58</v>
      </c>
      <c r="C957">
        <v>0.99</v>
      </c>
      <c r="D957">
        <v>0.9</v>
      </c>
      <c r="E957">
        <v>0.9</v>
      </c>
      <c r="F957">
        <v>100</v>
      </c>
      <c r="G957" t="s">
        <v>62</v>
      </c>
      <c r="I957">
        <v>0.98998136286913563</v>
      </c>
      <c r="J957">
        <v>0.89992723898033677</v>
      </c>
      <c r="K957">
        <v>0.90007332543108121</v>
      </c>
      <c r="M957">
        <v>0.98999338614929555</v>
      </c>
      <c r="N957">
        <v>0.89973648155466246</v>
      </c>
      <c r="O957">
        <v>0.90163200876765892</v>
      </c>
      <c r="V957">
        <v>0.98990788406113184</v>
      </c>
      <c r="W957">
        <v>0.99005484167713942</v>
      </c>
      <c r="X957">
        <v>0.98931088564822767</v>
      </c>
      <c r="Y957">
        <v>0.99073522442382456</v>
      </c>
      <c r="Z957">
        <v>0.74249999999999994</v>
      </c>
      <c r="AA957">
        <v>1</v>
      </c>
      <c r="AB957">
        <v>0.89908051029283254</v>
      </c>
      <c r="AC957">
        <v>0.90077396766784101</v>
      </c>
      <c r="AD957">
        <v>0.89290542061786748</v>
      </c>
      <c r="AE957">
        <v>0.90882469913856623</v>
      </c>
      <c r="AF957">
        <v>0.67500000000000004</v>
      </c>
      <c r="AG957">
        <v>1</v>
      </c>
      <c r="AH957">
        <v>0.89925620076693635</v>
      </c>
      <c r="AI957">
        <v>0.90089045009522606</v>
      </c>
      <c r="AJ957">
        <v>0.89055547195631823</v>
      </c>
      <c r="AK957">
        <v>0.9083029628460968</v>
      </c>
      <c r="AL957">
        <v>0.67500000000000004</v>
      </c>
      <c r="AM957">
        <v>1</v>
      </c>
      <c r="AR957" t="b">
        <v>1</v>
      </c>
      <c r="AS957" t="b">
        <v>1</v>
      </c>
      <c r="AT957" t="b">
        <v>1</v>
      </c>
      <c r="AU957" t="b">
        <v>1</v>
      </c>
      <c r="AV957" t="b">
        <v>1</v>
      </c>
      <c r="AW957" t="b">
        <v>1</v>
      </c>
      <c r="AX957" t="b">
        <v>1</v>
      </c>
      <c r="AY957" t="b">
        <v>1</v>
      </c>
      <c r="AZ957" t="b">
        <v>1</v>
      </c>
      <c r="BA957" t="b">
        <v>1</v>
      </c>
      <c r="BB957" t="b">
        <v>1</v>
      </c>
      <c r="BC957" t="b">
        <v>1</v>
      </c>
    </row>
    <row r="958" spans="1:56" x14ac:dyDescent="0.25">
      <c r="A958" t="s">
        <v>58</v>
      </c>
      <c r="C958">
        <v>0.99</v>
      </c>
      <c r="D958">
        <v>0.9</v>
      </c>
      <c r="E958">
        <v>0.9</v>
      </c>
      <c r="F958">
        <v>100</v>
      </c>
      <c r="G958" t="s">
        <v>63</v>
      </c>
      <c r="BD958">
        <v>1</v>
      </c>
    </row>
    <row r="959" spans="1:56" x14ac:dyDescent="0.25">
      <c r="A959" t="s">
        <v>59</v>
      </c>
      <c r="C959">
        <v>0.99</v>
      </c>
      <c r="D959">
        <v>0.9</v>
      </c>
      <c r="E959">
        <v>0.9</v>
      </c>
      <c r="F959">
        <v>100</v>
      </c>
      <c r="G959" t="s">
        <v>60</v>
      </c>
      <c r="I959">
        <v>0.99107152231657702</v>
      </c>
      <c r="J959">
        <v>0.90040042411884669</v>
      </c>
      <c r="M959">
        <v>0.99166776785082456</v>
      </c>
      <c r="N959">
        <v>0.9012488261171403</v>
      </c>
      <c r="V959">
        <v>0.99070079561523383</v>
      </c>
      <c r="W959">
        <v>0.99144224901792022</v>
      </c>
      <c r="X959">
        <v>0.98777895005917959</v>
      </c>
      <c r="Y959">
        <v>0.99442009530339759</v>
      </c>
      <c r="Z959">
        <v>0.74249999999999994</v>
      </c>
      <c r="AA959">
        <v>1</v>
      </c>
      <c r="AB959">
        <v>0.89989926432127276</v>
      </c>
      <c r="AC959">
        <v>0.90090158391642061</v>
      </c>
      <c r="AD959">
        <v>0.89576821499205794</v>
      </c>
      <c r="AE959">
        <v>0.90579672875932471</v>
      </c>
      <c r="AF959">
        <v>0.67500000000000004</v>
      </c>
      <c r="AG959">
        <v>1</v>
      </c>
      <c r="AR959" t="b">
        <v>0</v>
      </c>
      <c r="AS959" t="b">
        <v>1</v>
      </c>
      <c r="AT959" t="b">
        <v>1</v>
      </c>
      <c r="AU959" t="b">
        <v>1</v>
      </c>
      <c r="AV959" t="b">
        <v>1</v>
      </c>
      <c r="AW959" t="b">
        <v>1</v>
      </c>
      <c r="AX959" t="b">
        <v>1</v>
      </c>
      <c r="AY959" t="b">
        <v>1</v>
      </c>
    </row>
    <row r="960" spans="1:56" x14ac:dyDescent="0.25">
      <c r="A960" t="s">
        <v>59</v>
      </c>
      <c r="C960">
        <v>0.99</v>
      </c>
      <c r="D960">
        <v>0.9</v>
      </c>
      <c r="E960">
        <v>0.9</v>
      </c>
      <c r="F960">
        <v>100</v>
      </c>
      <c r="G960" t="s">
        <v>61</v>
      </c>
      <c r="K960">
        <v>0.90074830945457141</v>
      </c>
      <c r="O960">
        <v>0.90183870566167035</v>
      </c>
      <c r="AH960">
        <v>0.90011044126209305</v>
      </c>
      <c r="AI960">
        <v>0.90138617764704976</v>
      </c>
      <c r="AJ960">
        <v>0.89570801827546886</v>
      </c>
      <c r="AK960">
        <v>0.90689843653744295</v>
      </c>
      <c r="AL960">
        <v>0.67500000000000004</v>
      </c>
      <c r="AM960">
        <v>1</v>
      </c>
      <c r="AZ960" t="b">
        <v>0</v>
      </c>
      <c r="BA960" t="b">
        <v>1</v>
      </c>
      <c r="BB960" t="b">
        <v>1</v>
      </c>
      <c r="BC960" t="b">
        <v>1</v>
      </c>
    </row>
    <row r="961" spans="1:56" x14ac:dyDescent="0.25">
      <c r="A961" t="s">
        <v>59</v>
      </c>
      <c r="C961">
        <v>0.99</v>
      </c>
      <c r="D961">
        <v>0.9</v>
      </c>
      <c r="E961">
        <v>0.9</v>
      </c>
      <c r="F961">
        <v>100</v>
      </c>
      <c r="G961" t="s">
        <v>62</v>
      </c>
      <c r="I961">
        <v>0.9911928490639349</v>
      </c>
      <c r="J961">
        <v>0.90106250538220545</v>
      </c>
      <c r="K961">
        <v>0.90083561422046943</v>
      </c>
      <c r="M961">
        <v>0.9918153427510279</v>
      </c>
      <c r="N961">
        <v>0.90201382062268465</v>
      </c>
      <c r="O961">
        <v>0.90088565260125564</v>
      </c>
      <c r="V961">
        <v>0.99082000312052732</v>
      </c>
      <c r="W961">
        <v>0.99156569500734248</v>
      </c>
      <c r="X961">
        <v>0.98749213356820653</v>
      </c>
      <c r="Y961">
        <v>0.99504073441229968</v>
      </c>
      <c r="Z961">
        <v>0.74249999999999994</v>
      </c>
      <c r="AA961">
        <v>1</v>
      </c>
      <c r="AB961">
        <v>0.90041258683152425</v>
      </c>
      <c r="AC961">
        <v>0.90171242393288664</v>
      </c>
      <c r="AD961">
        <v>0.89549014848987152</v>
      </c>
      <c r="AE961">
        <v>0.90770933718852986</v>
      </c>
      <c r="AF961">
        <v>0.67500000000000004</v>
      </c>
      <c r="AG961">
        <v>1</v>
      </c>
      <c r="AH961">
        <v>0.89993532786433017</v>
      </c>
      <c r="AI961">
        <v>0.90173590057660868</v>
      </c>
      <c r="AJ961">
        <v>0.89145938430526384</v>
      </c>
      <c r="AK961">
        <v>0.91242483906272298</v>
      </c>
      <c r="AL961">
        <v>0.67500000000000004</v>
      </c>
      <c r="AM961">
        <v>1</v>
      </c>
      <c r="AR961" t="b">
        <v>0</v>
      </c>
      <c r="AS961" t="b">
        <v>1</v>
      </c>
      <c r="AT961" t="b">
        <v>1</v>
      </c>
      <c r="AU961" t="b">
        <v>1</v>
      </c>
      <c r="AV961" t="b">
        <v>0</v>
      </c>
      <c r="AW961" t="b">
        <v>1</v>
      </c>
      <c r="AX961" t="b">
        <v>1</v>
      </c>
      <c r="AY961" t="b">
        <v>1</v>
      </c>
      <c r="AZ961" t="b">
        <v>1</v>
      </c>
      <c r="BA961" t="b">
        <v>1</v>
      </c>
      <c r="BB961" t="b">
        <v>1</v>
      </c>
      <c r="BC961" t="b">
        <v>1</v>
      </c>
    </row>
    <row r="962" spans="1:56" x14ac:dyDescent="0.25">
      <c r="A962" t="s">
        <v>59</v>
      </c>
      <c r="C962">
        <v>0.99</v>
      </c>
      <c r="D962">
        <v>0.9</v>
      </c>
      <c r="E962">
        <v>0.9</v>
      </c>
      <c r="F962">
        <v>100</v>
      </c>
      <c r="G962" t="s">
        <v>63</v>
      </c>
      <c r="BD962">
        <v>1</v>
      </c>
    </row>
    <row r="963" spans="1:56" x14ac:dyDescent="0.25">
      <c r="A963" t="s">
        <v>56</v>
      </c>
      <c r="B963">
        <v>0.99</v>
      </c>
      <c r="E963">
        <v>0.99</v>
      </c>
      <c r="F963">
        <v>5</v>
      </c>
      <c r="G963" t="s">
        <v>60</v>
      </c>
      <c r="H963">
        <v>0.98967695240733078</v>
      </c>
      <c r="L963">
        <v>0.98946912447225022</v>
      </c>
      <c r="P963">
        <v>0.98941187310683842</v>
      </c>
      <c r="Q963">
        <v>0.98994203170782313</v>
      </c>
      <c r="R963">
        <v>0.98711950961304606</v>
      </c>
      <c r="S963">
        <v>0.99274781289659708</v>
      </c>
      <c r="T963">
        <v>0.74249999999999994</v>
      </c>
      <c r="U963">
        <v>1</v>
      </c>
      <c r="AN963" t="b">
        <v>0</v>
      </c>
      <c r="AO963" t="b">
        <v>1</v>
      </c>
      <c r="AP963" t="b">
        <v>1</v>
      </c>
      <c r="AQ963" t="b">
        <v>1</v>
      </c>
    </row>
    <row r="964" spans="1:56" x14ac:dyDescent="0.25">
      <c r="A964" t="s">
        <v>56</v>
      </c>
      <c r="B964">
        <v>0.99</v>
      </c>
      <c r="E964">
        <v>0.99</v>
      </c>
      <c r="F964">
        <v>5</v>
      </c>
      <c r="G964" t="s">
        <v>61</v>
      </c>
      <c r="K964">
        <v>0.98903808993487774</v>
      </c>
      <c r="O964">
        <v>0.98930099209598354</v>
      </c>
      <c r="AH964">
        <v>0.98858673472776959</v>
      </c>
      <c r="AI964">
        <v>0.98948944514198589</v>
      </c>
      <c r="AJ964">
        <v>0.98505996075350355</v>
      </c>
      <c r="AK964">
        <v>0.99374476269593992</v>
      </c>
      <c r="AL964">
        <v>0.74249999999999994</v>
      </c>
      <c r="AM964">
        <v>1</v>
      </c>
      <c r="AZ964" t="b">
        <v>0</v>
      </c>
      <c r="BA964" t="b">
        <v>1</v>
      </c>
      <c r="BB964" t="b">
        <v>1</v>
      </c>
      <c r="BC964" t="b">
        <v>1</v>
      </c>
    </row>
    <row r="965" spans="1:56" x14ac:dyDescent="0.25">
      <c r="A965" t="s">
        <v>56</v>
      </c>
      <c r="B965">
        <v>0.99</v>
      </c>
      <c r="E965">
        <v>0.99</v>
      </c>
      <c r="F965">
        <v>5</v>
      </c>
      <c r="G965" t="s">
        <v>62</v>
      </c>
      <c r="H965">
        <v>0.99001722983423135</v>
      </c>
      <c r="K965">
        <v>0.98913091307298684</v>
      </c>
      <c r="L965">
        <v>0.99038628792247707</v>
      </c>
      <c r="O965">
        <v>0.98866157930696652</v>
      </c>
      <c r="P965">
        <v>0.98966548262480902</v>
      </c>
      <c r="Q965">
        <v>0.99036897704365368</v>
      </c>
      <c r="R965">
        <v>0.98700805440617545</v>
      </c>
      <c r="S965">
        <v>0.99369082945481035</v>
      </c>
      <c r="T965">
        <v>0.74249999999999994</v>
      </c>
      <c r="U965">
        <v>1</v>
      </c>
      <c r="AH965">
        <v>0.98855161164191052</v>
      </c>
      <c r="AI965">
        <v>0.98971021450406316</v>
      </c>
      <c r="AJ965">
        <v>0.98300565592529476</v>
      </c>
      <c r="AK965">
        <v>0.99772676091003998</v>
      </c>
      <c r="AL965">
        <v>0.74249999999999994</v>
      </c>
      <c r="AM965">
        <v>1</v>
      </c>
      <c r="AN965" t="b">
        <v>1</v>
      </c>
      <c r="AO965" t="b">
        <v>1</v>
      </c>
      <c r="AP965" t="b">
        <v>1</v>
      </c>
      <c r="AQ965" t="b">
        <v>1</v>
      </c>
      <c r="AZ965" t="b">
        <v>0</v>
      </c>
      <c r="BA965" t="b">
        <v>1</v>
      </c>
      <c r="BB965" t="b">
        <v>1</v>
      </c>
      <c r="BC965" t="b">
        <v>1</v>
      </c>
    </row>
    <row r="966" spans="1:56" x14ac:dyDescent="0.25">
      <c r="A966" t="s">
        <v>56</v>
      </c>
      <c r="B966">
        <v>0.99</v>
      </c>
      <c r="E966">
        <v>0.99</v>
      </c>
      <c r="F966">
        <v>5</v>
      </c>
      <c r="G966" t="s">
        <v>63</v>
      </c>
      <c r="BD966">
        <v>0.98</v>
      </c>
    </row>
    <row r="967" spans="1:56" x14ac:dyDescent="0.25">
      <c r="A967" t="s">
        <v>57</v>
      </c>
      <c r="B967">
        <v>0.99</v>
      </c>
      <c r="E967">
        <v>0.99</v>
      </c>
      <c r="F967">
        <v>5</v>
      </c>
      <c r="G967" t="s">
        <v>60</v>
      </c>
      <c r="H967">
        <v>0.95091306427374289</v>
      </c>
      <c r="L967">
        <v>0.99999403913901341</v>
      </c>
      <c r="P967">
        <v>0.94140212231403342</v>
      </c>
      <c r="Q967">
        <v>0.96042400623345237</v>
      </c>
      <c r="R967">
        <v>0.9590322854815565</v>
      </c>
      <c r="S967">
        <v>0.99999403913901341</v>
      </c>
      <c r="T967">
        <v>0.74249999999999994</v>
      </c>
      <c r="U967">
        <v>1</v>
      </c>
      <c r="AN967" t="b">
        <v>0</v>
      </c>
      <c r="AO967" t="b">
        <v>1</v>
      </c>
      <c r="AP967" t="b">
        <v>1</v>
      </c>
      <c r="AQ967" t="b">
        <v>1</v>
      </c>
    </row>
    <row r="968" spans="1:56" x14ac:dyDescent="0.25">
      <c r="A968" t="s">
        <v>57</v>
      </c>
      <c r="B968">
        <v>0.99</v>
      </c>
      <c r="E968">
        <v>0.99</v>
      </c>
      <c r="F968">
        <v>5</v>
      </c>
      <c r="G968" t="s">
        <v>61</v>
      </c>
      <c r="K968">
        <v>0.98996018239554939</v>
      </c>
      <c r="O968">
        <v>0.99033347590933141</v>
      </c>
      <c r="AH968">
        <v>0.98961939775333352</v>
      </c>
      <c r="AI968">
        <v>0.99030096703776527</v>
      </c>
      <c r="AJ968">
        <v>0.98776007833013113</v>
      </c>
      <c r="AK968">
        <v>0.99387870499905362</v>
      </c>
      <c r="AL968">
        <v>0.74249999999999994</v>
      </c>
      <c r="AM968">
        <v>1</v>
      </c>
      <c r="AZ968" t="b">
        <v>1</v>
      </c>
      <c r="BA968" t="b">
        <v>1</v>
      </c>
      <c r="BB968" t="b">
        <v>1</v>
      </c>
      <c r="BC968" t="b">
        <v>1</v>
      </c>
    </row>
    <row r="969" spans="1:56" x14ac:dyDescent="0.25">
      <c r="A969" t="s">
        <v>57</v>
      </c>
      <c r="B969">
        <v>0.99</v>
      </c>
      <c r="E969">
        <v>0.99</v>
      </c>
      <c r="F969">
        <v>5</v>
      </c>
      <c r="G969" t="s">
        <v>62</v>
      </c>
      <c r="H969">
        <v>0.96272533490347267</v>
      </c>
      <c r="K969">
        <v>0.98990394981922947</v>
      </c>
      <c r="L969">
        <v>0.99999212718230401</v>
      </c>
      <c r="O969">
        <v>0.99002939293838987</v>
      </c>
      <c r="P969">
        <v>0.95396098515511829</v>
      </c>
      <c r="Q969">
        <v>0.97148968465182706</v>
      </c>
      <c r="R969">
        <v>0.99997228029570984</v>
      </c>
      <c r="S969">
        <v>0.99999833662835502</v>
      </c>
      <c r="T969">
        <v>0.74249999999999994</v>
      </c>
      <c r="U969">
        <v>1</v>
      </c>
      <c r="AH969">
        <v>0.989569031054229</v>
      </c>
      <c r="AI969">
        <v>0.99023886858422994</v>
      </c>
      <c r="AJ969">
        <v>0.98793164060586425</v>
      </c>
      <c r="AK969">
        <v>0.99401481410045034</v>
      </c>
      <c r="AL969">
        <v>0.74249999999999994</v>
      </c>
      <c r="AM969">
        <v>1</v>
      </c>
      <c r="AN969" t="b">
        <v>0</v>
      </c>
      <c r="AO969" t="b">
        <v>0</v>
      </c>
      <c r="AP969" t="b">
        <v>1</v>
      </c>
      <c r="AQ969" t="b">
        <v>1</v>
      </c>
      <c r="AZ969" t="b">
        <v>1</v>
      </c>
      <c r="BA969" t="b">
        <v>1</v>
      </c>
      <c r="BB969" t="b">
        <v>1</v>
      </c>
      <c r="BC969" t="b">
        <v>1</v>
      </c>
    </row>
    <row r="970" spans="1:56" x14ac:dyDescent="0.25">
      <c r="A970" t="s">
        <v>57</v>
      </c>
      <c r="B970">
        <v>0.99</v>
      </c>
      <c r="E970">
        <v>0.99</v>
      </c>
      <c r="F970">
        <v>5</v>
      </c>
      <c r="G970" t="s">
        <v>63</v>
      </c>
      <c r="BD970">
        <v>0.24</v>
      </c>
    </row>
    <row r="971" spans="1:56" x14ac:dyDescent="0.25">
      <c r="A971" t="s">
        <v>58</v>
      </c>
      <c r="C971">
        <v>0.99</v>
      </c>
      <c r="D971">
        <v>0.9</v>
      </c>
      <c r="E971">
        <v>0.99</v>
      </c>
      <c r="F971">
        <v>5</v>
      </c>
      <c r="G971" t="s">
        <v>60</v>
      </c>
      <c r="I971">
        <v>0.98962398338550872</v>
      </c>
      <c r="J971">
        <v>0.34680327533643729</v>
      </c>
      <c r="M971">
        <v>0.98992667506258636</v>
      </c>
      <c r="N971">
        <v>7.773456740290809E-5</v>
      </c>
      <c r="V971">
        <v>0.98933402160143846</v>
      </c>
      <c r="W971">
        <v>0.98991394516957898</v>
      </c>
      <c r="X971">
        <v>0.98713242800851764</v>
      </c>
      <c r="Y971">
        <v>0.99241259591896736</v>
      </c>
      <c r="Z971">
        <v>0.74249999999999994</v>
      </c>
      <c r="AA971">
        <v>1</v>
      </c>
      <c r="AB971">
        <v>0.31554663714228909</v>
      </c>
      <c r="AC971">
        <v>0.3780599135305856</v>
      </c>
      <c r="AD971">
        <v>3.0120582022002242E-5</v>
      </c>
      <c r="AE971">
        <v>0.99993266977263906</v>
      </c>
      <c r="AF971">
        <v>0.67500000000000004</v>
      </c>
      <c r="AG971">
        <v>1</v>
      </c>
      <c r="AR971" t="b">
        <v>0</v>
      </c>
      <c r="AS971" t="b">
        <v>1</v>
      </c>
      <c r="AT971" t="b">
        <v>1</v>
      </c>
      <c r="AU971" t="b">
        <v>1</v>
      </c>
      <c r="AV971" t="b">
        <v>0</v>
      </c>
      <c r="AW971" t="b">
        <v>1</v>
      </c>
      <c r="AX971" t="b">
        <v>0</v>
      </c>
      <c r="AY971" t="b">
        <v>0</v>
      </c>
    </row>
    <row r="972" spans="1:56" x14ac:dyDescent="0.25">
      <c r="A972" t="s">
        <v>58</v>
      </c>
      <c r="C972">
        <v>0.99</v>
      </c>
      <c r="D972">
        <v>0.9</v>
      </c>
      <c r="E972">
        <v>0.99</v>
      </c>
      <c r="F972">
        <v>5</v>
      </c>
      <c r="G972" t="s">
        <v>61</v>
      </c>
      <c r="K972">
        <v>0.9903263539325774</v>
      </c>
      <c r="O972">
        <v>0.99133983930220881</v>
      </c>
      <c r="AH972">
        <v>0.98985550108776488</v>
      </c>
      <c r="AI972">
        <v>0.99079720677738992</v>
      </c>
      <c r="AJ972">
        <v>0.98705332549467906</v>
      </c>
      <c r="AK972">
        <v>0.99503136998759922</v>
      </c>
      <c r="AL972">
        <v>0.74249999999999994</v>
      </c>
      <c r="AM972">
        <v>1</v>
      </c>
      <c r="AZ972" t="b">
        <v>1</v>
      </c>
      <c r="BA972" t="b">
        <v>1</v>
      </c>
      <c r="BB972" t="b">
        <v>1</v>
      </c>
      <c r="BC972" t="b">
        <v>1</v>
      </c>
    </row>
    <row r="973" spans="1:56" x14ac:dyDescent="0.25">
      <c r="A973" t="s">
        <v>58</v>
      </c>
      <c r="C973">
        <v>0.99</v>
      </c>
      <c r="D973">
        <v>0.9</v>
      </c>
      <c r="E973">
        <v>0.99</v>
      </c>
      <c r="F973">
        <v>5</v>
      </c>
      <c r="G973" t="s">
        <v>62</v>
      </c>
      <c r="I973">
        <v>0.98904391071198094</v>
      </c>
      <c r="J973">
        <v>0.18240992608987869</v>
      </c>
      <c r="K973">
        <v>0.98820340737867529</v>
      </c>
      <c r="M973">
        <v>0.98942819475556509</v>
      </c>
      <c r="N973">
        <v>0.17212905615157351</v>
      </c>
      <c r="O973">
        <v>0.99260231009778743</v>
      </c>
      <c r="V973">
        <v>0.98863192959349622</v>
      </c>
      <c r="W973">
        <v>0.98945589183046567</v>
      </c>
      <c r="X973">
        <v>0.98525226573792923</v>
      </c>
      <c r="Y973">
        <v>0.9926163567136419</v>
      </c>
      <c r="Z973">
        <v>0.74249999999999994</v>
      </c>
      <c r="AA973">
        <v>1</v>
      </c>
      <c r="AB973">
        <v>0.1766268323126656</v>
      </c>
      <c r="AC973">
        <v>0.1881930198670918</v>
      </c>
      <c r="AD973">
        <v>0.16755547534895579</v>
      </c>
      <c r="AE973">
        <v>0.17386962372190201</v>
      </c>
      <c r="AF973">
        <v>0.67500000000000004</v>
      </c>
      <c r="AG973">
        <v>1</v>
      </c>
      <c r="AH973">
        <v>0.98589627646289424</v>
      </c>
      <c r="AI973">
        <v>0.99051053829445634</v>
      </c>
      <c r="AJ973">
        <v>0.9869727589659878</v>
      </c>
      <c r="AK973">
        <v>0.99999943447242567</v>
      </c>
      <c r="AL973">
        <v>0.74249999999999994</v>
      </c>
      <c r="AM973">
        <v>1</v>
      </c>
      <c r="AR973" t="b">
        <v>0</v>
      </c>
      <c r="AS973" t="b">
        <v>1</v>
      </c>
      <c r="AT973" t="b">
        <v>1</v>
      </c>
      <c r="AU973" t="b">
        <v>1</v>
      </c>
      <c r="AV973" t="b">
        <v>0</v>
      </c>
      <c r="AW973" t="b">
        <v>0</v>
      </c>
      <c r="AX973" t="b">
        <v>0</v>
      </c>
      <c r="AY973" t="b">
        <v>0</v>
      </c>
      <c r="AZ973" t="b">
        <v>1</v>
      </c>
      <c r="BA973" t="b">
        <v>1</v>
      </c>
      <c r="BB973" t="b">
        <v>1</v>
      </c>
      <c r="BC973" t="b">
        <v>1</v>
      </c>
    </row>
    <row r="974" spans="1:56" x14ac:dyDescent="0.25">
      <c r="A974" t="s">
        <v>58</v>
      </c>
      <c r="C974">
        <v>0.99</v>
      </c>
      <c r="D974">
        <v>0.9</v>
      </c>
      <c r="E974">
        <v>0.99</v>
      </c>
      <c r="F974">
        <v>5</v>
      </c>
      <c r="G974" t="s">
        <v>63</v>
      </c>
      <c r="BD974">
        <v>0.03</v>
      </c>
    </row>
    <row r="975" spans="1:56" x14ac:dyDescent="0.25">
      <c r="A975" t="s">
        <v>59</v>
      </c>
      <c r="C975">
        <v>0.99</v>
      </c>
      <c r="D975">
        <v>0.9</v>
      </c>
      <c r="E975">
        <v>0.99</v>
      </c>
      <c r="F975">
        <v>5</v>
      </c>
      <c r="G975" t="s">
        <v>60</v>
      </c>
      <c r="I975">
        <v>0.9724603780938067</v>
      </c>
      <c r="J975">
        <v>0.83428846626531039</v>
      </c>
      <c r="M975">
        <v>0.9999992058939553</v>
      </c>
      <c r="N975">
        <v>0.88900553306158747</v>
      </c>
      <c r="V975">
        <v>0.96720863377786159</v>
      </c>
      <c r="W975">
        <v>0.9777121224097518</v>
      </c>
      <c r="X975">
        <v>0.99994283215492952</v>
      </c>
      <c r="Y975">
        <v>0.99999998165644011</v>
      </c>
      <c r="Z975">
        <v>0.74249999999999994</v>
      </c>
      <c r="AA975">
        <v>1</v>
      </c>
      <c r="AB975">
        <v>0.82022466731677335</v>
      </c>
      <c r="AC975">
        <v>0.84835226521384743</v>
      </c>
      <c r="AD975">
        <v>0.73609655676680563</v>
      </c>
      <c r="AE975">
        <v>0.99994732078346971</v>
      </c>
      <c r="AF975">
        <v>0.67500000000000004</v>
      </c>
      <c r="AG975">
        <v>1</v>
      </c>
      <c r="AR975" t="b">
        <v>0</v>
      </c>
      <c r="AS975" t="b">
        <v>0</v>
      </c>
      <c r="AT975" t="b">
        <v>1</v>
      </c>
      <c r="AU975" t="b">
        <v>1</v>
      </c>
      <c r="AV975" t="b">
        <v>0</v>
      </c>
      <c r="AW975" t="b">
        <v>1</v>
      </c>
      <c r="AX975" t="b">
        <v>1</v>
      </c>
      <c r="AY975" t="b">
        <v>1</v>
      </c>
    </row>
    <row r="976" spans="1:56" x14ac:dyDescent="0.25">
      <c r="A976" t="s">
        <v>59</v>
      </c>
      <c r="C976">
        <v>0.99</v>
      </c>
      <c r="D976">
        <v>0.9</v>
      </c>
      <c r="E976">
        <v>0.99</v>
      </c>
      <c r="F976">
        <v>5</v>
      </c>
      <c r="G976" t="s">
        <v>61</v>
      </c>
      <c r="K976">
        <v>0.98889699216766302</v>
      </c>
      <c r="O976">
        <v>0.99025053249806194</v>
      </c>
      <c r="AH976">
        <v>0.98854810097829782</v>
      </c>
      <c r="AI976">
        <v>0.98924588335702823</v>
      </c>
      <c r="AJ976">
        <v>0.98538697192477498</v>
      </c>
      <c r="AK976">
        <v>0.99268323349937315</v>
      </c>
      <c r="AL976">
        <v>0.74249999999999994</v>
      </c>
      <c r="AM976">
        <v>1</v>
      </c>
      <c r="AZ976" t="b">
        <v>0</v>
      </c>
      <c r="BA976" t="b">
        <v>1</v>
      </c>
      <c r="BB976" t="b">
        <v>1</v>
      </c>
      <c r="BC976" t="b">
        <v>1</v>
      </c>
    </row>
    <row r="977" spans="1:56" x14ac:dyDescent="0.25">
      <c r="A977" t="s">
        <v>59</v>
      </c>
      <c r="C977">
        <v>0.99</v>
      </c>
      <c r="D977">
        <v>0.9</v>
      </c>
      <c r="E977">
        <v>0.99</v>
      </c>
      <c r="F977">
        <v>5</v>
      </c>
      <c r="G977" t="s">
        <v>62</v>
      </c>
      <c r="I977">
        <v>0.96858477051334535</v>
      </c>
      <c r="J977">
        <v>0.82363769950635624</v>
      </c>
      <c r="K977">
        <v>0.98688247239365989</v>
      </c>
      <c r="M977">
        <v>0.99999941168163886</v>
      </c>
      <c r="N977">
        <v>0.91902272816891695</v>
      </c>
      <c r="O977">
        <v>0.98814330256628913</v>
      </c>
      <c r="V977">
        <v>0.96160713124055797</v>
      </c>
      <c r="W977">
        <v>0.97556240978613273</v>
      </c>
      <c r="X977">
        <v>0.99998921300900756</v>
      </c>
      <c r="Y977">
        <v>0.99999995816941634</v>
      </c>
      <c r="Z977">
        <v>0.74249999999999994</v>
      </c>
      <c r="AA977">
        <v>1</v>
      </c>
      <c r="AB977">
        <v>0.80842532152218693</v>
      </c>
      <c r="AC977">
        <v>0.83885007749052554</v>
      </c>
      <c r="AD977">
        <v>0.67649062817896199</v>
      </c>
      <c r="AE977">
        <v>0.99996244317594618</v>
      </c>
      <c r="AF977">
        <v>0.67500000000000004</v>
      </c>
      <c r="AG977">
        <v>1</v>
      </c>
      <c r="AH977">
        <v>0.9863098901064079</v>
      </c>
      <c r="AI977">
        <v>0.98745505468091188</v>
      </c>
      <c r="AJ977">
        <v>0.98371365423100887</v>
      </c>
      <c r="AK977">
        <v>0.99199526060633569</v>
      </c>
      <c r="AL977">
        <v>0.74249999999999994</v>
      </c>
      <c r="AM977">
        <v>1</v>
      </c>
      <c r="AR977" t="b">
        <v>0</v>
      </c>
      <c r="AS977" t="b">
        <v>0</v>
      </c>
      <c r="AT977" t="b">
        <v>1</v>
      </c>
      <c r="AU977" t="b">
        <v>1</v>
      </c>
      <c r="AV977" t="b">
        <v>0</v>
      </c>
      <c r="AW977" t="b">
        <v>1</v>
      </c>
      <c r="AX977" t="b">
        <v>1</v>
      </c>
      <c r="AY977" t="b">
        <v>1</v>
      </c>
      <c r="AZ977" t="b">
        <v>0</v>
      </c>
      <c r="BA977" t="b">
        <v>1</v>
      </c>
      <c r="BB977" t="b">
        <v>1</v>
      </c>
      <c r="BC977" t="b">
        <v>1</v>
      </c>
    </row>
    <row r="978" spans="1:56" x14ac:dyDescent="0.25">
      <c r="A978" t="s">
        <v>59</v>
      </c>
      <c r="C978">
        <v>0.99</v>
      </c>
      <c r="D978">
        <v>0.9</v>
      </c>
      <c r="E978">
        <v>0.99</v>
      </c>
      <c r="F978">
        <v>5</v>
      </c>
      <c r="G978" t="s">
        <v>63</v>
      </c>
      <c r="BD978">
        <v>0.14000000000000001</v>
      </c>
    </row>
    <row r="979" spans="1:56" x14ac:dyDescent="0.25">
      <c r="A979" t="s">
        <v>56</v>
      </c>
      <c r="B979">
        <v>0.99</v>
      </c>
      <c r="E979">
        <v>0.99</v>
      </c>
      <c r="F979">
        <v>10</v>
      </c>
      <c r="G979" t="s">
        <v>60</v>
      </c>
      <c r="H979">
        <v>0.98978646934937908</v>
      </c>
      <c r="L979">
        <v>0.9898619241395985</v>
      </c>
      <c r="P979">
        <v>0.98967832487837581</v>
      </c>
      <c r="Q979">
        <v>0.98989461382038235</v>
      </c>
      <c r="R979">
        <v>0.98869986549578548</v>
      </c>
      <c r="S979">
        <v>0.99090677080271061</v>
      </c>
      <c r="T979">
        <v>0.74249999999999994</v>
      </c>
      <c r="U979">
        <v>1</v>
      </c>
      <c r="AN979" t="b">
        <v>0</v>
      </c>
      <c r="AO979" t="b">
        <v>1</v>
      </c>
      <c r="AP979" t="b">
        <v>1</v>
      </c>
      <c r="AQ979" t="b">
        <v>1</v>
      </c>
    </row>
    <row r="980" spans="1:56" x14ac:dyDescent="0.25">
      <c r="A980" t="s">
        <v>56</v>
      </c>
      <c r="B980">
        <v>0.99</v>
      </c>
      <c r="E980">
        <v>0.99</v>
      </c>
      <c r="F980">
        <v>10</v>
      </c>
      <c r="G980" t="s">
        <v>61</v>
      </c>
      <c r="K980">
        <v>0.98970838254346005</v>
      </c>
      <c r="O980">
        <v>0.9902513617377745</v>
      </c>
      <c r="AH980">
        <v>0.98933220885901685</v>
      </c>
      <c r="AI980">
        <v>0.99008455622790326</v>
      </c>
      <c r="AJ980">
        <v>0.98543069651045923</v>
      </c>
      <c r="AK980">
        <v>0.99345001794708931</v>
      </c>
      <c r="AL980">
        <v>0.74249999999999994</v>
      </c>
      <c r="AM980">
        <v>1</v>
      </c>
      <c r="AZ980" t="b">
        <v>1</v>
      </c>
      <c r="BA980" t="b">
        <v>1</v>
      </c>
      <c r="BB980" t="b">
        <v>1</v>
      </c>
      <c r="BC980" t="b">
        <v>1</v>
      </c>
    </row>
    <row r="981" spans="1:56" x14ac:dyDescent="0.25">
      <c r="A981" t="s">
        <v>56</v>
      </c>
      <c r="B981">
        <v>0.99</v>
      </c>
      <c r="E981">
        <v>0.99</v>
      </c>
      <c r="F981">
        <v>10</v>
      </c>
      <c r="G981" t="s">
        <v>62</v>
      </c>
      <c r="H981">
        <v>0.98117025922310874</v>
      </c>
      <c r="K981">
        <v>0.99172045111049867</v>
      </c>
      <c r="L981">
        <v>0.98856870402095942</v>
      </c>
      <c r="O981">
        <v>0.99236597503880719</v>
      </c>
      <c r="P981">
        <v>0.98038178156141842</v>
      </c>
      <c r="Q981">
        <v>0.98195873688479907</v>
      </c>
      <c r="R981">
        <v>0.9670947380501812</v>
      </c>
      <c r="S981">
        <v>0.99096081933017244</v>
      </c>
      <c r="T981">
        <v>0.74249999999999994</v>
      </c>
      <c r="U981">
        <v>1</v>
      </c>
      <c r="AH981">
        <v>0.99114003883681223</v>
      </c>
      <c r="AI981">
        <v>0.99230086338418511</v>
      </c>
      <c r="AJ981">
        <v>0.98633699290673393</v>
      </c>
      <c r="AK981">
        <v>0.99999996750807107</v>
      </c>
      <c r="AL981">
        <v>0.74249999999999994</v>
      </c>
      <c r="AM981">
        <v>1</v>
      </c>
      <c r="AN981" t="b">
        <v>0</v>
      </c>
      <c r="AO981" t="b">
        <v>1</v>
      </c>
      <c r="AP981" t="b">
        <v>1</v>
      </c>
      <c r="AQ981" t="b">
        <v>1</v>
      </c>
      <c r="AZ981" t="b">
        <v>0</v>
      </c>
      <c r="BA981" t="b">
        <v>1</v>
      </c>
      <c r="BB981" t="b">
        <v>1</v>
      </c>
      <c r="BC981" t="b">
        <v>1</v>
      </c>
    </row>
    <row r="982" spans="1:56" x14ac:dyDescent="0.25">
      <c r="A982" t="s">
        <v>56</v>
      </c>
      <c r="B982">
        <v>0.99</v>
      </c>
      <c r="E982">
        <v>0.99</v>
      </c>
      <c r="F982">
        <v>10</v>
      </c>
      <c r="G982" t="s">
        <v>63</v>
      </c>
      <c r="BD982">
        <v>0.52</v>
      </c>
    </row>
    <row r="983" spans="1:56" x14ac:dyDescent="0.25">
      <c r="A983" t="s">
        <v>57</v>
      </c>
      <c r="B983">
        <v>0.99</v>
      </c>
      <c r="E983">
        <v>0.99</v>
      </c>
      <c r="F983">
        <v>10</v>
      </c>
      <c r="G983" t="s">
        <v>60</v>
      </c>
      <c r="H983">
        <v>0.98387713145456146</v>
      </c>
      <c r="L983">
        <v>0.9994296835636165</v>
      </c>
      <c r="P983">
        <v>0.98217630698063207</v>
      </c>
      <c r="Q983">
        <v>0.98557795592849085</v>
      </c>
      <c r="R983">
        <v>0.97223400558001472</v>
      </c>
      <c r="S983">
        <v>0.99999403913901341</v>
      </c>
      <c r="T983">
        <v>0.74249999999999994</v>
      </c>
      <c r="U983">
        <v>1</v>
      </c>
      <c r="AN983" t="b">
        <v>0</v>
      </c>
      <c r="AO983" t="b">
        <v>1</v>
      </c>
      <c r="AP983" t="b">
        <v>1</v>
      </c>
      <c r="AQ983" t="b">
        <v>1</v>
      </c>
    </row>
    <row r="984" spans="1:56" x14ac:dyDescent="0.25">
      <c r="A984" t="s">
        <v>57</v>
      </c>
      <c r="B984">
        <v>0.99</v>
      </c>
      <c r="E984">
        <v>0.99</v>
      </c>
      <c r="F984">
        <v>10</v>
      </c>
      <c r="G984" t="s">
        <v>61</v>
      </c>
      <c r="K984">
        <v>0.9896184493227661</v>
      </c>
      <c r="O984">
        <v>0.98963958717000788</v>
      </c>
      <c r="AH984">
        <v>0.98938801355117345</v>
      </c>
      <c r="AI984">
        <v>0.98984888509435875</v>
      </c>
      <c r="AJ984">
        <v>0.98736978967425348</v>
      </c>
      <c r="AK984">
        <v>0.99222397441385657</v>
      </c>
      <c r="AL984">
        <v>0.74249999999999994</v>
      </c>
      <c r="AM984">
        <v>1</v>
      </c>
      <c r="AZ984" t="b">
        <v>0</v>
      </c>
      <c r="BA984" t="b">
        <v>1</v>
      </c>
      <c r="BB984" t="b">
        <v>1</v>
      </c>
      <c r="BC984" t="b">
        <v>1</v>
      </c>
    </row>
    <row r="985" spans="1:56" x14ac:dyDescent="0.25">
      <c r="A985" t="s">
        <v>57</v>
      </c>
      <c r="B985">
        <v>0.99</v>
      </c>
      <c r="E985">
        <v>0.99</v>
      </c>
      <c r="F985">
        <v>10</v>
      </c>
      <c r="G985" t="s">
        <v>62</v>
      </c>
      <c r="H985">
        <v>0.98747291495513712</v>
      </c>
      <c r="K985">
        <v>0.98963784132689436</v>
      </c>
      <c r="L985">
        <v>0.99999392034078749</v>
      </c>
      <c r="O985">
        <v>0.98982077783140487</v>
      </c>
      <c r="P985">
        <v>0.9863247359238061</v>
      </c>
      <c r="Q985">
        <v>0.98862109398646814</v>
      </c>
      <c r="R985">
        <v>0.97643227060047166</v>
      </c>
      <c r="S985">
        <v>0.99999905609749384</v>
      </c>
      <c r="T985">
        <v>0.74249999999999994</v>
      </c>
      <c r="U985">
        <v>1</v>
      </c>
      <c r="AH985">
        <v>0.98940534946660919</v>
      </c>
      <c r="AI985">
        <v>0.98987033318717954</v>
      </c>
      <c r="AJ985">
        <v>0.98701369078825585</v>
      </c>
      <c r="AK985">
        <v>0.99201109085162287</v>
      </c>
      <c r="AL985">
        <v>0.74249999999999994</v>
      </c>
      <c r="AM985">
        <v>1</v>
      </c>
      <c r="AN985" t="b">
        <v>0</v>
      </c>
      <c r="AO985" t="b">
        <v>1</v>
      </c>
      <c r="AP985" t="b">
        <v>1</v>
      </c>
      <c r="AQ985" t="b">
        <v>1</v>
      </c>
      <c r="AZ985" t="b">
        <v>0</v>
      </c>
      <c r="BA985" t="b">
        <v>1</v>
      </c>
      <c r="BB985" t="b">
        <v>1</v>
      </c>
      <c r="BC985" t="b">
        <v>1</v>
      </c>
    </row>
    <row r="986" spans="1:56" x14ac:dyDescent="0.25">
      <c r="A986" t="s">
        <v>57</v>
      </c>
      <c r="B986">
        <v>0.99</v>
      </c>
      <c r="E986">
        <v>0.99</v>
      </c>
      <c r="F986">
        <v>10</v>
      </c>
      <c r="G986" t="s">
        <v>63</v>
      </c>
      <c r="BD986">
        <v>0.59</v>
      </c>
    </row>
    <row r="987" spans="1:56" x14ac:dyDescent="0.25">
      <c r="A987" t="s">
        <v>58</v>
      </c>
      <c r="C987">
        <v>0.99</v>
      </c>
      <c r="D987">
        <v>0.9</v>
      </c>
      <c r="E987">
        <v>0.99</v>
      </c>
      <c r="F987">
        <v>10</v>
      </c>
      <c r="G987" t="s">
        <v>60</v>
      </c>
      <c r="I987">
        <v>0.98927693244462978</v>
      </c>
      <c r="J987">
        <v>0.74565023821119281</v>
      </c>
      <c r="M987">
        <v>0.98938257166096355</v>
      </c>
      <c r="N987">
        <v>0.79833117294610423</v>
      </c>
      <c r="V987">
        <v>0.98914184739846966</v>
      </c>
      <c r="W987">
        <v>0.98941201749078989</v>
      </c>
      <c r="X987">
        <v>0.98799972543408576</v>
      </c>
      <c r="Y987">
        <v>0.99074898439449655</v>
      </c>
      <c r="Z987">
        <v>0.74249999999999994</v>
      </c>
      <c r="AA987">
        <v>1</v>
      </c>
      <c r="AB987">
        <v>0.72864798773362827</v>
      </c>
      <c r="AC987">
        <v>0.76265248868875735</v>
      </c>
      <c r="AD987">
        <v>0.57736632659574061</v>
      </c>
      <c r="AE987">
        <v>0.99990575054406128</v>
      </c>
      <c r="AF987">
        <v>0.67500000000000004</v>
      </c>
      <c r="AG987">
        <v>1</v>
      </c>
      <c r="AR987" t="b">
        <v>0</v>
      </c>
      <c r="AS987" t="b">
        <v>1</v>
      </c>
      <c r="AT987" t="b">
        <v>1</v>
      </c>
      <c r="AU987" t="b">
        <v>1</v>
      </c>
      <c r="AV987" t="b">
        <v>0</v>
      </c>
      <c r="AW987" t="b">
        <v>1</v>
      </c>
      <c r="AX987" t="b">
        <v>1</v>
      </c>
      <c r="AY987" t="b">
        <v>1</v>
      </c>
    </row>
    <row r="988" spans="1:56" x14ac:dyDescent="0.25">
      <c r="A988" t="s">
        <v>58</v>
      </c>
      <c r="C988">
        <v>0.99</v>
      </c>
      <c r="D988">
        <v>0.9</v>
      </c>
      <c r="E988">
        <v>0.99</v>
      </c>
      <c r="F988">
        <v>10</v>
      </c>
      <c r="G988" t="s">
        <v>61</v>
      </c>
      <c r="K988">
        <v>0.98906491642853667</v>
      </c>
      <c r="O988">
        <v>0.98959985767757042</v>
      </c>
      <c r="AH988">
        <v>0.98863531521887116</v>
      </c>
      <c r="AI988">
        <v>0.98949451763820218</v>
      </c>
      <c r="AJ988">
        <v>0.9854107264122739</v>
      </c>
      <c r="AK988">
        <v>0.99279174252751601</v>
      </c>
      <c r="AL988">
        <v>0.74249999999999994</v>
      </c>
      <c r="AM988">
        <v>1</v>
      </c>
      <c r="AZ988" t="b">
        <v>0</v>
      </c>
      <c r="BA988" t="b">
        <v>1</v>
      </c>
      <c r="BB988" t="b">
        <v>1</v>
      </c>
      <c r="BC988" t="b">
        <v>1</v>
      </c>
    </row>
    <row r="989" spans="1:56" x14ac:dyDescent="0.25">
      <c r="A989" t="s">
        <v>58</v>
      </c>
      <c r="C989">
        <v>0.99</v>
      </c>
      <c r="D989">
        <v>0.9</v>
      </c>
      <c r="E989">
        <v>0.99</v>
      </c>
      <c r="F989">
        <v>10</v>
      </c>
      <c r="G989" t="s">
        <v>62</v>
      </c>
      <c r="I989">
        <v>0.98917789690276636</v>
      </c>
      <c r="J989">
        <v>0.69331812599974851</v>
      </c>
      <c r="K989">
        <v>0.99003897083442083</v>
      </c>
      <c r="M989">
        <v>0.98931850506352914</v>
      </c>
      <c r="N989">
        <v>0.76368552693512393</v>
      </c>
      <c r="O989">
        <v>0.98989672010098451</v>
      </c>
      <c r="V989">
        <v>0.98900497743767313</v>
      </c>
      <c r="W989">
        <v>0.9893508163678596</v>
      </c>
      <c r="X989">
        <v>0.98724075700230829</v>
      </c>
      <c r="Y989">
        <v>0.99109574133266354</v>
      </c>
      <c r="Z989">
        <v>0.74249999999999994</v>
      </c>
      <c r="AA989">
        <v>1</v>
      </c>
      <c r="AB989">
        <v>0.67337584025001218</v>
      </c>
      <c r="AC989">
        <v>0.71326041174948485</v>
      </c>
      <c r="AD989">
        <v>0.38589062323354062</v>
      </c>
      <c r="AE989">
        <v>0.99991891203042771</v>
      </c>
      <c r="AF989">
        <v>0.67500000000000004</v>
      </c>
      <c r="AG989">
        <v>1</v>
      </c>
      <c r="AH989">
        <v>0.98952599416171616</v>
      </c>
      <c r="AI989">
        <v>0.9905519475071255</v>
      </c>
      <c r="AJ989">
        <v>0.98507265613022077</v>
      </c>
      <c r="AK989">
        <v>0.99788739216123046</v>
      </c>
      <c r="AL989">
        <v>0.74249999999999994</v>
      </c>
      <c r="AM989">
        <v>1</v>
      </c>
      <c r="AR989" t="b">
        <v>0</v>
      </c>
      <c r="AS989" t="b">
        <v>1</v>
      </c>
      <c r="AT989" t="b">
        <v>1</v>
      </c>
      <c r="AU989" t="b">
        <v>1</v>
      </c>
      <c r="AV989" t="b">
        <v>0</v>
      </c>
      <c r="AW989" t="b">
        <v>1</v>
      </c>
      <c r="AX989" t="b">
        <v>1</v>
      </c>
      <c r="AY989" t="b">
        <v>1</v>
      </c>
      <c r="AZ989" t="b">
        <v>1</v>
      </c>
      <c r="BA989" t="b">
        <v>1</v>
      </c>
      <c r="BB989" t="b">
        <v>1</v>
      </c>
      <c r="BC989" t="b">
        <v>1</v>
      </c>
    </row>
    <row r="990" spans="1:56" x14ac:dyDescent="0.25">
      <c r="A990" t="s">
        <v>58</v>
      </c>
      <c r="C990">
        <v>0.99</v>
      </c>
      <c r="D990">
        <v>0.9</v>
      </c>
      <c r="E990">
        <v>0.99</v>
      </c>
      <c r="F990">
        <v>10</v>
      </c>
      <c r="G990" t="s">
        <v>63</v>
      </c>
      <c r="BD990">
        <v>0.47</v>
      </c>
    </row>
    <row r="991" spans="1:56" x14ac:dyDescent="0.25">
      <c r="A991" t="s">
        <v>59</v>
      </c>
      <c r="C991">
        <v>0.99</v>
      </c>
      <c r="D991">
        <v>0.9</v>
      </c>
      <c r="E991">
        <v>0.99</v>
      </c>
      <c r="F991">
        <v>10</v>
      </c>
      <c r="G991" t="s">
        <v>60</v>
      </c>
      <c r="I991">
        <v>0.98520407682642064</v>
      </c>
      <c r="J991">
        <v>0.86752770992158057</v>
      </c>
      <c r="M991">
        <v>0.99999969751241924</v>
      </c>
      <c r="N991">
        <v>0.88807902903336422</v>
      </c>
      <c r="V991">
        <v>0.98349587195531429</v>
      </c>
      <c r="W991">
        <v>0.98691228169752698</v>
      </c>
      <c r="X991">
        <v>0.98095923423849374</v>
      </c>
      <c r="Y991">
        <v>0.99999995331267622</v>
      </c>
      <c r="Z991">
        <v>0.74249999999999994</v>
      </c>
      <c r="AA991">
        <v>1</v>
      </c>
      <c r="AB991">
        <v>0.86111859911823041</v>
      </c>
      <c r="AC991">
        <v>0.87393682072493073</v>
      </c>
      <c r="AD991">
        <v>0.81290367242777339</v>
      </c>
      <c r="AE991">
        <v>0.9367963101325234</v>
      </c>
      <c r="AF991">
        <v>0.67500000000000004</v>
      </c>
      <c r="AG991">
        <v>1</v>
      </c>
      <c r="AR991" t="b">
        <v>0</v>
      </c>
      <c r="AS991" t="b">
        <v>1</v>
      </c>
      <c r="AT991" t="b">
        <v>1</v>
      </c>
      <c r="AU991" t="b">
        <v>1</v>
      </c>
      <c r="AV991" t="b">
        <v>0</v>
      </c>
      <c r="AW991" t="b">
        <v>1</v>
      </c>
      <c r="AX991" t="b">
        <v>1</v>
      </c>
      <c r="AY991" t="b">
        <v>1</v>
      </c>
    </row>
    <row r="992" spans="1:56" x14ac:dyDescent="0.25">
      <c r="A992" t="s">
        <v>59</v>
      </c>
      <c r="C992">
        <v>0.99</v>
      </c>
      <c r="D992">
        <v>0.9</v>
      </c>
      <c r="E992">
        <v>0.99</v>
      </c>
      <c r="F992">
        <v>10</v>
      </c>
      <c r="G992" t="s">
        <v>61</v>
      </c>
      <c r="K992">
        <v>0.99001169253577548</v>
      </c>
      <c r="O992">
        <v>0.99013518169847381</v>
      </c>
      <c r="AH992">
        <v>0.98974667283960527</v>
      </c>
      <c r="AI992">
        <v>0.99027671223194569</v>
      </c>
      <c r="AJ992">
        <v>0.98776435765920945</v>
      </c>
      <c r="AK992">
        <v>0.99325657632890507</v>
      </c>
      <c r="AL992">
        <v>0.74249999999999994</v>
      </c>
      <c r="AM992">
        <v>1</v>
      </c>
      <c r="AZ992" t="b">
        <v>1</v>
      </c>
      <c r="BA992" t="b">
        <v>1</v>
      </c>
      <c r="BB992" t="b">
        <v>1</v>
      </c>
      <c r="BC992" t="b">
        <v>1</v>
      </c>
    </row>
    <row r="993" spans="1:56" x14ac:dyDescent="0.25">
      <c r="A993" t="s">
        <v>59</v>
      </c>
      <c r="C993">
        <v>0.99</v>
      </c>
      <c r="D993">
        <v>0.9</v>
      </c>
      <c r="E993">
        <v>0.99</v>
      </c>
      <c r="F993">
        <v>10</v>
      </c>
      <c r="G993" t="s">
        <v>62</v>
      </c>
      <c r="I993">
        <v>0.98489341062665681</v>
      </c>
      <c r="J993">
        <v>0.86309332628704105</v>
      </c>
      <c r="K993">
        <v>0.98795814194355358</v>
      </c>
      <c r="M993">
        <v>0.99999825729442149</v>
      </c>
      <c r="N993">
        <v>0.87522105775287695</v>
      </c>
      <c r="O993">
        <v>0.9891438203916173</v>
      </c>
      <c r="V993">
        <v>0.98315637732344208</v>
      </c>
      <c r="W993">
        <v>0.98663044392987154</v>
      </c>
      <c r="X993">
        <v>0.97958198792099538</v>
      </c>
      <c r="Y993">
        <v>0.99999997741129953</v>
      </c>
      <c r="Z993">
        <v>0.74249999999999994</v>
      </c>
      <c r="AA993">
        <v>1</v>
      </c>
      <c r="AB993">
        <v>0.85493295980350914</v>
      </c>
      <c r="AC993">
        <v>0.87125369277057296</v>
      </c>
      <c r="AD993">
        <v>0.7874821514607192</v>
      </c>
      <c r="AE993">
        <v>0.97647724246271139</v>
      </c>
      <c r="AF993">
        <v>0.67500000000000004</v>
      </c>
      <c r="AG993">
        <v>1</v>
      </c>
      <c r="AH993">
        <v>0.98748198978622248</v>
      </c>
      <c r="AI993">
        <v>0.98843429410088468</v>
      </c>
      <c r="AJ993">
        <v>0.98443471259400717</v>
      </c>
      <c r="AK993">
        <v>0.99300846931937803</v>
      </c>
      <c r="AL993">
        <v>0.74249999999999994</v>
      </c>
      <c r="AM993">
        <v>1</v>
      </c>
      <c r="AR993" t="b">
        <v>0</v>
      </c>
      <c r="AS993" t="b">
        <v>1</v>
      </c>
      <c r="AT993" t="b">
        <v>1</v>
      </c>
      <c r="AU993" t="b">
        <v>1</v>
      </c>
      <c r="AV993" t="b">
        <v>0</v>
      </c>
      <c r="AW993" t="b">
        <v>1</v>
      </c>
      <c r="AX993" t="b">
        <v>1</v>
      </c>
      <c r="AY993" t="b">
        <v>1</v>
      </c>
      <c r="AZ993" t="b">
        <v>0</v>
      </c>
      <c r="BA993" t="b">
        <v>1</v>
      </c>
      <c r="BB993" t="b">
        <v>1</v>
      </c>
      <c r="BC993" t="b">
        <v>1</v>
      </c>
    </row>
    <row r="994" spans="1:56" x14ac:dyDescent="0.25">
      <c r="A994" t="s">
        <v>59</v>
      </c>
      <c r="C994">
        <v>0.99</v>
      </c>
      <c r="D994">
        <v>0.9</v>
      </c>
      <c r="E994">
        <v>0.99</v>
      </c>
      <c r="F994">
        <v>10</v>
      </c>
      <c r="G994" t="s">
        <v>63</v>
      </c>
      <c r="BD994">
        <v>0.25</v>
      </c>
    </row>
    <row r="995" spans="1:56" x14ac:dyDescent="0.25">
      <c r="A995" t="s">
        <v>56</v>
      </c>
      <c r="B995">
        <v>0.99</v>
      </c>
      <c r="E995">
        <v>0.99</v>
      </c>
      <c r="F995">
        <v>50</v>
      </c>
      <c r="G995" t="s">
        <v>60</v>
      </c>
      <c r="H995">
        <v>0.98996221321586719</v>
      </c>
      <c r="L995">
        <v>0.98993595160889014</v>
      </c>
      <c r="P995">
        <v>0.98993842612809468</v>
      </c>
      <c r="Q995">
        <v>0.9899860003036397</v>
      </c>
      <c r="R995">
        <v>0.98973793405626864</v>
      </c>
      <c r="S995">
        <v>0.99019730809897932</v>
      </c>
      <c r="T995">
        <v>0.74249999999999994</v>
      </c>
      <c r="U995">
        <v>1</v>
      </c>
      <c r="AN995" t="b">
        <v>0</v>
      </c>
      <c r="AO995" t="b">
        <v>1</v>
      </c>
      <c r="AP995" t="b">
        <v>1</v>
      </c>
      <c r="AQ995" t="b">
        <v>1</v>
      </c>
    </row>
    <row r="996" spans="1:56" x14ac:dyDescent="0.25">
      <c r="A996" t="s">
        <v>56</v>
      </c>
      <c r="B996">
        <v>0.99</v>
      </c>
      <c r="E996">
        <v>0.99</v>
      </c>
      <c r="F996">
        <v>50</v>
      </c>
      <c r="G996" t="s">
        <v>61</v>
      </c>
      <c r="K996">
        <v>0.98908816675507572</v>
      </c>
      <c r="O996">
        <v>0.98894407519619798</v>
      </c>
      <c r="AH996">
        <v>0.98874522103698925</v>
      </c>
      <c r="AI996">
        <v>0.98943111247316218</v>
      </c>
      <c r="AJ996">
        <v>0.98619562400114136</v>
      </c>
      <c r="AK996">
        <v>0.99201601468907885</v>
      </c>
      <c r="AL996">
        <v>0.74249999999999994</v>
      </c>
      <c r="AM996">
        <v>1</v>
      </c>
      <c r="AZ996" t="b">
        <v>0</v>
      </c>
      <c r="BA996" t="b">
        <v>1</v>
      </c>
      <c r="BB996" t="b">
        <v>1</v>
      </c>
      <c r="BC996" t="b">
        <v>1</v>
      </c>
    </row>
    <row r="997" spans="1:56" x14ac:dyDescent="0.25">
      <c r="A997" t="s">
        <v>56</v>
      </c>
      <c r="B997">
        <v>0.99</v>
      </c>
      <c r="E997">
        <v>0.99</v>
      </c>
      <c r="F997">
        <v>50</v>
      </c>
      <c r="G997" t="s">
        <v>62</v>
      </c>
      <c r="H997">
        <v>0.99001749621238755</v>
      </c>
      <c r="K997">
        <v>0.98888606636815812</v>
      </c>
      <c r="L997">
        <v>0.98995976613651437</v>
      </c>
      <c r="O997">
        <v>0.98906184791681162</v>
      </c>
      <c r="P997">
        <v>0.98998777456585429</v>
      </c>
      <c r="Q997">
        <v>0.9900472178589208</v>
      </c>
      <c r="R997">
        <v>0.9897404187603196</v>
      </c>
      <c r="S997">
        <v>0.99030960479164198</v>
      </c>
      <c r="T997">
        <v>0.74249999999999994</v>
      </c>
      <c r="U997">
        <v>1</v>
      </c>
      <c r="AH997">
        <v>0.98845264676264566</v>
      </c>
      <c r="AI997">
        <v>0.98931948597367059</v>
      </c>
      <c r="AJ997">
        <v>0.98473103245106253</v>
      </c>
      <c r="AK997">
        <v>0.992759988784916</v>
      </c>
      <c r="AL997">
        <v>0.74249999999999994</v>
      </c>
      <c r="AM997">
        <v>1</v>
      </c>
      <c r="AN997" t="b">
        <v>1</v>
      </c>
      <c r="AO997" t="b">
        <v>1</v>
      </c>
      <c r="AP997" t="b">
        <v>1</v>
      </c>
      <c r="AQ997" t="b">
        <v>1</v>
      </c>
      <c r="AZ997" t="b">
        <v>0</v>
      </c>
      <c r="BA997" t="b">
        <v>1</v>
      </c>
      <c r="BB997" t="b">
        <v>1</v>
      </c>
      <c r="BC997" t="b">
        <v>1</v>
      </c>
    </row>
    <row r="998" spans="1:56" x14ac:dyDescent="0.25">
      <c r="A998" t="s">
        <v>56</v>
      </c>
      <c r="B998">
        <v>0.99</v>
      </c>
      <c r="E998">
        <v>0.99</v>
      </c>
      <c r="F998">
        <v>50</v>
      </c>
      <c r="G998" t="s">
        <v>63</v>
      </c>
      <c r="BD998">
        <v>0.85</v>
      </c>
    </row>
    <row r="999" spans="1:56" x14ac:dyDescent="0.25">
      <c r="A999" t="s">
        <v>57</v>
      </c>
      <c r="B999">
        <v>0.99</v>
      </c>
      <c r="E999">
        <v>0.99</v>
      </c>
      <c r="F999">
        <v>50</v>
      </c>
      <c r="G999" t="s">
        <v>60</v>
      </c>
      <c r="H999">
        <v>0.3819660112501051</v>
      </c>
      <c r="L999">
        <v>0.3819660112501051</v>
      </c>
      <c r="R999">
        <v>0.3819660112501051</v>
      </c>
      <c r="S999">
        <v>0.3819660112501051</v>
      </c>
      <c r="T999">
        <v>0.74249999999999994</v>
      </c>
      <c r="U999">
        <v>1</v>
      </c>
      <c r="AN999" t="b">
        <v>0</v>
      </c>
      <c r="AO999" t="b">
        <v>0</v>
      </c>
      <c r="AP999" t="b">
        <v>0</v>
      </c>
      <c r="AQ999" t="b">
        <v>0</v>
      </c>
    </row>
    <row r="1000" spans="1:56" x14ac:dyDescent="0.25">
      <c r="A1000" t="s">
        <v>57</v>
      </c>
      <c r="B1000">
        <v>0.99</v>
      </c>
      <c r="E1000">
        <v>0.99</v>
      </c>
      <c r="F1000">
        <v>50</v>
      </c>
      <c r="G1000" t="s">
        <v>61</v>
      </c>
      <c r="K1000">
        <v>0.98994561314129259</v>
      </c>
      <c r="O1000">
        <v>0.98978842989442828</v>
      </c>
      <c r="AH1000">
        <v>0.9898501865281415</v>
      </c>
      <c r="AI1000">
        <v>0.99004103975444369</v>
      </c>
      <c r="AJ1000">
        <v>0.98899060667561356</v>
      </c>
      <c r="AK1000">
        <v>0.99100791199791805</v>
      </c>
      <c r="AL1000">
        <v>0.74249999999999994</v>
      </c>
      <c r="AM1000">
        <v>1</v>
      </c>
      <c r="AZ1000" t="b">
        <v>1</v>
      </c>
      <c r="BA1000" t="b">
        <v>1</v>
      </c>
      <c r="BB1000" t="b">
        <v>1</v>
      </c>
      <c r="BC1000" t="b">
        <v>1</v>
      </c>
    </row>
    <row r="1001" spans="1:56" x14ac:dyDescent="0.25">
      <c r="A1001" t="s">
        <v>57</v>
      </c>
      <c r="B1001">
        <v>0.99</v>
      </c>
      <c r="E1001">
        <v>0.99</v>
      </c>
      <c r="F1001">
        <v>50</v>
      </c>
      <c r="G1001" t="s">
        <v>62</v>
      </c>
      <c r="H1001">
        <v>0.98974977676187426</v>
      </c>
      <c r="K1001">
        <v>0.9899079057700958</v>
      </c>
      <c r="L1001">
        <v>0.99017691151375442</v>
      </c>
      <c r="O1001">
        <v>0.9899168568365424</v>
      </c>
      <c r="P1001">
        <v>0.98942941110251947</v>
      </c>
      <c r="Q1001">
        <v>0.99007014242122904</v>
      </c>
      <c r="R1001">
        <v>0.98651750427083917</v>
      </c>
      <c r="S1001">
        <v>0.9931758844112768</v>
      </c>
      <c r="T1001">
        <v>0.74249999999999994</v>
      </c>
      <c r="U1001">
        <v>1</v>
      </c>
      <c r="AH1001">
        <v>0.9898040603585061</v>
      </c>
      <c r="AI1001">
        <v>0.9900117511816855</v>
      </c>
      <c r="AJ1001">
        <v>0.98889847446785195</v>
      </c>
      <c r="AK1001">
        <v>0.99111732450405887</v>
      </c>
      <c r="AL1001">
        <v>0.74249999999999994</v>
      </c>
      <c r="AM1001">
        <v>1</v>
      </c>
      <c r="AN1001" t="b">
        <v>1</v>
      </c>
      <c r="AO1001" t="b">
        <v>1</v>
      </c>
      <c r="AP1001" t="b">
        <v>1</v>
      </c>
      <c r="AQ1001" t="b">
        <v>1</v>
      </c>
      <c r="AZ1001" t="b">
        <v>1</v>
      </c>
      <c r="BA1001" t="b">
        <v>1</v>
      </c>
      <c r="BB1001" t="b">
        <v>1</v>
      </c>
      <c r="BC1001" t="b">
        <v>1</v>
      </c>
    </row>
    <row r="1002" spans="1:56" x14ac:dyDescent="0.25">
      <c r="A1002" t="s">
        <v>57</v>
      </c>
      <c r="B1002">
        <v>0.99</v>
      </c>
      <c r="E1002">
        <v>0.99</v>
      </c>
      <c r="F1002">
        <v>50</v>
      </c>
      <c r="G1002" t="s">
        <v>63</v>
      </c>
      <c r="BD1002">
        <v>0.86</v>
      </c>
    </row>
    <row r="1003" spans="1:56" x14ac:dyDescent="0.25">
      <c r="A1003" t="s">
        <v>58</v>
      </c>
      <c r="C1003">
        <v>0.99</v>
      </c>
      <c r="D1003">
        <v>0.9</v>
      </c>
      <c r="E1003">
        <v>0.99</v>
      </c>
      <c r="F1003">
        <v>50</v>
      </c>
      <c r="G1003" t="s">
        <v>60</v>
      </c>
      <c r="I1003">
        <v>0.98998271594859033</v>
      </c>
      <c r="J1003">
        <v>0.89854771815165924</v>
      </c>
      <c r="M1003">
        <v>0.98997753028851654</v>
      </c>
      <c r="N1003">
        <v>0.89895230215640998</v>
      </c>
      <c r="V1003">
        <v>0.98994232314788866</v>
      </c>
      <c r="W1003">
        <v>0.990023108749292</v>
      </c>
      <c r="X1003">
        <v>0.98959686238764655</v>
      </c>
      <c r="Y1003">
        <v>0.99044249632182224</v>
      </c>
      <c r="Z1003">
        <v>0.74249999999999994</v>
      </c>
      <c r="AA1003">
        <v>1</v>
      </c>
      <c r="AB1003">
        <v>0.89735007436834346</v>
      </c>
      <c r="AC1003">
        <v>0.89974536193497501</v>
      </c>
      <c r="AD1003">
        <v>0.88803683642394682</v>
      </c>
      <c r="AE1003">
        <v>0.91061054729672064</v>
      </c>
      <c r="AF1003">
        <v>0.67500000000000004</v>
      </c>
      <c r="AG1003">
        <v>1</v>
      </c>
      <c r="AR1003" t="b">
        <v>1</v>
      </c>
      <c r="AS1003" t="b">
        <v>1</v>
      </c>
      <c r="AT1003" t="b">
        <v>1</v>
      </c>
      <c r="AU1003" t="b">
        <v>1</v>
      </c>
      <c r="AV1003" t="b">
        <v>0</v>
      </c>
      <c r="AW1003" t="b">
        <v>1</v>
      </c>
      <c r="AX1003" t="b">
        <v>1</v>
      </c>
      <c r="AY1003" t="b">
        <v>1</v>
      </c>
    </row>
    <row r="1004" spans="1:56" x14ac:dyDescent="0.25">
      <c r="A1004" t="s">
        <v>58</v>
      </c>
      <c r="C1004">
        <v>0.99</v>
      </c>
      <c r="D1004">
        <v>0.9</v>
      </c>
      <c r="E1004">
        <v>0.99</v>
      </c>
      <c r="F1004">
        <v>50</v>
      </c>
      <c r="G1004" t="s">
        <v>61</v>
      </c>
      <c r="K1004">
        <v>0.99041276945458578</v>
      </c>
      <c r="O1004">
        <v>0.99105978828186203</v>
      </c>
      <c r="AH1004">
        <v>0.99006245545660732</v>
      </c>
      <c r="AI1004">
        <v>0.99076308345256425</v>
      </c>
      <c r="AJ1004">
        <v>0.987313485850705</v>
      </c>
      <c r="AK1004">
        <v>0.99389200260403276</v>
      </c>
      <c r="AL1004">
        <v>0.74249999999999994</v>
      </c>
      <c r="AM1004">
        <v>1</v>
      </c>
      <c r="AZ1004" t="b">
        <v>0</v>
      </c>
      <c r="BA1004" t="b">
        <v>1</v>
      </c>
      <c r="BB1004" t="b">
        <v>1</v>
      </c>
      <c r="BC1004" t="b">
        <v>1</v>
      </c>
    </row>
    <row r="1005" spans="1:56" x14ac:dyDescent="0.25">
      <c r="A1005" t="s">
        <v>58</v>
      </c>
      <c r="C1005">
        <v>0.99</v>
      </c>
      <c r="D1005">
        <v>0.9</v>
      </c>
      <c r="E1005">
        <v>0.99</v>
      </c>
      <c r="F1005">
        <v>50</v>
      </c>
      <c r="G1005" t="s">
        <v>62</v>
      </c>
      <c r="I1005">
        <v>0.98994990166213948</v>
      </c>
      <c r="J1005">
        <v>0.89780680012975123</v>
      </c>
      <c r="K1005">
        <v>0.99034995576118767</v>
      </c>
      <c r="M1005">
        <v>0.98998241461507097</v>
      </c>
      <c r="N1005">
        <v>0.89605886631898668</v>
      </c>
      <c r="O1005">
        <v>0.99139458171789863</v>
      </c>
      <c r="V1005">
        <v>0.98989794461333469</v>
      </c>
      <c r="W1005">
        <v>0.99000185871094426</v>
      </c>
      <c r="X1005">
        <v>0.98951002055496506</v>
      </c>
      <c r="Y1005">
        <v>0.99041874316523471</v>
      </c>
      <c r="Z1005">
        <v>0.74249999999999994</v>
      </c>
      <c r="AA1005">
        <v>1</v>
      </c>
      <c r="AB1005">
        <v>0.89646201134922876</v>
      </c>
      <c r="AC1005">
        <v>0.89915158891027369</v>
      </c>
      <c r="AD1005">
        <v>0.88473643119593026</v>
      </c>
      <c r="AE1005">
        <v>0.91229481039990479</v>
      </c>
      <c r="AF1005">
        <v>0.67500000000000004</v>
      </c>
      <c r="AG1005">
        <v>1</v>
      </c>
      <c r="AH1005">
        <v>0.98992306023272369</v>
      </c>
      <c r="AI1005">
        <v>0.99077685128965165</v>
      </c>
      <c r="AJ1005">
        <v>0.9861203497579798</v>
      </c>
      <c r="AK1005">
        <v>0.99480766711979207</v>
      </c>
      <c r="AL1005">
        <v>0.74249999999999994</v>
      </c>
      <c r="AM1005">
        <v>1</v>
      </c>
      <c r="AR1005" t="b">
        <v>1</v>
      </c>
      <c r="AS1005" t="b">
        <v>1</v>
      </c>
      <c r="AT1005" t="b">
        <v>1</v>
      </c>
      <c r="AU1005" t="b">
        <v>1</v>
      </c>
      <c r="AV1005" t="b">
        <v>0</v>
      </c>
      <c r="AW1005" t="b">
        <v>1</v>
      </c>
      <c r="AX1005" t="b">
        <v>1</v>
      </c>
      <c r="AY1005" t="b">
        <v>1</v>
      </c>
      <c r="AZ1005" t="b">
        <v>1</v>
      </c>
      <c r="BA1005" t="b">
        <v>1</v>
      </c>
      <c r="BB1005" t="b">
        <v>1</v>
      </c>
      <c r="BC1005" t="b">
        <v>1</v>
      </c>
    </row>
    <row r="1006" spans="1:56" x14ac:dyDescent="0.25">
      <c r="A1006" t="s">
        <v>58</v>
      </c>
      <c r="C1006">
        <v>0.99</v>
      </c>
      <c r="D1006">
        <v>0.9</v>
      </c>
      <c r="E1006">
        <v>0.99</v>
      </c>
      <c r="F1006">
        <v>50</v>
      </c>
      <c r="G1006" t="s">
        <v>63</v>
      </c>
      <c r="BD1006">
        <v>0.99</v>
      </c>
    </row>
    <row r="1007" spans="1:56" x14ac:dyDescent="0.25">
      <c r="A1007" t="s">
        <v>59</v>
      </c>
      <c r="C1007">
        <v>0.99</v>
      </c>
      <c r="D1007">
        <v>0.9</v>
      </c>
      <c r="E1007">
        <v>0.99</v>
      </c>
      <c r="F1007">
        <v>50</v>
      </c>
      <c r="G1007" t="s">
        <v>60</v>
      </c>
      <c r="I1007">
        <v>0.98817058719066031</v>
      </c>
      <c r="J1007">
        <v>0.89041330639939698</v>
      </c>
      <c r="M1007">
        <v>0.99081248804554178</v>
      </c>
      <c r="N1007">
        <v>0.89745730570759719</v>
      </c>
      <c r="V1007">
        <v>0.98728437858798779</v>
      </c>
      <c r="W1007">
        <v>0.98905679579333283</v>
      </c>
      <c r="X1007">
        <v>0.98335903345359732</v>
      </c>
      <c r="Y1007">
        <v>0.99999973899106376</v>
      </c>
      <c r="Z1007">
        <v>0.74249999999999994</v>
      </c>
      <c r="AA1007">
        <v>1</v>
      </c>
      <c r="AB1007">
        <v>0.88844030965487508</v>
      </c>
      <c r="AC1007">
        <v>0.89238630314391887</v>
      </c>
      <c r="AD1007">
        <v>0.87202111035327279</v>
      </c>
      <c r="AE1007">
        <v>0.91197452641470345</v>
      </c>
      <c r="AF1007">
        <v>0.67500000000000004</v>
      </c>
      <c r="AG1007">
        <v>1</v>
      </c>
      <c r="AR1007" t="b">
        <v>0</v>
      </c>
      <c r="AS1007" t="b">
        <v>1</v>
      </c>
      <c r="AT1007" t="b">
        <v>1</v>
      </c>
      <c r="AU1007" t="b">
        <v>1</v>
      </c>
      <c r="AV1007" t="b">
        <v>0</v>
      </c>
      <c r="AW1007" t="b">
        <v>1</v>
      </c>
      <c r="AX1007" t="b">
        <v>1</v>
      </c>
      <c r="AY1007" t="b">
        <v>1</v>
      </c>
    </row>
    <row r="1008" spans="1:56" x14ac:dyDescent="0.25">
      <c r="A1008" t="s">
        <v>59</v>
      </c>
      <c r="C1008">
        <v>0.99</v>
      </c>
      <c r="D1008">
        <v>0.9</v>
      </c>
      <c r="E1008">
        <v>0.99</v>
      </c>
      <c r="F1008">
        <v>50</v>
      </c>
      <c r="G1008" t="s">
        <v>61</v>
      </c>
      <c r="K1008">
        <v>0.99027648793696288</v>
      </c>
      <c r="O1008">
        <v>0.99071630940214084</v>
      </c>
      <c r="AH1008">
        <v>0.99006220887420204</v>
      </c>
      <c r="AI1008">
        <v>0.99049076699972372</v>
      </c>
      <c r="AJ1008">
        <v>0.98819483106615669</v>
      </c>
      <c r="AK1008">
        <v>0.99256784796765973</v>
      </c>
      <c r="AL1008">
        <v>0.74249999999999994</v>
      </c>
      <c r="AM1008">
        <v>1</v>
      </c>
      <c r="AZ1008" t="b">
        <v>0</v>
      </c>
      <c r="BA1008" t="b">
        <v>1</v>
      </c>
      <c r="BB1008" t="b">
        <v>1</v>
      </c>
      <c r="BC1008" t="b">
        <v>1</v>
      </c>
    </row>
    <row r="1009" spans="1:56" x14ac:dyDescent="0.25">
      <c r="A1009" t="s">
        <v>59</v>
      </c>
      <c r="C1009">
        <v>0.99</v>
      </c>
      <c r="D1009">
        <v>0.9</v>
      </c>
      <c r="E1009">
        <v>0.99</v>
      </c>
      <c r="F1009">
        <v>50</v>
      </c>
      <c r="G1009" t="s">
        <v>62</v>
      </c>
      <c r="I1009">
        <v>0.98288559746067972</v>
      </c>
      <c r="J1009">
        <v>0.87887526060958909</v>
      </c>
      <c r="K1009">
        <v>0.98806073911611658</v>
      </c>
      <c r="M1009">
        <v>0.99145502121771067</v>
      </c>
      <c r="N1009">
        <v>0.89175470070738894</v>
      </c>
      <c r="O1009">
        <v>0.98964183574669695</v>
      </c>
      <c r="V1009">
        <v>0.97915859681321871</v>
      </c>
      <c r="W1009">
        <v>0.98661259810814073</v>
      </c>
      <c r="X1009">
        <v>0.9816320320005123</v>
      </c>
      <c r="Y1009">
        <v>0.99999943642268663</v>
      </c>
      <c r="Z1009">
        <v>0.74249999999999994</v>
      </c>
      <c r="AA1009">
        <v>1</v>
      </c>
      <c r="AB1009">
        <v>0.87410362632861582</v>
      </c>
      <c r="AC1009">
        <v>0.88364689489056236</v>
      </c>
      <c r="AD1009">
        <v>0.86890528112064913</v>
      </c>
      <c r="AE1009">
        <v>0.91436330640423191</v>
      </c>
      <c r="AF1009">
        <v>0.67500000000000004</v>
      </c>
      <c r="AG1009">
        <v>1</v>
      </c>
      <c r="AH1009">
        <v>0.98746570119086141</v>
      </c>
      <c r="AI1009">
        <v>0.98865577704137175</v>
      </c>
      <c r="AJ1009">
        <v>0.98649183848338851</v>
      </c>
      <c r="AK1009">
        <v>0.99296914454457708</v>
      </c>
      <c r="AL1009">
        <v>0.74249999999999994</v>
      </c>
      <c r="AM1009">
        <v>1</v>
      </c>
      <c r="AR1009" t="b">
        <v>0</v>
      </c>
      <c r="AS1009" t="b">
        <v>1</v>
      </c>
      <c r="AT1009" t="b">
        <v>1</v>
      </c>
      <c r="AU1009" t="b">
        <v>1</v>
      </c>
      <c r="AV1009" t="b">
        <v>0</v>
      </c>
      <c r="AW1009" t="b">
        <v>1</v>
      </c>
      <c r="AX1009" t="b">
        <v>1</v>
      </c>
      <c r="AY1009" t="b">
        <v>1</v>
      </c>
      <c r="AZ1009" t="b">
        <v>0</v>
      </c>
      <c r="BA1009" t="b">
        <v>1</v>
      </c>
      <c r="BB1009" t="b">
        <v>1</v>
      </c>
      <c r="BC1009" t="b">
        <v>1</v>
      </c>
    </row>
    <row r="1010" spans="1:56" x14ac:dyDescent="0.25">
      <c r="A1010" t="s">
        <v>59</v>
      </c>
      <c r="C1010">
        <v>0.99</v>
      </c>
      <c r="D1010">
        <v>0.9</v>
      </c>
      <c r="E1010">
        <v>0.99</v>
      </c>
      <c r="F1010">
        <v>50</v>
      </c>
      <c r="G1010" t="s">
        <v>63</v>
      </c>
      <c r="BD1010">
        <v>0.93</v>
      </c>
    </row>
    <row r="1011" spans="1:56" x14ac:dyDescent="0.25">
      <c r="A1011" t="s">
        <v>56</v>
      </c>
      <c r="B1011">
        <v>0.99</v>
      </c>
      <c r="E1011">
        <v>0.99</v>
      </c>
      <c r="F1011">
        <v>100</v>
      </c>
      <c r="G1011" t="s">
        <v>60</v>
      </c>
      <c r="H1011">
        <v>0.99002395549835898</v>
      </c>
      <c r="L1011">
        <v>0.99002602843125687</v>
      </c>
      <c r="P1011">
        <v>0.99000868912614159</v>
      </c>
      <c r="Q1011">
        <v>0.99003922187057636</v>
      </c>
      <c r="R1011">
        <v>0.98986534340926635</v>
      </c>
      <c r="S1011">
        <v>0.99017862537476931</v>
      </c>
      <c r="T1011">
        <v>0.74249999999999994</v>
      </c>
      <c r="U1011">
        <v>1</v>
      </c>
      <c r="AN1011" t="b">
        <v>0</v>
      </c>
      <c r="AO1011" t="b">
        <v>1</v>
      </c>
      <c r="AP1011" t="b">
        <v>1</v>
      </c>
      <c r="AQ1011" t="b">
        <v>1</v>
      </c>
    </row>
    <row r="1012" spans="1:56" x14ac:dyDescent="0.25">
      <c r="A1012" t="s">
        <v>56</v>
      </c>
      <c r="B1012">
        <v>0.99</v>
      </c>
      <c r="E1012">
        <v>0.99</v>
      </c>
      <c r="F1012">
        <v>100</v>
      </c>
      <c r="G1012" t="s">
        <v>61</v>
      </c>
      <c r="K1012">
        <v>0.99036471675255711</v>
      </c>
      <c r="O1012">
        <v>0.99064419762470513</v>
      </c>
      <c r="AH1012">
        <v>0.99004473904752344</v>
      </c>
      <c r="AI1012">
        <v>0.99068469445759078</v>
      </c>
      <c r="AJ1012">
        <v>0.98718901313327989</v>
      </c>
      <c r="AK1012">
        <v>0.99341012812153839</v>
      </c>
      <c r="AL1012">
        <v>0.74249999999999994</v>
      </c>
      <c r="AM1012">
        <v>1</v>
      </c>
      <c r="AZ1012" t="b">
        <v>0</v>
      </c>
      <c r="BA1012" t="b">
        <v>1</v>
      </c>
      <c r="BB1012" t="b">
        <v>1</v>
      </c>
      <c r="BC1012" t="b">
        <v>1</v>
      </c>
    </row>
    <row r="1013" spans="1:56" x14ac:dyDescent="0.25">
      <c r="A1013" t="s">
        <v>56</v>
      </c>
      <c r="B1013">
        <v>0.99</v>
      </c>
      <c r="E1013">
        <v>0.99</v>
      </c>
      <c r="F1013">
        <v>100</v>
      </c>
      <c r="G1013" t="s">
        <v>62</v>
      </c>
      <c r="H1013">
        <v>0.9900188246686854</v>
      </c>
      <c r="K1013">
        <v>0.99017822438667313</v>
      </c>
      <c r="L1013">
        <v>0.99003187244476032</v>
      </c>
      <c r="O1013">
        <v>0.99042850417453376</v>
      </c>
      <c r="P1013">
        <v>0.98999937414270833</v>
      </c>
      <c r="Q1013">
        <v>0.99003827519466248</v>
      </c>
      <c r="R1013">
        <v>0.98981317321100781</v>
      </c>
      <c r="S1013">
        <v>0.99021966751233159</v>
      </c>
      <c r="T1013">
        <v>0.74249999999999994</v>
      </c>
      <c r="U1013">
        <v>1</v>
      </c>
      <c r="AH1013">
        <v>0.98977420220598245</v>
      </c>
      <c r="AI1013">
        <v>0.99058224656736382</v>
      </c>
      <c r="AJ1013">
        <v>0.98658958868274049</v>
      </c>
      <c r="AK1013">
        <v>0.99501522941862586</v>
      </c>
      <c r="AL1013">
        <v>0.74249999999999994</v>
      </c>
      <c r="AM1013">
        <v>1</v>
      </c>
      <c r="AN1013" t="b">
        <v>1</v>
      </c>
      <c r="AO1013" t="b">
        <v>1</v>
      </c>
      <c r="AP1013" t="b">
        <v>1</v>
      </c>
      <c r="AQ1013" t="b">
        <v>1</v>
      </c>
      <c r="AZ1013" t="b">
        <v>1</v>
      </c>
      <c r="BA1013" t="b">
        <v>1</v>
      </c>
      <c r="BB1013" t="b">
        <v>1</v>
      </c>
      <c r="BC1013" t="b">
        <v>1</v>
      </c>
    </row>
    <row r="1014" spans="1:56" x14ac:dyDescent="0.25">
      <c r="A1014" t="s">
        <v>56</v>
      </c>
      <c r="B1014">
        <v>0.99</v>
      </c>
      <c r="E1014">
        <v>0.99</v>
      </c>
      <c r="F1014">
        <v>100</v>
      </c>
      <c r="G1014" t="s">
        <v>63</v>
      </c>
      <c r="BD1014">
        <v>0.85</v>
      </c>
    </row>
    <row r="1015" spans="1:56" x14ac:dyDescent="0.25">
      <c r="A1015" t="s">
        <v>57</v>
      </c>
      <c r="B1015">
        <v>0.99</v>
      </c>
      <c r="E1015">
        <v>0.99</v>
      </c>
      <c r="F1015">
        <v>100</v>
      </c>
      <c r="G1015" t="s">
        <v>60</v>
      </c>
      <c r="H1015">
        <v>0.3819660112501051</v>
      </c>
      <c r="L1015">
        <v>0.3819660112501051</v>
      </c>
      <c r="R1015">
        <v>0.3819660112501051</v>
      </c>
      <c r="S1015">
        <v>0.3819660112501051</v>
      </c>
      <c r="T1015">
        <v>0.74249999999999994</v>
      </c>
      <c r="U1015">
        <v>1</v>
      </c>
      <c r="AN1015" t="b">
        <v>0</v>
      </c>
      <c r="AO1015" t="b">
        <v>0</v>
      </c>
      <c r="AP1015" t="b">
        <v>0</v>
      </c>
      <c r="AQ1015" t="b">
        <v>0</v>
      </c>
    </row>
    <row r="1016" spans="1:56" x14ac:dyDescent="0.25">
      <c r="A1016" t="s">
        <v>57</v>
      </c>
      <c r="B1016">
        <v>0.99</v>
      </c>
      <c r="E1016">
        <v>0.99</v>
      </c>
      <c r="F1016">
        <v>100</v>
      </c>
      <c r="G1016" t="s">
        <v>61</v>
      </c>
      <c r="K1016">
        <v>0.99009933695055263</v>
      </c>
      <c r="O1016">
        <v>0.99003948727650859</v>
      </c>
      <c r="AH1016">
        <v>0.99000988133647472</v>
      </c>
      <c r="AI1016">
        <v>0.99018879256463055</v>
      </c>
      <c r="AJ1016">
        <v>0.98924577037707051</v>
      </c>
      <c r="AK1016">
        <v>0.99105746892750668</v>
      </c>
      <c r="AL1016">
        <v>0.74249999999999994</v>
      </c>
      <c r="AM1016">
        <v>1</v>
      </c>
      <c r="AZ1016" t="b">
        <v>0</v>
      </c>
      <c r="BA1016" t="b">
        <v>1</v>
      </c>
      <c r="BB1016" t="b">
        <v>1</v>
      </c>
      <c r="BC1016" t="b">
        <v>1</v>
      </c>
    </row>
    <row r="1017" spans="1:56" x14ac:dyDescent="0.25">
      <c r="A1017" t="s">
        <v>57</v>
      </c>
      <c r="B1017">
        <v>0.99</v>
      </c>
      <c r="E1017">
        <v>0.99</v>
      </c>
      <c r="F1017">
        <v>100</v>
      </c>
      <c r="G1017" t="s">
        <v>62</v>
      </c>
      <c r="H1017">
        <v>0.99034168471335127</v>
      </c>
      <c r="K1017">
        <v>0.99015886688631449</v>
      </c>
      <c r="L1017">
        <v>0.99019186873370901</v>
      </c>
      <c r="O1017">
        <v>0.99026002699656535</v>
      </c>
      <c r="P1017">
        <v>0.99016018995053456</v>
      </c>
      <c r="Q1017">
        <v>0.99052317947616797</v>
      </c>
      <c r="R1017">
        <v>0.98866601433332146</v>
      </c>
      <c r="S1017">
        <v>0.99239679052423202</v>
      </c>
      <c r="T1017">
        <v>0.74249999999999994</v>
      </c>
      <c r="U1017">
        <v>1</v>
      </c>
      <c r="AH1017">
        <v>0.99005387078906582</v>
      </c>
      <c r="AI1017">
        <v>0.99026386298356317</v>
      </c>
      <c r="AJ1017">
        <v>0.98910630554211143</v>
      </c>
      <c r="AK1017">
        <v>0.99127542512343259</v>
      </c>
      <c r="AL1017">
        <v>0.74249999999999994</v>
      </c>
      <c r="AM1017">
        <v>1</v>
      </c>
      <c r="AN1017" t="b">
        <v>0</v>
      </c>
      <c r="AO1017" t="b">
        <v>1</v>
      </c>
      <c r="AP1017" t="b">
        <v>1</v>
      </c>
      <c r="AQ1017" t="b">
        <v>1</v>
      </c>
      <c r="AZ1017" t="b">
        <v>0</v>
      </c>
      <c r="BA1017" t="b">
        <v>1</v>
      </c>
      <c r="BB1017" t="b">
        <v>1</v>
      </c>
      <c r="BC1017" t="b">
        <v>1</v>
      </c>
    </row>
    <row r="1018" spans="1:56" x14ac:dyDescent="0.25">
      <c r="A1018" t="s">
        <v>57</v>
      </c>
      <c r="B1018">
        <v>0.99</v>
      </c>
      <c r="E1018">
        <v>0.99</v>
      </c>
      <c r="F1018">
        <v>100</v>
      </c>
      <c r="G1018" t="s">
        <v>63</v>
      </c>
      <c r="BD1018">
        <v>0.8</v>
      </c>
    </row>
    <row r="1019" spans="1:56" x14ac:dyDescent="0.25">
      <c r="A1019" t="s">
        <v>58</v>
      </c>
      <c r="C1019">
        <v>0.99</v>
      </c>
      <c r="D1019">
        <v>0.9</v>
      </c>
      <c r="E1019">
        <v>0.99</v>
      </c>
      <c r="F1019">
        <v>100</v>
      </c>
      <c r="G1019" t="s">
        <v>60</v>
      </c>
      <c r="I1019">
        <v>0.98995009507845222</v>
      </c>
      <c r="J1019">
        <v>0.89964695919270044</v>
      </c>
      <c r="M1019">
        <v>0.98992822856255114</v>
      </c>
      <c r="N1019">
        <v>0.89934461942036736</v>
      </c>
      <c r="V1019">
        <v>0.98991311440476815</v>
      </c>
      <c r="W1019">
        <v>0.98998707575213629</v>
      </c>
      <c r="X1019">
        <v>0.98960617945108442</v>
      </c>
      <c r="Y1019">
        <v>0.99032885113018843</v>
      </c>
      <c r="Z1019">
        <v>0.74249999999999994</v>
      </c>
      <c r="AA1019">
        <v>1</v>
      </c>
      <c r="AB1019">
        <v>0.89905523709519553</v>
      </c>
      <c r="AC1019">
        <v>0.90023868129020534</v>
      </c>
      <c r="AD1019">
        <v>0.89359101167676602</v>
      </c>
      <c r="AE1019">
        <v>0.90523997328256478</v>
      </c>
      <c r="AF1019">
        <v>0.67500000000000004</v>
      </c>
      <c r="AG1019">
        <v>1</v>
      </c>
      <c r="AR1019" t="b">
        <v>0</v>
      </c>
      <c r="AS1019" t="b">
        <v>1</v>
      </c>
      <c r="AT1019" t="b">
        <v>1</v>
      </c>
      <c r="AU1019" t="b">
        <v>1</v>
      </c>
      <c r="AV1019" t="b">
        <v>1</v>
      </c>
      <c r="AW1019" t="b">
        <v>1</v>
      </c>
      <c r="AX1019" t="b">
        <v>1</v>
      </c>
      <c r="AY1019" t="b">
        <v>1</v>
      </c>
    </row>
    <row r="1020" spans="1:56" x14ac:dyDescent="0.25">
      <c r="A1020" t="s">
        <v>58</v>
      </c>
      <c r="C1020">
        <v>0.99</v>
      </c>
      <c r="D1020">
        <v>0.9</v>
      </c>
      <c r="E1020">
        <v>0.99</v>
      </c>
      <c r="F1020">
        <v>100</v>
      </c>
      <c r="G1020" t="s">
        <v>61</v>
      </c>
      <c r="K1020">
        <v>0.99045375823612558</v>
      </c>
      <c r="O1020">
        <v>0.99078925443231847</v>
      </c>
      <c r="AH1020">
        <v>0.99004665190696461</v>
      </c>
      <c r="AI1020">
        <v>0.99086086456528655</v>
      </c>
      <c r="AJ1020">
        <v>0.98792052227736415</v>
      </c>
      <c r="AK1020">
        <v>0.99468820818662218</v>
      </c>
      <c r="AL1020">
        <v>0.74249999999999994</v>
      </c>
      <c r="AM1020">
        <v>1</v>
      </c>
      <c r="AZ1020" t="b">
        <v>0</v>
      </c>
      <c r="BA1020" t="b">
        <v>1</v>
      </c>
      <c r="BB1020" t="b">
        <v>1</v>
      </c>
      <c r="BC1020" t="b">
        <v>1</v>
      </c>
    </row>
    <row r="1021" spans="1:56" x14ac:dyDescent="0.25">
      <c r="A1021" t="s">
        <v>58</v>
      </c>
      <c r="C1021">
        <v>0.99</v>
      </c>
      <c r="D1021">
        <v>0.9</v>
      </c>
      <c r="E1021">
        <v>0.99</v>
      </c>
      <c r="F1021">
        <v>100</v>
      </c>
      <c r="G1021" t="s">
        <v>62</v>
      </c>
      <c r="I1021">
        <v>0.98988800219650874</v>
      </c>
      <c r="J1021">
        <v>0.89889112979625341</v>
      </c>
      <c r="K1021">
        <v>0.99117753745078152</v>
      </c>
      <c r="M1021">
        <v>0.9899041604097083</v>
      </c>
      <c r="N1021">
        <v>0.89889670845485958</v>
      </c>
      <c r="O1021">
        <v>0.99193870385076077</v>
      </c>
      <c r="V1021">
        <v>0.98984857385588076</v>
      </c>
      <c r="W1021">
        <v>0.98992743053713672</v>
      </c>
      <c r="X1021">
        <v>0.98943940547093523</v>
      </c>
      <c r="Y1021">
        <v>0.990320296584147</v>
      </c>
      <c r="Z1021">
        <v>0.74249999999999994</v>
      </c>
      <c r="AA1021">
        <v>1</v>
      </c>
      <c r="AB1021">
        <v>0.89826864977109844</v>
      </c>
      <c r="AC1021">
        <v>0.89951360982140838</v>
      </c>
      <c r="AD1021">
        <v>0.8936991009276618</v>
      </c>
      <c r="AE1021">
        <v>0.90542637122259628</v>
      </c>
      <c r="AF1021">
        <v>0.67500000000000004</v>
      </c>
      <c r="AG1021">
        <v>1</v>
      </c>
      <c r="AH1021">
        <v>0.99074572695515262</v>
      </c>
      <c r="AI1021">
        <v>0.99160934794641042</v>
      </c>
      <c r="AJ1021">
        <v>0.98757522237149498</v>
      </c>
      <c r="AK1021">
        <v>0.99537827005968627</v>
      </c>
      <c r="AL1021">
        <v>0.74249999999999994</v>
      </c>
      <c r="AM1021">
        <v>1</v>
      </c>
      <c r="AR1021" t="b">
        <v>0</v>
      </c>
      <c r="AS1021" t="b">
        <v>1</v>
      </c>
      <c r="AT1021" t="b">
        <v>1</v>
      </c>
      <c r="AU1021" t="b">
        <v>1</v>
      </c>
      <c r="AV1021" t="b">
        <v>0</v>
      </c>
      <c r="AW1021" t="b">
        <v>1</v>
      </c>
      <c r="AX1021" t="b">
        <v>1</v>
      </c>
      <c r="AY1021" t="b">
        <v>1</v>
      </c>
      <c r="AZ1021" t="b">
        <v>0</v>
      </c>
      <c r="BA1021" t="b">
        <v>1</v>
      </c>
      <c r="BB1021" t="b">
        <v>1</v>
      </c>
      <c r="BC1021" t="b">
        <v>1</v>
      </c>
    </row>
    <row r="1022" spans="1:56" x14ac:dyDescent="0.25">
      <c r="A1022" t="s">
        <v>58</v>
      </c>
      <c r="C1022">
        <v>0.99</v>
      </c>
      <c r="D1022">
        <v>0.9</v>
      </c>
      <c r="E1022">
        <v>0.99</v>
      </c>
      <c r="F1022">
        <v>100</v>
      </c>
      <c r="G1022" t="s">
        <v>63</v>
      </c>
      <c r="BD1022">
        <v>1</v>
      </c>
    </row>
    <row r="1023" spans="1:56" x14ac:dyDescent="0.25">
      <c r="A1023" t="s">
        <v>59</v>
      </c>
      <c r="C1023">
        <v>0.99</v>
      </c>
      <c r="D1023">
        <v>0.9</v>
      </c>
      <c r="E1023">
        <v>0.99</v>
      </c>
      <c r="F1023">
        <v>100</v>
      </c>
      <c r="G1023" t="s">
        <v>60</v>
      </c>
      <c r="I1023">
        <v>0.98914050515930441</v>
      </c>
      <c r="J1023">
        <v>0.88763932578258975</v>
      </c>
      <c r="M1023">
        <v>0.99180066204598072</v>
      </c>
      <c r="N1023">
        <v>0.89346075091825039</v>
      </c>
      <c r="V1023">
        <v>0.98826982925760665</v>
      </c>
      <c r="W1023">
        <v>0.99001118106100217</v>
      </c>
      <c r="X1023">
        <v>0.98225091418719757</v>
      </c>
      <c r="Y1023">
        <v>0.99999950332074838</v>
      </c>
      <c r="Z1023">
        <v>0.74249999999999994</v>
      </c>
      <c r="AA1023">
        <v>1</v>
      </c>
      <c r="AB1023">
        <v>0.88561593344933964</v>
      </c>
      <c r="AC1023">
        <v>0.88966271811583986</v>
      </c>
      <c r="AD1023">
        <v>0.87318179994114131</v>
      </c>
      <c r="AE1023">
        <v>0.91051981248663316</v>
      </c>
      <c r="AF1023">
        <v>0.67500000000000004</v>
      </c>
      <c r="AG1023">
        <v>1</v>
      </c>
      <c r="AR1023" t="b">
        <v>1</v>
      </c>
      <c r="AS1023" t="b">
        <v>1</v>
      </c>
      <c r="AT1023" t="b">
        <v>1</v>
      </c>
      <c r="AU1023" t="b">
        <v>1</v>
      </c>
      <c r="AV1023" t="b">
        <v>0</v>
      </c>
      <c r="AW1023" t="b">
        <v>1</v>
      </c>
      <c r="AX1023" t="b">
        <v>1</v>
      </c>
      <c r="AY1023" t="b">
        <v>1</v>
      </c>
    </row>
    <row r="1024" spans="1:56" x14ac:dyDescent="0.25">
      <c r="A1024" t="s">
        <v>59</v>
      </c>
      <c r="C1024">
        <v>0.99</v>
      </c>
      <c r="D1024">
        <v>0.9</v>
      </c>
      <c r="E1024">
        <v>0.99</v>
      </c>
      <c r="F1024">
        <v>100</v>
      </c>
      <c r="G1024" t="s">
        <v>61</v>
      </c>
      <c r="K1024">
        <v>0.99020515819903965</v>
      </c>
      <c r="O1024">
        <v>0.99052512039702134</v>
      </c>
      <c r="AH1024">
        <v>0.98996286911599429</v>
      </c>
      <c r="AI1024">
        <v>0.990447447282085</v>
      </c>
      <c r="AJ1024">
        <v>0.98807085344645085</v>
      </c>
      <c r="AK1024">
        <v>0.99286885031433725</v>
      </c>
      <c r="AL1024">
        <v>0.74249999999999994</v>
      </c>
      <c r="AM1024">
        <v>1</v>
      </c>
      <c r="AZ1024" t="b">
        <v>1</v>
      </c>
      <c r="BA1024" t="b">
        <v>1</v>
      </c>
      <c r="BB1024" t="b">
        <v>1</v>
      </c>
      <c r="BC1024" t="b">
        <v>1</v>
      </c>
    </row>
    <row r="1025" spans="1:56" x14ac:dyDescent="0.25">
      <c r="A1025" t="s">
        <v>59</v>
      </c>
      <c r="C1025">
        <v>0.99</v>
      </c>
      <c r="D1025">
        <v>0.9</v>
      </c>
      <c r="E1025">
        <v>0.99</v>
      </c>
      <c r="F1025">
        <v>100</v>
      </c>
      <c r="G1025" t="s">
        <v>62</v>
      </c>
      <c r="I1025">
        <v>0.9896355386598753</v>
      </c>
      <c r="J1025">
        <v>0.85626926295543471</v>
      </c>
      <c r="K1025">
        <v>0.98717141128266805</v>
      </c>
      <c r="M1025">
        <v>0.99225693357895195</v>
      </c>
      <c r="N1025">
        <v>0.88453812248646591</v>
      </c>
      <c r="O1025">
        <v>0.98858056729553534</v>
      </c>
      <c r="V1025">
        <v>0.98889279160409993</v>
      </c>
      <c r="W1025">
        <v>0.99037828571565067</v>
      </c>
      <c r="X1025">
        <v>0.98236753680238698</v>
      </c>
      <c r="Y1025">
        <v>0.99999929217453287</v>
      </c>
      <c r="Z1025">
        <v>0.74249999999999994</v>
      </c>
      <c r="AA1025">
        <v>1</v>
      </c>
      <c r="AB1025">
        <v>0.84980419362281345</v>
      </c>
      <c r="AC1025">
        <v>0.86273433228805596</v>
      </c>
      <c r="AD1025">
        <v>0.85103268028590562</v>
      </c>
      <c r="AE1025">
        <v>0.90908018494709253</v>
      </c>
      <c r="AF1025">
        <v>0.67500000000000004</v>
      </c>
      <c r="AG1025">
        <v>1</v>
      </c>
      <c r="AH1025">
        <v>0.98670495558572791</v>
      </c>
      <c r="AI1025">
        <v>0.9876378669796082</v>
      </c>
      <c r="AJ1025">
        <v>0.98333020655039172</v>
      </c>
      <c r="AK1025">
        <v>0.99146954769485873</v>
      </c>
      <c r="AL1025">
        <v>0.74249999999999994</v>
      </c>
      <c r="AM1025">
        <v>1</v>
      </c>
      <c r="AR1025" t="b">
        <v>1</v>
      </c>
      <c r="AS1025" t="b">
        <v>1</v>
      </c>
      <c r="AT1025" t="b">
        <v>1</v>
      </c>
      <c r="AU1025" t="b">
        <v>1</v>
      </c>
      <c r="AV1025" t="b">
        <v>0</v>
      </c>
      <c r="AW1025" t="b">
        <v>1</v>
      </c>
      <c r="AX1025" t="b">
        <v>1</v>
      </c>
      <c r="AY1025" t="b">
        <v>1</v>
      </c>
      <c r="AZ1025" t="b">
        <v>0</v>
      </c>
      <c r="BA1025" t="b">
        <v>1</v>
      </c>
      <c r="BB1025" t="b">
        <v>1</v>
      </c>
      <c r="BC1025" t="b">
        <v>1</v>
      </c>
    </row>
    <row r="1026" spans="1:56" x14ac:dyDescent="0.25">
      <c r="A1026" t="s">
        <v>59</v>
      </c>
      <c r="C1026">
        <v>0.99</v>
      </c>
      <c r="D1026">
        <v>0.9</v>
      </c>
      <c r="E1026">
        <v>0.99</v>
      </c>
      <c r="F1026">
        <v>100</v>
      </c>
      <c r="G1026" t="s">
        <v>63</v>
      </c>
      <c r="BD102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2020-02-13T14:23:59Z</dcterms:created>
  <dcterms:modified xsi:type="dcterms:W3CDTF">2020-02-13T14:25:19Z</dcterms:modified>
</cp:coreProperties>
</file>