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58E30797-4073-4910-87F1-4A8204CDA760}" xr6:coauthVersionLast="44" xr6:coauthVersionMax="44" xr10:uidLastSave="{00000000-0000-0000-0000-000000000000}"/>
  <bookViews>
    <workbookView xWindow="-120" yWindow="-120" windowWidth="3672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<sst xmlns="http://schemas.openxmlformats.org/spreadsheetml/2006/main" count="2121" uniqueCount="81">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</sst>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0%"/>
    <numFmt numFmtId="166" formatCode="0.0000%"/>
    <numFmt numFmtId="167" formatCode="0.000%"/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9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030"/>
  <sheetViews>
    <sheetView tabSelected="1" topLeftCell="B1" workbookViewId="0">
      <pane xSplit="7" ySplit="6" topLeftCell="I7" activePane="bottomRight" state="frozen"/>
      <selection activeCell="B1" sqref="B1"/>
      <selection pane="topRight" activeCell="I1" sqref="I1"/>
      <selection pane="bottomLeft" activeCell="B7" sqref="B7"/>
      <selection pane="bottom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6" x14ac:dyDescent="0.25">
      <c r="B1" t="s">
        <v>73</v>
      </c>
      <c r="C1" s="2">
        <f>SUBTOTAL(2,AM$7:AM$1030)/SUBTOTAL(2,L$7:L$1030)</f>
        <v>1</v>
      </c>
      <c r="E1" t="s">
        <v>74</v>
      </c>
      <c r="F1" s="3">
        <f>SUBTOTAL(1,AS7:BH1030)</f>
        <v>0.75410156250000004</v>
      </c>
      <c r="G1" s="4"/>
    </row>
    <row r="2" spans="1:66" x14ac:dyDescent="0.25">
      <c r="B2" t="s">
        <v>75</v>
      </c>
      <c r="C2" s="2">
        <f>SUBTOTAL(2,U$7:U$1030)/SUBTOTAL(2,I$7:I$1030)</f>
        <v>1</v>
      </c>
      <c r="E2" t="s">
        <v>76</v>
      </c>
      <c r="F2" s="5">
        <f>BI5</f>
        <v>0.75324218750000016</v>
      </c>
    </row>
    <row r="3" spans="1:66" x14ac:dyDescent="0.25">
      <c r="B3" t="s">
        <v>77</v>
      </c>
      <c r="C3" s="2">
        <f>SUBTOTAL(2,AA$7:AA$1030)/SUBTOTAL(2,J$7:J$1030)</f>
        <v>1</v>
      </c>
    </row>
    <row r="4" spans="1:66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6"/>
    </row>
    <row r="5" spans="1:66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1</v>
      </c>
      <c r="AS5" s="2">
        <f>IFERROR(SUBTOTAL(1,AS7:AS1030),"")</f>
        <v>0.515625</v>
      </c>
      <c r="AT5" s="2">
        <f t="shared" ref="AT5:BI5" si="0">IFERROR(SUBTOTAL(1,AT7:AT1030),"")</f>
        <v>0.984375</v>
      </c>
      <c r="AU5" s="2">
        <f t="shared" si="0"/>
        <v>0.6953125</v>
      </c>
      <c r="AV5" s="2">
        <f t="shared" si="0"/>
        <v>0.765625</v>
      </c>
      <c r="AW5" s="2">
        <f t="shared" si="0"/>
        <v>0.46875</v>
      </c>
      <c r="AX5" s="2">
        <f t="shared" si="0"/>
        <v>0.9921875</v>
      </c>
      <c r="AY5" s="2">
        <f t="shared" si="0"/>
        <v>0.39453125</v>
      </c>
      <c r="AZ5" s="2">
        <f t="shared" si="0"/>
        <v>0.53515625</v>
      </c>
      <c r="BA5" s="2">
        <f t="shared" si="0"/>
        <v>0.38671875</v>
      </c>
      <c r="BB5" s="2">
        <f t="shared" si="0"/>
        <v>0.95703125</v>
      </c>
      <c r="BC5" s="2">
        <f t="shared" si="0"/>
        <v>0.53515625</v>
      </c>
      <c r="BD5" s="2">
        <f t="shared" si="0"/>
        <v>0.64453125</v>
      </c>
      <c r="BE5" s="2">
        <f t="shared" si="0"/>
        <v>0.84375</v>
      </c>
      <c r="BF5" s="2">
        <f t="shared" si="0"/>
        <v>0.994140625</v>
      </c>
      <c r="BG5" s="2">
        <f t="shared" si="0"/>
        <v>0.888671875</v>
      </c>
      <c r="BH5" s="2">
        <f t="shared" si="0"/>
        <v>0.876953125</v>
      </c>
      <c r="BI5" s="2">
        <f t="shared" si="0"/>
        <v>0.75324218750000016</v>
      </c>
      <c r="BJ5" s="7">
        <f>IFERROR(SUBTOTAL(9,BJ7:BJ1030)/(SUBTOTAL(2,BJ7:BJ1030)*$F$4),"")</f>
        <v>0</v>
      </c>
      <c r="BK5" s="7">
        <f t="shared" ref="BK5:BN5" si="1">IFERROR(SUBTOTAL(9,BK7:BK1030)/(SUBTOTAL(2,BK7:BK1030)*$F$4),"")</f>
        <v>0</v>
      </c>
      <c r="BL5" s="7">
        <f t="shared" si="1"/>
        <v>0</v>
      </c>
      <c r="BM5" s="8">
        <f t="shared" si="1"/>
        <v>0</v>
      </c>
      <c r="BN5" s="8">
        <f t="shared" si="1"/>
        <v>0</v>
      </c>
    </row>
    <row r="6" spans="1:66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</row>
    <row r="7" spans="1:66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9">
        <v>0.4759920053164719</v>
      </c>
      <c r="J7" s="9"/>
      <c r="K7" s="9"/>
      <c r="L7" s="9"/>
      <c r="M7" s="9">
        <v>0.12808798569992391</v>
      </c>
      <c r="N7" s="9"/>
      <c r="O7" s="9"/>
      <c r="P7" s="9"/>
      <c r="Q7" s="9">
        <v>0.4854440844784732</v>
      </c>
      <c r="R7" s="9"/>
      <c r="S7" s="9"/>
      <c r="T7" s="9"/>
      <c r="U7" s="9">
        <v>0.45044853179790562</v>
      </c>
      <c r="V7" s="9">
        <v>0.50153547883503813</v>
      </c>
      <c r="W7" s="9">
        <v>0.19055698967623061</v>
      </c>
      <c r="X7" s="9">
        <v>0.72366398941451449</v>
      </c>
      <c r="Y7" s="9">
        <v>0.48749999999999999</v>
      </c>
      <c r="Z7" s="9">
        <v>0.51249999999999996</v>
      </c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>
        <v>1</v>
      </c>
      <c r="AT7">
        <v>1</v>
      </c>
      <c r="AU7">
        <v>0</v>
      </c>
      <c r="AV7">
        <v>0</v>
      </c>
      <c r="BJ7">
        <v>0</v>
      </c>
    </row>
    <row r="8" spans="1:66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9"/>
      <c r="J8" s="9"/>
      <c r="K8" s="9"/>
      <c r="L8" s="9">
        <v>0.4980587407187852</v>
      </c>
      <c r="M8" s="9"/>
      <c r="N8" s="9"/>
      <c r="O8" s="9"/>
      <c r="P8" s="9">
        <v>0.1488970164460249</v>
      </c>
      <c r="Q8" s="9"/>
      <c r="R8" s="9"/>
      <c r="S8" s="9"/>
      <c r="T8" s="9">
        <v>0.5134966965796075</v>
      </c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>
        <v>0.46836550309154362</v>
      </c>
      <c r="AN8" s="9">
        <v>0.52775197834602683</v>
      </c>
      <c r="AO8" s="9">
        <v>0.20969604809489531</v>
      </c>
      <c r="AP8" s="9">
        <v>0.75085695941371711</v>
      </c>
      <c r="AQ8" s="9">
        <v>0.48749999999999999</v>
      </c>
      <c r="AR8" s="9">
        <v>0.51249999999999996</v>
      </c>
      <c r="BE8">
        <v>1</v>
      </c>
      <c r="BF8">
        <v>1</v>
      </c>
      <c r="BG8">
        <v>1</v>
      </c>
      <c r="BH8">
        <v>0</v>
      </c>
      <c r="BM8">
        <v>0</v>
      </c>
    </row>
    <row r="9" spans="1:66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9">
        <v>0.46744339553895109</v>
      </c>
      <c r="J9" s="9"/>
      <c r="K9" s="9"/>
      <c r="L9" s="9">
        <v>0.50065844916617486</v>
      </c>
      <c r="M9" s="9">
        <v>0.1281365948590836</v>
      </c>
      <c r="N9" s="9"/>
      <c r="O9" s="9"/>
      <c r="P9" s="9">
        <v>0.1535425768606373</v>
      </c>
      <c r="Q9" s="9">
        <v>0.47285416959117582</v>
      </c>
      <c r="R9" s="9"/>
      <c r="S9" s="9"/>
      <c r="T9" s="9">
        <v>0.51313064857386048</v>
      </c>
      <c r="U9" s="9">
        <v>0.44189022831833341</v>
      </c>
      <c r="V9" s="9">
        <v>0.49299656275956888</v>
      </c>
      <c r="W9" s="9">
        <v>0.19017079889566979</v>
      </c>
      <c r="X9" s="9">
        <v>0.70730880873438884</v>
      </c>
      <c r="Y9" s="9">
        <v>0.48749999999999999</v>
      </c>
      <c r="Z9" s="9">
        <v>0.51249999999999996</v>
      </c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>
        <v>0.47003878780932951</v>
      </c>
      <c r="AN9" s="9">
        <v>0.53127811052302021</v>
      </c>
      <c r="AO9" s="9">
        <v>0.1916426306037014</v>
      </c>
      <c r="AP9" s="9">
        <v>0.78561811601409648</v>
      </c>
      <c r="AQ9" s="9">
        <v>0.48749999999999999</v>
      </c>
      <c r="AR9" s="9">
        <v>0.51249999999999996</v>
      </c>
      <c r="AS9">
        <v>0</v>
      </c>
      <c r="AT9">
        <v>1</v>
      </c>
      <c r="AU9">
        <v>0</v>
      </c>
      <c r="AV9">
        <v>0</v>
      </c>
      <c r="BE9">
        <v>1</v>
      </c>
      <c r="BF9">
        <v>1</v>
      </c>
      <c r="BG9">
        <v>1</v>
      </c>
      <c r="BH9">
        <v>0</v>
      </c>
      <c r="BJ9">
        <v>0</v>
      </c>
      <c r="BM9">
        <v>0</v>
      </c>
    </row>
    <row r="10" spans="1:66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BI10">
        <v>0.88</v>
      </c>
      <c r="BN10">
        <v>0</v>
      </c>
    </row>
    <row r="11" spans="1:66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9">
        <v>0.48423701755987758</v>
      </c>
      <c r="J11" s="9"/>
      <c r="K11" s="9"/>
      <c r="L11" s="9"/>
      <c r="M11" s="9">
        <v>0.1330787401297199</v>
      </c>
      <c r="N11" s="9"/>
      <c r="O11" s="9"/>
      <c r="P11" s="9"/>
      <c r="Q11" s="9">
        <v>0.4948001404879479</v>
      </c>
      <c r="R11" s="9"/>
      <c r="S11" s="9"/>
      <c r="T11" s="9"/>
      <c r="U11" s="9">
        <v>0.45769828127003309</v>
      </c>
      <c r="V11" s="9">
        <v>0.51077575384972218</v>
      </c>
      <c r="W11" s="9">
        <v>0.20560361545106909</v>
      </c>
      <c r="X11" s="9">
        <v>0.74156502923736356</v>
      </c>
      <c r="Y11" s="9">
        <v>0.48749999999999999</v>
      </c>
      <c r="Z11" s="9">
        <v>0.51249999999999996</v>
      </c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>
        <v>1</v>
      </c>
      <c r="AT11">
        <v>1</v>
      </c>
      <c r="AU11">
        <v>0</v>
      </c>
      <c r="AV11">
        <v>1</v>
      </c>
      <c r="BJ11">
        <v>0</v>
      </c>
    </row>
    <row r="12" spans="1:66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9"/>
      <c r="J12" s="9"/>
      <c r="K12" s="9"/>
      <c r="L12" s="9">
        <v>0.48554838689800639</v>
      </c>
      <c r="M12" s="9"/>
      <c r="N12" s="9"/>
      <c r="O12" s="9"/>
      <c r="P12" s="9">
        <v>0.1144675365459943</v>
      </c>
      <c r="Q12" s="9"/>
      <c r="R12" s="9"/>
      <c r="S12" s="9"/>
      <c r="T12" s="9">
        <v>0.47684028735197159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>
        <v>0.46272112115156833</v>
      </c>
      <c r="AN12" s="9">
        <v>0.5083756526444444</v>
      </c>
      <c r="AO12" s="9">
        <v>0.25957966285575729</v>
      </c>
      <c r="AP12" s="9">
        <v>0.69263794052997962</v>
      </c>
      <c r="AQ12" s="9">
        <v>0.48749999999999999</v>
      </c>
      <c r="AR12" s="9">
        <v>0.51249999999999996</v>
      </c>
      <c r="BE12">
        <v>1</v>
      </c>
      <c r="BF12">
        <v>1</v>
      </c>
      <c r="BG12">
        <v>0</v>
      </c>
      <c r="BH12">
        <v>0</v>
      </c>
      <c r="BM12">
        <v>0</v>
      </c>
    </row>
    <row r="13" spans="1:66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9">
        <v>0.4997662597506678</v>
      </c>
      <c r="J13" s="9"/>
      <c r="K13" s="9"/>
      <c r="L13" s="9">
        <v>0.4847681352648594</v>
      </c>
      <c r="M13" s="9">
        <v>0.1395433742680694</v>
      </c>
      <c r="N13" s="9"/>
      <c r="O13" s="9"/>
      <c r="P13" s="9">
        <v>0.1167187020983132</v>
      </c>
      <c r="Q13" s="9">
        <v>0.51230446973271437</v>
      </c>
      <c r="R13" s="9"/>
      <c r="S13" s="9"/>
      <c r="T13" s="9">
        <v>0.47376079677997029</v>
      </c>
      <c r="U13" s="9">
        <v>0.47193833767171262</v>
      </c>
      <c r="V13" s="9">
        <v>0.52759418182962303</v>
      </c>
      <c r="W13" s="9">
        <v>0.20633718308839011</v>
      </c>
      <c r="X13" s="9">
        <v>0.76753679106689154</v>
      </c>
      <c r="Y13" s="9">
        <v>0.48749999999999999</v>
      </c>
      <c r="Z13" s="9">
        <v>0.51249999999999996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>
        <v>0.46149193914171699</v>
      </c>
      <c r="AN13" s="9">
        <v>0.50804433138800187</v>
      </c>
      <c r="AO13" s="9">
        <v>0.2449961088175765</v>
      </c>
      <c r="AP13" s="9">
        <v>0.69045457646540176</v>
      </c>
      <c r="AQ13" s="9">
        <v>0.48749999999999999</v>
      </c>
      <c r="AR13" s="9">
        <v>0.51249999999999996</v>
      </c>
      <c r="AS13">
        <v>1</v>
      </c>
      <c r="AT13">
        <v>1</v>
      </c>
      <c r="AU13">
        <v>1</v>
      </c>
      <c r="AV13">
        <v>1</v>
      </c>
      <c r="BE13">
        <v>1</v>
      </c>
      <c r="BF13">
        <v>1</v>
      </c>
      <c r="BG13">
        <v>0</v>
      </c>
      <c r="BH13">
        <v>0</v>
      </c>
      <c r="BJ13">
        <v>0</v>
      </c>
      <c r="BM13">
        <v>0</v>
      </c>
    </row>
    <row r="14" spans="1:66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BI14">
        <v>0.78</v>
      </c>
      <c r="BN14">
        <v>0</v>
      </c>
    </row>
    <row r="15" spans="1:66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9"/>
      <c r="J15" s="9">
        <v>0.4536010177477599</v>
      </c>
      <c r="K15" s="9">
        <v>0.77843330626471074</v>
      </c>
      <c r="L15" s="9"/>
      <c r="M15" s="9"/>
      <c r="N15" s="9">
        <v>0.16578408144290099</v>
      </c>
      <c r="O15" s="9">
        <v>0.12649580291288359</v>
      </c>
      <c r="P15" s="9"/>
      <c r="Q15" s="9"/>
      <c r="R15" s="9">
        <v>0.47453204456593823</v>
      </c>
      <c r="S15" s="9">
        <v>0.78988990108054646</v>
      </c>
      <c r="T15" s="9"/>
      <c r="U15" s="9"/>
      <c r="V15" s="9"/>
      <c r="W15" s="9"/>
      <c r="X15" s="9"/>
      <c r="Y15" s="9"/>
      <c r="Z15" s="9"/>
      <c r="AA15" s="9">
        <v>0.42054013954754088</v>
      </c>
      <c r="AB15" s="9">
        <v>0.48666189594797887</v>
      </c>
      <c r="AC15" s="9">
        <v>4.5724196351017657E-6</v>
      </c>
      <c r="AD15" s="9">
        <v>0.73705775863973622</v>
      </c>
      <c r="AE15" s="9">
        <v>0.48749999999999999</v>
      </c>
      <c r="AF15" s="9">
        <v>0.51249999999999996</v>
      </c>
      <c r="AG15" s="9">
        <v>0.75320734791851018</v>
      </c>
      <c r="AH15" s="9">
        <v>0.80365926461091131</v>
      </c>
      <c r="AI15" s="9">
        <v>0.48925399413920928</v>
      </c>
      <c r="AJ15" s="9">
        <v>0.98786100330859172</v>
      </c>
      <c r="AK15" s="9">
        <v>0.78</v>
      </c>
      <c r="AL15" s="9">
        <v>0.82000000000000006</v>
      </c>
      <c r="AM15" s="9"/>
      <c r="AN15" s="9"/>
      <c r="AO15" s="9"/>
      <c r="AP15" s="9"/>
      <c r="AQ15" s="9"/>
      <c r="AR15" s="9"/>
      <c r="AW15">
        <v>0</v>
      </c>
      <c r="AX15">
        <v>1</v>
      </c>
      <c r="AY15">
        <v>0</v>
      </c>
      <c r="AZ15">
        <v>0</v>
      </c>
      <c r="BA15">
        <v>1</v>
      </c>
      <c r="BB15">
        <v>1</v>
      </c>
      <c r="BC15">
        <v>0</v>
      </c>
      <c r="BD15">
        <v>1</v>
      </c>
      <c r="BK15">
        <v>0</v>
      </c>
      <c r="BL15">
        <v>0</v>
      </c>
    </row>
    <row r="16" spans="1:66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9"/>
      <c r="J16" s="9"/>
      <c r="K16" s="9"/>
      <c r="L16" s="9">
        <v>0.50257661463550773</v>
      </c>
      <c r="M16" s="9"/>
      <c r="N16" s="9"/>
      <c r="O16" s="9"/>
      <c r="P16" s="9">
        <v>0.1296781432993237</v>
      </c>
      <c r="Q16" s="9"/>
      <c r="R16" s="9"/>
      <c r="S16" s="9"/>
      <c r="T16" s="9">
        <v>0.48419620022909138</v>
      </c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>
        <v>0.47671602981014199</v>
      </c>
      <c r="AN16" s="9">
        <v>0.52843719946087353</v>
      </c>
      <c r="AO16" s="9">
        <v>0.25450398699891902</v>
      </c>
      <c r="AP16" s="9">
        <v>0.73761085891460687</v>
      </c>
      <c r="AQ16" s="9">
        <v>0.48749999999999999</v>
      </c>
      <c r="AR16" s="9">
        <v>0.51249999999999996</v>
      </c>
      <c r="BE16">
        <v>1</v>
      </c>
      <c r="BF16">
        <v>1</v>
      </c>
      <c r="BG16">
        <v>1</v>
      </c>
      <c r="BH16">
        <v>0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9"/>
      <c r="J17" s="9">
        <v>0.44156689870645122</v>
      </c>
      <c r="K17" s="9">
        <v>0.76892982926205389</v>
      </c>
      <c r="L17" s="9">
        <v>0.5119998884737913</v>
      </c>
      <c r="M17" s="9"/>
      <c r="N17" s="9">
        <v>0.16854189118101659</v>
      </c>
      <c r="O17" s="9">
        <v>0.13234162355696161</v>
      </c>
      <c r="P17" s="9">
        <v>0.15358558702669989</v>
      </c>
      <c r="Q17" s="9"/>
      <c r="R17" s="9">
        <v>0.45232726110913929</v>
      </c>
      <c r="S17" s="9">
        <v>0.7720909181960478</v>
      </c>
      <c r="T17" s="9">
        <v>0.49998400549041128</v>
      </c>
      <c r="U17" s="9"/>
      <c r="V17" s="9"/>
      <c r="W17" s="9"/>
      <c r="X17" s="9"/>
      <c r="Y17" s="9"/>
      <c r="Z17" s="9"/>
      <c r="AA17" s="9">
        <v>0.40795605448381522</v>
      </c>
      <c r="AB17" s="9">
        <v>0.47517774292908732</v>
      </c>
      <c r="AC17" s="9">
        <v>3.897507789259318E-4</v>
      </c>
      <c r="AD17" s="9">
        <v>0.75038797360789677</v>
      </c>
      <c r="AE17" s="9">
        <v>0.48749999999999999</v>
      </c>
      <c r="AF17" s="9">
        <v>0.51249999999999996</v>
      </c>
      <c r="AG17" s="9">
        <v>0.74253808972255608</v>
      </c>
      <c r="AH17" s="9">
        <v>0.79532156880155169</v>
      </c>
      <c r="AI17" s="9">
        <v>0.47516800814510118</v>
      </c>
      <c r="AJ17" s="9">
        <v>0.98282403129241369</v>
      </c>
      <c r="AK17" s="9">
        <v>0.78</v>
      </c>
      <c r="AL17" s="9">
        <v>0.82000000000000006</v>
      </c>
      <c r="AM17" s="9">
        <v>0.48137164997341569</v>
      </c>
      <c r="AN17" s="9">
        <v>0.54262812697416685</v>
      </c>
      <c r="AO17" s="9">
        <v>0.1992753721792607</v>
      </c>
      <c r="AP17" s="9">
        <v>0.79380214665981441</v>
      </c>
      <c r="AQ17" s="9">
        <v>0.48749999999999999</v>
      </c>
      <c r="AR17" s="9">
        <v>0.51249999999999996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BI18">
        <v>0.61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9"/>
      <c r="J19" s="9">
        <v>0.48215257980276099</v>
      </c>
      <c r="K19" s="9">
        <v>0.81793903149171232</v>
      </c>
      <c r="L19" s="9"/>
      <c r="M19" s="9"/>
      <c r="N19" s="9">
        <v>0.17318728138842879</v>
      </c>
      <c r="O19" s="9">
        <v>0.1452038948209359</v>
      </c>
      <c r="P19" s="9"/>
      <c r="Q19" s="9"/>
      <c r="R19" s="9">
        <v>0.49310648850533861</v>
      </c>
      <c r="S19" s="9">
        <v>0.83910039797654878</v>
      </c>
      <c r="T19" s="9"/>
      <c r="U19" s="9"/>
      <c r="V19" s="9"/>
      <c r="W19" s="9"/>
      <c r="X19" s="9"/>
      <c r="Y19" s="9"/>
      <c r="Z19" s="9"/>
      <c r="AA19" s="9">
        <v>0.44761534579346363</v>
      </c>
      <c r="AB19" s="9">
        <v>0.51668981381205847</v>
      </c>
      <c r="AC19" s="9">
        <v>6.7698118621449657E-8</v>
      </c>
      <c r="AD19" s="9">
        <v>0.74697299657088145</v>
      </c>
      <c r="AE19" s="9">
        <v>0.48749999999999999</v>
      </c>
      <c r="AF19" s="9">
        <v>0.51249999999999996</v>
      </c>
      <c r="AG19" s="9">
        <v>0.78898228100583545</v>
      </c>
      <c r="AH19" s="9">
        <v>0.84689578197758919</v>
      </c>
      <c r="AI19" s="9">
        <v>0.49650467546239979</v>
      </c>
      <c r="AJ19" s="9">
        <v>0.9999999900001062</v>
      </c>
      <c r="AK19" s="9">
        <v>0.78</v>
      </c>
      <c r="AL19" s="9">
        <v>0.82000000000000006</v>
      </c>
      <c r="AM19" s="9"/>
      <c r="AN19" s="9"/>
      <c r="AO19" s="9"/>
      <c r="AP19" s="9"/>
      <c r="AQ19" s="9"/>
      <c r="AR19" s="9"/>
      <c r="AW19">
        <v>1</v>
      </c>
      <c r="AX19">
        <v>1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0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9"/>
      <c r="J20" s="9"/>
      <c r="K20" s="9"/>
      <c r="L20" s="9">
        <v>0.49912016628140082</v>
      </c>
      <c r="M20" s="9"/>
      <c r="N20" s="9"/>
      <c r="O20" s="9"/>
      <c r="P20" s="9">
        <v>0.12450419972441699</v>
      </c>
      <c r="Q20" s="9"/>
      <c r="R20" s="9"/>
      <c r="S20" s="9"/>
      <c r="T20" s="9">
        <v>0.5139222167200147</v>
      </c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>
        <v>0.47429137604605848</v>
      </c>
      <c r="AN20" s="9">
        <v>0.52394895651674311</v>
      </c>
      <c r="AO20" s="9">
        <v>0.26195380230275112</v>
      </c>
      <c r="AP20" s="9">
        <v>0.73133958877293281</v>
      </c>
      <c r="AQ20" s="9">
        <v>0.48749999999999999</v>
      </c>
      <c r="AR20" s="9">
        <v>0.51249999999999996</v>
      </c>
      <c r="BE20">
        <v>1</v>
      </c>
      <c r="BF20">
        <v>1</v>
      </c>
      <c r="BG20">
        <v>1</v>
      </c>
      <c r="BH20">
        <v>0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9"/>
      <c r="J21" s="9">
        <v>0.5016939528424178</v>
      </c>
      <c r="K21" s="9">
        <v>0.84658537117321075</v>
      </c>
      <c r="L21" s="9">
        <v>0.50899754225800753</v>
      </c>
      <c r="M21" s="9"/>
      <c r="N21" s="9">
        <v>0.19318914183898431</v>
      </c>
      <c r="O21" s="9">
        <v>0.1528420789919335</v>
      </c>
      <c r="P21" s="9">
        <v>0.15361699735849191</v>
      </c>
      <c r="Q21" s="9"/>
      <c r="R21" s="9">
        <v>0.4940639211262397</v>
      </c>
      <c r="S21" s="9">
        <v>0.88404658104831335</v>
      </c>
      <c r="T21" s="9">
        <v>0.52090047246692461</v>
      </c>
      <c r="U21" s="9"/>
      <c r="V21" s="9"/>
      <c r="W21" s="9"/>
      <c r="X21" s="9"/>
      <c r="Y21" s="9"/>
      <c r="Z21" s="9"/>
      <c r="AA21" s="9">
        <v>0.46316792167974979</v>
      </c>
      <c r="AB21" s="9">
        <v>0.54021998400508575</v>
      </c>
      <c r="AC21" s="9">
        <v>2.4405454857943809E-8</v>
      </c>
      <c r="AD21" s="9">
        <v>0.88830702294313879</v>
      </c>
      <c r="AE21" s="9">
        <v>0.48749999999999999</v>
      </c>
      <c r="AF21" s="9">
        <v>0.51249999999999996</v>
      </c>
      <c r="AG21" s="9">
        <v>0.81610540401688914</v>
      </c>
      <c r="AH21" s="9">
        <v>0.87706533832953237</v>
      </c>
      <c r="AI21" s="9">
        <v>0.45586194586118411</v>
      </c>
      <c r="AJ21" s="9">
        <v>0.99999998416279512</v>
      </c>
      <c r="AK21" s="9">
        <v>0.78</v>
      </c>
      <c r="AL21" s="9">
        <v>0.82000000000000006</v>
      </c>
      <c r="AM21" s="9">
        <v>0.47836303986821288</v>
      </c>
      <c r="AN21" s="9">
        <v>0.53963204464780212</v>
      </c>
      <c r="AO21" s="9">
        <v>0.19942536591827231</v>
      </c>
      <c r="AP21" s="9">
        <v>0.74745849770379369</v>
      </c>
      <c r="AQ21" s="9">
        <v>0.48749999999999999</v>
      </c>
      <c r="AR21" s="9">
        <v>0.51249999999999996</v>
      </c>
      <c r="AW21">
        <v>1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0</v>
      </c>
      <c r="BD21">
        <v>0</v>
      </c>
      <c r="BE21">
        <v>1</v>
      </c>
      <c r="BF21">
        <v>1</v>
      </c>
      <c r="BG21">
        <v>1</v>
      </c>
      <c r="BH21">
        <v>0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BI22">
        <v>0.56999999999999995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9">
        <v>0.49849087805805348</v>
      </c>
      <c r="J23" s="9"/>
      <c r="K23" s="9"/>
      <c r="L23" s="9"/>
      <c r="M23" s="9">
        <v>8.8442344982855303E-2</v>
      </c>
      <c r="N23" s="9"/>
      <c r="O23" s="9"/>
      <c r="P23" s="9"/>
      <c r="Q23" s="9">
        <v>0.4921995600627051</v>
      </c>
      <c r="R23" s="9"/>
      <c r="S23" s="9"/>
      <c r="T23" s="9"/>
      <c r="U23" s="9">
        <v>0.48085359002791772</v>
      </c>
      <c r="V23" s="9">
        <v>0.51612816608818923</v>
      </c>
      <c r="W23" s="9">
        <v>0.32735990099682027</v>
      </c>
      <c r="X23" s="9">
        <v>0.67144921595081553</v>
      </c>
      <c r="Y23" s="9">
        <v>0.48749999999999999</v>
      </c>
      <c r="Z23" s="9">
        <v>0.51249999999999996</v>
      </c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>
        <v>1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9"/>
      <c r="J24" s="9"/>
      <c r="K24" s="9"/>
      <c r="L24" s="9">
        <v>0.48364982824479269</v>
      </c>
      <c r="M24" s="9"/>
      <c r="N24" s="9"/>
      <c r="O24" s="9"/>
      <c r="P24" s="9">
        <v>0.13374918198636679</v>
      </c>
      <c r="Q24" s="9"/>
      <c r="R24" s="9"/>
      <c r="S24" s="9"/>
      <c r="T24" s="9">
        <v>0.47631631598982771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>
        <v>0.45697739156363187</v>
      </c>
      <c r="AN24" s="9">
        <v>0.51032226492595367</v>
      </c>
      <c r="AO24" s="9">
        <v>0.2299077234972845</v>
      </c>
      <c r="AP24" s="9">
        <v>0.72454027351568395</v>
      </c>
      <c r="AQ24" s="9">
        <v>0.48749999999999999</v>
      </c>
      <c r="AR24" s="9">
        <v>0.51249999999999996</v>
      </c>
      <c r="BE24">
        <v>1</v>
      </c>
      <c r="BF24">
        <v>1</v>
      </c>
      <c r="BG24">
        <v>0</v>
      </c>
      <c r="BH24">
        <v>0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9">
        <v>0.49488879608006942</v>
      </c>
      <c r="J25" s="9"/>
      <c r="K25" s="9"/>
      <c r="L25" s="9">
        <v>0.48287833631507099</v>
      </c>
      <c r="M25" s="9">
        <v>8.9149395602662287E-2</v>
      </c>
      <c r="N25" s="9"/>
      <c r="O25" s="9"/>
      <c r="P25" s="9">
        <v>0.13755243479514109</v>
      </c>
      <c r="Q25" s="9">
        <v>0.48729930178551478</v>
      </c>
      <c r="R25" s="9"/>
      <c r="S25" s="9"/>
      <c r="T25" s="9">
        <v>0.4770635612063413</v>
      </c>
      <c r="U25" s="9">
        <v>0.47711050709122049</v>
      </c>
      <c r="V25" s="9">
        <v>0.51266708506891834</v>
      </c>
      <c r="W25" s="9">
        <v>0.32253995550062331</v>
      </c>
      <c r="X25" s="9">
        <v>0.67529351805528082</v>
      </c>
      <c r="Y25" s="9">
        <v>0.48749999999999999</v>
      </c>
      <c r="Z25" s="9">
        <v>0.51249999999999996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>
        <v>0.45544744998795411</v>
      </c>
      <c r="AN25" s="9">
        <v>0.51030922264218803</v>
      </c>
      <c r="AO25" s="9">
        <v>0.2135873197208589</v>
      </c>
      <c r="AP25" s="9">
        <v>0.73943665633446187</v>
      </c>
      <c r="AQ25" s="9">
        <v>0.48749999999999999</v>
      </c>
      <c r="AR25" s="9">
        <v>0.51249999999999996</v>
      </c>
      <c r="AS25">
        <v>1</v>
      </c>
      <c r="AT25">
        <v>1</v>
      </c>
      <c r="AU25">
        <v>1</v>
      </c>
      <c r="AV25">
        <v>0</v>
      </c>
      <c r="BE25">
        <v>1</v>
      </c>
      <c r="BF25">
        <v>1</v>
      </c>
      <c r="BG25">
        <v>0</v>
      </c>
      <c r="BH25">
        <v>0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BI26">
        <v>0.8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9">
        <v>0.49279726350958142</v>
      </c>
      <c r="J27" s="9"/>
      <c r="K27" s="9"/>
      <c r="L27" s="9"/>
      <c r="M27" s="9">
        <v>8.4981368462720711E-2</v>
      </c>
      <c r="N27" s="9"/>
      <c r="O27" s="9"/>
      <c r="P27" s="9"/>
      <c r="Q27" s="9">
        <v>0.4963629263711245</v>
      </c>
      <c r="R27" s="9"/>
      <c r="S27" s="9"/>
      <c r="T27" s="9"/>
      <c r="U27" s="9">
        <v>0.47585016794056811</v>
      </c>
      <c r="V27" s="9">
        <v>0.50974435907859483</v>
      </c>
      <c r="W27" s="9">
        <v>0.28660318338602231</v>
      </c>
      <c r="X27" s="9">
        <v>0.61611884942173178</v>
      </c>
      <c r="Y27" s="9">
        <v>0.48749999999999999</v>
      </c>
      <c r="Z27" s="9">
        <v>0.51249999999999996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>
        <v>1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9"/>
      <c r="J28" s="9"/>
      <c r="K28" s="9"/>
      <c r="L28" s="9">
        <v>0.50195776637978495</v>
      </c>
      <c r="M28" s="9"/>
      <c r="N28" s="9"/>
      <c r="O28" s="9"/>
      <c r="P28" s="9">
        <v>0.12633272352178879</v>
      </c>
      <c r="Q28" s="9"/>
      <c r="R28" s="9"/>
      <c r="S28" s="9"/>
      <c r="T28" s="9">
        <v>0.49536999468647219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>
        <v>0.4767643295389003</v>
      </c>
      <c r="AN28" s="9">
        <v>0.52715120322066955</v>
      </c>
      <c r="AO28" s="9">
        <v>0.25986089477638569</v>
      </c>
      <c r="AP28" s="9">
        <v>0.73487105478721959</v>
      </c>
      <c r="AQ28" s="9">
        <v>0.48749999999999999</v>
      </c>
      <c r="AR28" s="9">
        <v>0.51249999999999996</v>
      </c>
      <c r="BE28">
        <v>1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9">
        <v>0.50531546901850088</v>
      </c>
      <c r="J29" s="9"/>
      <c r="K29" s="9"/>
      <c r="L29" s="9">
        <v>0.50247999798804921</v>
      </c>
      <c r="M29" s="9">
        <v>8.4586667892318168E-2</v>
      </c>
      <c r="N29" s="9"/>
      <c r="O29" s="9"/>
      <c r="P29" s="9">
        <v>0.12850364113903101</v>
      </c>
      <c r="Q29" s="9">
        <v>0.50969438400165901</v>
      </c>
      <c r="R29" s="9"/>
      <c r="S29" s="9"/>
      <c r="T29" s="9">
        <v>0.49444762325133512</v>
      </c>
      <c r="U29" s="9">
        <v>0.48844708515310858</v>
      </c>
      <c r="V29" s="9">
        <v>0.52218385288389313</v>
      </c>
      <c r="W29" s="9">
        <v>0.30338238668191431</v>
      </c>
      <c r="X29" s="9">
        <v>0.63415161067020875</v>
      </c>
      <c r="Y29" s="9">
        <v>0.48749999999999999</v>
      </c>
      <c r="Z29" s="9">
        <v>0.51249999999999996</v>
      </c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>
        <v>0.47685363391855679</v>
      </c>
      <c r="AN29" s="9">
        <v>0.52810636205754158</v>
      </c>
      <c r="AO29" s="9">
        <v>0.25928058616472149</v>
      </c>
      <c r="AP29" s="9">
        <v>0.73634671701383847</v>
      </c>
      <c r="AQ29" s="9">
        <v>0.48749999999999999</v>
      </c>
      <c r="AR29" s="9">
        <v>0.51249999999999996</v>
      </c>
      <c r="AS29">
        <v>1</v>
      </c>
      <c r="AT29">
        <v>1</v>
      </c>
      <c r="AU29">
        <v>1</v>
      </c>
      <c r="AV29">
        <v>1</v>
      </c>
      <c r="BE29">
        <v>1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BI30">
        <v>0.79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9"/>
      <c r="J31" s="9">
        <v>0.47121442063527802</v>
      </c>
      <c r="K31" s="9">
        <v>0.78532263971580463</v>
      </c>
      <c r="L31" s="9"/>
      <c r="M31" s="9"/>
      <c r="N31" s="9">
        <v>0.13556654751306141</v>
      </c>
      <c r="O31" s="9">
        <v>7.2659112794884795E-2</v>
      </c>
      <c r="P31" s="9"/>
      <c r="Q31" s="9"/>
      <c r="R31" s="9">
        <v>0.46793868117373738</v>
      </c>
      <c r="S31" s="9">
        <v>0.79485142452548108</v>
      </c>
      <c r="T31" s="9"/>
      <c r="U31" s="9"/>
      <c r="V31" s="9"/>
      <c r="W31" s="9"/>
      <c r="X31" s="9"/>
      <c r="Y31" s="9"/>
      <c r="Z31" s="9"/>
      <c r="AA31" s="9">
        <v>0.44417956254549701</v>
      </c>
      <c r="AB31" s="9">
        <v>0.49824927872505897</v>
      </c>
      <c r="AC31" s="9">
        <v>0.185850612268495</v>
      </c>
      <c r="AD31" s="9">
        <v>0.74596509450331672</v>
      </c>
      <c r="AE31" s="9">
        <v>0.48749999999999999</v>
      </c>
      <c r="AF31" s="9">
        <v>0.51249999999999996</v>
      </c>
      <c r="AG31" s="9">
        <v>0.7708328644771909</v>
      </c>
      <c r="AH31" s="9">
        <v>0.79981241495441835</v>
      </c>
      <c r="AI31" s="9">
        <v>0.60264090773971413</v>
      </c>
      <c r="AJ31" s="9">
        <v>0.90589717511629775</v>
      </c>
      <c r="AK31" s="9">
        <v>0.78</v>
      </c>
      <c r="AL31" s="9">
        <v>0.82000000000000006</v>
      </c>
      <c r="AM31" s="9"/>
      <c r="AN31" s="9"/>
      <c r="AO31" s="9"/>
      <c r="AP31" s="9"/>
      <c r="AQ31" s="9"/>
      <c r="AR31" s="9"/>
      <c r="AW31">
        <v>0</v>
      </c>
      <c r="AX31">
        <v>1</v>
      </c>
      <c r="AY31">
        <v>0</v>
      </c>
      <c r="AZ31">
        <v>0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9"/>
      <c r="J32" s="9"/>
      <c r="K32" s="9"/>
      <c r="L32" s="9">
        <v>0.51067773912043601</v>
      </c>
      <c r="M32" s="9"/>
      <c r="N32" s="9"/>
      <c r="O32" s="9"/>
      <c r="P32" s="9">
        <v>0.1316334078746953</v>
      </c>
      <c r="Q32" s="9"/>
      <c r="R32" s="9"/>
      <c r="S32" s="9"/>
      <c r="T32" s="9">
        <v>0.4876223110708755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>
        <v>0.48442723287792971</v>
      </c>
      <c r="AN32" s="9">
        <v>0.53692824536294237</v>
      </c>
      <c r="AO32" s="9">
        <v>0.26372498046011711</v>
      </c>
      <c r="AP32" s="9">
        <v>0.76474334856403536</v>
      </c>
      <c r="AQ32" s="9">
        <v>0.48749999999999999</v>
      </c>
      <c r="AR32" s="9">
        <v>0.51249999999999996</v>
      </c>
      <c r="BE32">
        <v>1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9"/>
      <c r="J33" s="9">
        <v>0.46498863772095478</v>
      </c>
      <c r="K33" s="9">
        <v>0.78094648139494127</v>
      </c>
      <c r="L33" s="9">
        <v>0.51519579927110093</v>
      </c>
      <c r="M33" s="9"/>
      <c r="N33" s="9">
        <v>0.13789475023475931</v>
      </c>
      <c r="O33" s="9">
        <v>7.1822365779800737E-2</v>
      </c>
      <c r="P33" s="9">
        <v>0.14271822093638109</v>
      </c>
      <c r="Q33" s="9"/>
      <c r="R33" s="9">
        <v>0.46589385320306592</v>
      </c>
      <c r="S33" s="9">
        <v>0.78797043957636914</v>
      </c>
      <c r="T33" s="9">
        <v>0.48484945636985238</v>
      </c>
      <c r="U33" s="9"/>
      <c r="V33" s="9"/>
      <c r="W33" s="9"/>
      <c r="X33" s="9"/>
      <c r="Y33" s="9"/>
      <c r="Z33" s="9"/>
      <c r="AA33" s="9">
        <v>0.43748948640146479</v>
      </c>
      <c r="AB33" s="9">
        <v>0.49248778904044488</v>
      </c>
      <c r="AC33" s="9">
        <v>0.17602048142916571</v>
      </c>
      <c r="AD33" s="9">
        <v>0.72164938137359846</v>
      </c>
      <c r="AE33" s="9">
        <v>0.48749999999999999</v>
      </c>
      <c r="AF33" s="9">
        <v>0.51249999999999996</v>
      </c>
      <c r="AG33" s="9">
        <v>0.76662357133969938</v>
      </c>
      <c r="AH33" s="9">
        <v>0.79526939145018316</v>
      </c>
      <c r="AI33" s="9">
        <v>0.60191638808580161</v>
      </c>
      <c r="AJ33" s="9">
        <v>0.89573767577932739</v>
      </c>
      <c r="AK33" s="9">
        <v>0.78</v>
      </c>
      <c r="AL33" s="9">
        <v>0.82000000000000006</v>
      </c>
      <c r="AM33" s="9">
        <v>0.486734745120044</v>
      </c>
      <c r="AN33" s="9">
        <v>0.54365685342215786</v>
      </c>
      <c r="AO33" s="9">
        <v>0.25815813558176082</v>
      </c>
      <c r="AP33" s="9">
        <v>0.77476940460887822</v>
      </c>
      <c r="AQ33" s="9">
        <v>0.48749999999999999</v>
      </c>
      <c r="AR33" s="9">
        <v>0.51249999999999996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0</v>
      </c>
      <c r="BH33">
        <v>0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BI34">
        <v>0.97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9"/>
      <c r="J35" s="9">
        <v>0.47960437634421271</v>
      </c>
      <c r="K35" s="9">
        <v>0.80926698798182217</v>
      </c>
      <c r="L35" s="9"/>
      <c r="M35" s="9"/>
      <c r="N35" s="9">
        <v>0.1210414309280011</v>
      </c>
      <c r="O35" s="9">
        <v>9.1299004397599054E-2</v>
      </c>
      <c r="P35" s="9"/>
      <c r="Q35" s="9"/>
      <c r="R35" s="9">
        <v>0.49668780442213423</v>
      </c>
      <c r="S35" s="9">
        <v>0.80442225555142211</v>
      </c>
      <c r="T35" s="9"/>
      <c r="U35" s="9"/>
      <c r="V35" s="9"/>
      <c r="W35" s="9"/>
      <c r="X35" s="9"/>
      <c r="Y35" s="9"/>
      <c r="Z35" s="9"/>
      <c r="AA35" s="9">
        <v>0.45546613598807129</v>
      </c>
      <c r="AB35" s="9">
        <v>0.50374261670035403</v>
      </c>
      <c r="AC35" s="9">
        <v>0.18731856026541241</v>
      </c>
      <c r="AD35" s="9">
        <v>0.68294030146727858</v>
      </c>
      <c r="AE35" s="9">
        <v>0.48749999999999999</v>
      </c>
      <c r="AF35" s="9">
        <v>0.51249999999999996</v>
      </c>
      <c r="AG35" s="9">
        <v>0.79106002119756025</v>
      </c>
      <c r="AH35" s="9">
        <v>0.8274739547660841</v>
      </c>
      <c r="AI35" s="9">
        <v>0.62800251185223466</v>
      </c>
      <c r="AJ35" s="9">
        <v>0.99999995526929775</v>
      </c>
      <c r="AK35" s="9">
        <v>0.78</v>
      </c>
      <c r="AL35" s="9">
        <v>0.82000000000000006</v>
      </c>
      <c r="AM35" s="9"/>
      <c r="AN35" s="9"/>
      <c r="AO35" s="9"/>
      <c r="AP35" s="9"/>
      <c r="AQ35" s="9"/>
      <c r="AR35" s="9"/>
      <c r="AW35">
        <v>1</v>
      </c>
      <c r="AX35">
        <v>1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9"/>
      <c r="J36" s="9"/>
      <c r="K36" s="9"/>
      <c r="L36" s="9">
        <v>0.49911454140513861</v>
      </c>
      <c r="M36" s="9"/>
      <c r="N36" s="9"/>
      <c r="O36" s="9"/>
      <c r="P36" s="9">
        <v>0.1016272011614039</v>
      </c>
      <c r="Q36" s="9"/>
      <c r="R36" s="9"/>
      <c r="S36" s="9"/>
      <c r="T36" s="9">
        <v>0.51164605801326357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>
        <v>0.47884791212334271</v>
      </c>
      <c r="AN36" s="9">
        <v>0.51938117068693446</v>
      </c>
      <c r="AO36" s="9">
        <v>0.24346133295839159</v>
      </c>
      <c r="AP36" s="9">
        <v>0.6735670562220597</v>
      </c>
      <c r="AQ36" s="9">
        <v>0.48749999999999999</v>
      </c>
      <c r="AR36" s="9">
        <v>0.51249999999999996</v>
      </c>
      <c r="BE36">
        <v>1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9"/>
      <c r="J37" s="9">
        <v>0.48956836383817859</v>
      </c>
      <c r="K37" s="9">
        <v>0.82411304774458127</v>
      </c>
      <c r="L37" s="9">
        <v>0.50768951871533086</v>
      </c>
      <c r="M37" s="9"/>
      <c r="N37" s="9">
        <v>0.12743414065261621</v>
      </c>
      <c r="O37" s="9">
        <v>9.5190385063398775E-2</v>
      </c>
      <c r="P37" s="9">
        <v>0.121334199674139</v>
      </c>
      <c r="Q37" s="9"/>
      <c r="R37" s="9">
        <v>0.50041418686181061</v>
      </c>
      <c r="S37" s="9">
        <v>0.81853998790523064</v>
      </c>
      <c r="T37" s="9">
        <v>0.52585641857027676</v>
      </c>
      <c r="U37" s="9"/>
      <c r="V37" s="9"/>
      <c r="W37" s="9"/>
      <c r="X37" s="9"/>
      <c r="Y37" s="9"/>
      <c r="Z37" s="9"/>
      <c r="AA37" s="9">
        <v>0.46415528095351832</v>
      </c>
      <c r="AB37" s="9">
        <v>0.51498144672283885</v>
      </c>
      <c r="AC37" s="9">
        <v>0.1737728286111164</v>
      </c>
      <c r="AD37" s="9">
        <v>0.70533292163093164</v>
      </c>
      <c r="AE37" s="9">
        <v>0.48749999999999999</v>
      </c>
      <c r="AF37" s="9">
        <v>0.51249999999999996</v>
      </c>
      <c r="AG37" s="9">
        <v>0.80513005674193261</v>
      </c>
      <c r="AH37" s="9">
        <v>0.84309603874722994</v>
      </c>
      <c r="AI37" s="9">
        <v>0.60686372460623939</v>
      </c>
      <c r="AJ37" s="9">
        <v>0.999999928864714</v>
      </c>
      <c r="AK37" s="9">
        <v>0.78</v>
      </c>
      <c r="AL37" s="9">
        <v>0.82000000000000006</v>
      </c>
      <c r="AM37" s="9">
        <v>0.48349289403318751</v>
      </c>
      <c r="AN37" s="9">
        <v>0.5318861433974742</v>
      </c>
      <c r="AO37" s="9">
        <v>0.23264168329864801</v>
      </c>
      <c r="AP37" s="9">
        <v>0.70334617849570424</v>
      </c>
      <c r="AQ37" s="9">
        <v>0.48749999999999999</v>
      </c>
      <c r="AR37" s="9">
        <v>0.51249999999999996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0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BI38">
        <v>0.9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9">
        <v>0.4997122903136097</v>
      </c>
      <c r="J39" s="9"/>
      <c r="K39" s="9"/>
      <c r="L39" s="9"/>
      <c r="M39" s="9">
        <v>3.2787734339814953E-2</v>
      </c>
      <c r="N39" s="9"/>
      <c r="O39" s="9"/>
      <c r="P39" s="9"/>
      <c r="Q39" s="9">
        <v>0.49777038738272672</v>
      </c>
      <c r="R39" s="9"/>
      <c r="S39" s="9"/>
      <c r="T39" s="9"/>
      <c r="U39" s="9">
        <v>0.49317371747817668</v>
      </c>
      <c r="V39" s="9">
        <v>0.50625086314904266</v>
      </c>
      <c r="W39" s="9">
        <v>0.42843178898157908</v>
      </c>
      <c r="X39" s="9">
        <v>0.55812689952842764</v>
      </c>
      <c r="Y39" s="9">
        <v>0.48749999999999999</v>
      </c>
      <c r="Z39" s="9">
        <v>0.51249999999999996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9"/>
      <c r="J40" s="9"/>
      <c r="K40" s="9"/>
      <c r="L40" s="9">
        <v>0.49997467402828472</v>
      </c>
      <c r="M40" s="9"/>
      <c r="N40" s="9"/>
      <c r="O40" s="9"/>
      <c r="P40" s="9">
        <v>0.13757998660602799</v>
      </c>
      <c r="Q40" s="9"/>
      <c r="R40" s="9"/>
      <c r="S40" s="9"/>
      <c r="T40" s="9">
        <v>0.50904025802975883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>
        <v>0.4725382932830306</v>
      </c>
      <c r="AN40" s="9">
        <v>0.52741105477353889</v>
      </c>
      <c r="AO40" s="9">
        <v>0.2068836072410985</v>
      </c>
      <c r="AP40" s="9">
        <v>0.741037829244936</v>
      </c>
      <c r="AQ40" s="9">
        <v>0.48749999999999999</v>
      </c>
      <c r="AR40" s="9">
        <v>0.51249999999999996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9">
        <v>0.49902537505072231</v>
      </c>
      <c r="J41" s="9"/>
      <c r="K41" s="9"/>
      <c r="L41" s="9">
        <v>0.50082834892674877</v>
      </c>
      <c r="M41" s="9">
        <v>3.262761931211796E-2</v>
      </c>
      <c r="N41" s="9"/>
      <c r="O41" s="9"/>
      <c r="P41" s="9">
        <v>0.1375294447503734</v>
      </c>
      <c r="Q41" s="9">
        <v>0.49753919738577668</v>
      </c>
      <c r="R41" s="9"/>
      <c r="S41" s="9"/>
      <c r="T41" s="9">
        <v>0.51345235641019826</v>
      </c>
      <c r="U41" s="9">
        <v>0.49251873256338208</v>
      </c>
      <c r="V41" s="9">
        <v>0.50553201753806254</v>
      </c>
      <c r="W41" s="9">
        <v>0.42740483299783771</v>
      </c>
      <c r="X41" s="9">
        <v>0.55799901713235145</v>
      </c>
      <c r="Y41" s="9">
        <v>0.48749999999999999</v>
      </c>
      <c r="Z41" s="9">
        <v>0.51249999999999996</v>
      </c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>
        <v>0.47340204730440721</v>
      </c>
      <c r="AN41" s="9">
        <v>0.52825465054909038</v>
      </c>
      <c r="AO41" s="9">
        <v>0.20955782478533211</v>
      </c>
      <c r="AP41" s="9">
        <v>0.74741359039226152</v>
      </c>
      <c r="AQ41" s="9">
        <v>0.48749999999999999</v>
      </c>
      <c r="AR41" s="9">
        <v>0.51249999999999996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0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BI42">
        <v>0.93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9">
        <v>0.47145095519959462</v>
      </c>
      <c r="J43" s="9"/>
      <c r="K43" s="9"/>
      <c r="L43" s="9"/>
      <c r="M43" s="9">
        <v>9.173424182068253E-2</v>
      </c>
      <c r="N43" s="9"/>
      <c r="O43" s="9"/>
      <c r="P43" s="9"/>
      <c r="Q43" s="9">
        <v>0.48308116665100198</v>
      </c>
      <c r="R43" s="9"/>
      <c r="S43" s="9"/>
      <c r="T43" s="9"/>
      <c r="U43" s="9">
        <v>0.45315719279956851</v>
      </c>
      <c r="V43" s="9">
        <v>0.48974471759962079</v>
      </c>
      <c r="W43" s="9">
        <v>0.19686361172583891</v>
      </c>
      <c r="X43" s="9">
        <v>0.60118295679042988</v>
      </c>
      <c r="Y43" s="9">
        <v>0.48749999999999999</v>
      </c>
      <c r="Z43" s="9">
        <v>0.51249999999999996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>
        <v>0</v>
      </c>
      <c r="AT43">
        <v>1</v>
      </c>
      <c r="AU43">
        <v>0</v>
      </c>
      <c r="AV43">
        <v>0</v>
      </c>
      <c r="BJ43">
        <v>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9"/>
      <c r="J44" s="9"/>
      <c r="K44" s="9"/>
      <c r="L44" s="9">
        <v>0.51366189590395916</v>
      </c>
      <c r="M44" s="9"/>
      <c r="N44" s="9"/>
      <c r="O44" s="9"/>
      <c r="P44" s="9">
        <v>0.13750428018075531</v>
      </c>
      <c r="Q44" s="9"/>
      <c r="R44" s="9"/>
      <c r="S44" s="9"/>
      <c r="T44" s="9">
        <v>0.50907205418092205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>
        <v>0.4862406126329808</v>
      </c>
      <c r="AN44" s="9">
        <v>0.54108317917493753</v>
      </c>
      <c r="AO44" s="9">
        <v>0.21952828409686509</v>
      </c>
      <c r="AP44" s="9">
        <v>0.7701160228029178</v>
      </c>
      <c r="AQ44" s="9">
        <v>0.48749999999999999</v>
      </c>
      <c r="AR44" s="9">
        <v>0.51249999999999996</v>
      </c>
      <c r="BE44">
        <v>1</v>
      </c>
      <c r="BF44">
        <v>1</v>
      </c>
      <c r="BG44">
        <v>0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9">
        <v>0.51399047453139457</v>
      </c>
      <c r="J45" s="9"/>
      <c r="K45" s="9"/>
      <c r="L45" s="9">
        <v>0.51233808202586961</v>
      </c>
      <c r="M45" s="9">
        <v>4.6021099524221391E-2</v>
      </c>
      <c r="N45" s="9"/>
      <c r="O45" s="9"/>
      <c r="P45" s="9">
        <v>0.13971765096627889</v>
      </c>
      <c r="Q45" s="9">
        <v>0.48532614271298352</v>
      </c>
      <c r="R45" s="9"/>
      <c r="S45" s="9"/>
      <c r="T45" s="9">
        <v>0.50916691825129234</v>
      </c>
      <c r="U45" s="9">
        <v>0.50481288671495228</v>
      </c>
      <c r="V45" s="9">
        <v>0.52316806234783686</v>
      </c>
      <c r="W45" s="9">
        <v>0.4695148867228166</v>
      </c>
      <c r="X45" s="9">
        <v>0.61765789069154908</v>
      </c>
      <c r="Y45" s="9">
        <v>0.48749999999999999</v>
      </c>
      <c r="Z45" s="9">
        <v>0.51249999999999996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>
        <v>0.4844754054599788</v>
      </c>
      <c r="AN45" s="9">
        <v>0.54020075859176042</v>
      </c>
      <c r="AO45" s="9">
        <v>0.21512584576544019</v>
      </c>
      <c r="AP45" s="9">
        <v>0.77540868234329718</v>
      </c>
      <c r="AQ45" s="9">
        <v>0.48749999999999999</v>
      </c>
      <c r="AR45" s="9">
        <v>0.51249999999999996</v>
      </c>
      <c r="AS45">
        <v>0</v>
      </c>
      <c r="AT45">
        <v>1</v>
      </c>
      <c r="AU45">
        <v>0</v>
      </c>
      <c r="AV45">
        <v>0</v>
      </c>
      <c r="BE45">
        <v>1</v>
      </c>
      <c r="BF45">
        <v>1</v>
      </c>
      <c r="BG45">
        <v>1</v>
      </c>
      <c r="BH45">
        <v>1</v>
      </c>
      <c r="BJ45">
        <v>0</v>
      </c>
      <c r="BM45">
        <v>0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BI46">
        <v>0.67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9"/>
      <c r="J47" s="9">
        <v>0.49385067386898879</v>
      </c>
      <c r="K47" s="9">
        <v>0.79646099863712494</v>
      </c>
      <c r="L47" s="9"/>
      <c r="M47" s="9"/>
      <c r="N47" s="9">
        <v>6.049630603367092E-2</v>
      </c>
      <c r="O47" s="9">
        <v>2.8434276346373862E-2</v>
      </c>
      <c r="P47" s="9"/>
      <c r="Q47" s="9"/>
      <c r="R47" s="9">
        <v>0.49432037243637761</v>
      </c>
      <c r="S47" s="9">
        <v>0.79861316908214919</v>
      </c>
      <c r="T47" s="9"/>
      <c r="U47" s="9"/>
      <c r="V47" s="9"/>
      <c r="W47" s="9"/>
      <c r="X47" s="9"/>
      <c r="Y47" s="9"/>
      <c r="Z47" s="9"/>
      <c r="AA47" s="9">
        <v>0.48178642145141748</v>
      </c>
      <c r="AB47" s="9">
        <v>0.50591492628656021</v>
      </c>
      <c r="AC47" s="9">
        <v>0.36544828632412357</v>
      </c>
      <c r="AD47" s="9">
        <v>0.61094647082526388</v>
      </c>
      <c r="AE47" s="9">
        <v>0.48749999999999999</v>
      </c>
      <c r="AF47" s="9">
        <v>0.51249999999999996</v>
      </c>
      <c r="AG47" s="9">
        <v>0.79079059808468943</v>
      </c>
      <c r="AH47" s="9">
        <v>0.80213139918956045</v>
      </c>
      <c r="AI47" s="9">
        <v>0.72130218697426063</v>
      </c>
      <c r="AJ47" s="9">
        <v>0.84544596467833788</v>
      </c>
      <c r="AK47" s="9">
        <v>0.78</v>
      </c>
      <c r="AL47" s="9">
        <v>0.82000000000000006</v>
      </c>
      <c r="AM47" s="9"/>
      <c r="AN47" s="9"/>
      <c r="AO47" s="9"/>
      <c r="AP47" s="9"/>
      <c r="AQ47" s="9"/>
      <c r="AR47" s="9"/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9"/>
      <c r="J48" s="9"/>
      <c r="K48" s="9"/>
      <c r="L48" s="9">
        <v>0.49657514083118343</v>
      </c>
      <c r="M48" s="9"/>
      <c r="N48" s="9"/>
      <c r="O48" s="9"/>
      <c r="P48" s="9">
        <v>0.1232908241540774</v>
      </c>
      <c r="Q48" s="9"/>
      <c r="R48" s="9"/>
      <c r="S48" s="9"/>
      <c r="T48" s="9">
        <v>0.49088950346806798</v>
      </c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>
        <v>0.47198832353795339</v>
      </c>
      <c r="AN48" s="9">
        <v>0.52116195812441346</v>
      </c>
      <c r="AO48" s="9">
        <v>0.23467090486818071</v>
      </c>
      <c r="AP48" s="9">
        <v>0.73810841382139092</v>
      </c>
      <c r="AQ48" s="9">
        <v>0.48749999999999999</v>
      </c>
      <c r="AR48" s="9">
        <v>0.51249999999999996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9"/>
      <c r="J49" s="9">
        <v>0.49298767159094969</v>
      </c>
      <c r="K49" s="9">
        <v>0.79588490318004901</v>
      </c>
      <c r="L49" s="9">
        <v>0.49762886172776027</v>
      </c>
      <c r="M49" s="9"/>
      <c r="N49" s="9">
        <v>6.0895467212983057E-2</v>
      </c>
      <c r="O49" s="9">
        <v>2.846824197330752E-2</v>
      </c>
      <c r="P49" s="9">
        <v>0.12610485085401649</v>
      </c>
      <c r="Q49" s="9"/>
      <c r="R49" s="9">
        <v>0.4966270766527186</v>
      </c>
      <c r="S49" s="9">
        <v>0.79916249861532362</v>
      </c>
      <c r="T49" s="9">
        <v>0.49753325904068513</v>
      </c>
      <c r="U49" s="9"/>
      <c r="V49" s="9"/>
      <c r="W49" s="9"/>
      <c r="X49" s="9"/>
      <c r="Y49" s="9"/>
      <c r="Z49" s="9"/>
      <c r="AA49" s="9">
        <v>0.48084381792929842</v>
      </c>
      <c r="AB49" s="9">
        <v>0.50513152525260097</v>
      </c>
      <c r="AC49" s="9">
        <v>0.36447866947935331</v>
      </c>
      <c r="AD49" s="9">
        <v>0.60920715074754317</v>
      </c>
      <c r="AE49" s="9">
        <v>0.48749999999999999</v>
      </c>
      <c r="AF49" s="9">
        <v>0.51249999999999996</v>
      </c>
      <c r="AG49" s="9">
        <v>0.7902077291578975</v>
      </c>
      <c r="AH49" s="9">
        <v>0.80156207720220052</v>
      </c>
      <c r="AI49" s="9">
        <v>0.72129013964322752</v>
      </c>
      <c r="AJ49" s="9">
        <v>0.84493674423394771</v>
      </c>
      <c r="AK49" s="9">
        <v>0.78</v>
      </c>
      <c r="AL49" s="9">
        <v>0.82000000000000006</v>
      </c>
      <c r="AM49" s="9">
        <v>0.47248086755211111</v>
      </c>
      <c r="AN49" s="9">
        <v>0.52277685590340939</v>
      </c>
      <c r="AO49" s="9">
        <v>0.22911888668691849</v>
      </c>
      <c r="AP49" s="9">
        <v>0.76688793344673911</v>
      </c>
      <c r="AQ49" s="9">
        <v>0.48749999999999999</v>
      </c>
      <c r="AR49" s="9">
        <v>0.51249999999999996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9"/>
      <c r="J51" s="9">
        <v>0.49440798253422891</v>
      </c>
      <c r="K51" s="9">
        <v>0.82493741356777517</v>
      </c>
      <c r="L51" s="9"/>
      <c r="M51" s="9"/>
      <c r="N51" s="9">
        <v>8.4750333882141288E-2</v>
      </c>
      <c r="O51" s="9">
        <v>8.0357658131231066E-2</v>
      </c>
      <c r="P51" s="9"/>
      <c r="Q51" s="9"/>
      <c r="R51" s="9">
        <v>0.50313673562292494</v>
      </c>
      <c r="S51" s="9">
        <v>0.81003208989478193</v>
      </c>
      <c r="T51" s="9"/>
      <c r="U51" s="9"/>
      <c r="V51" s="9"/>
      <c r="W51" s="9"/>
      <c r="X51" s="9"/>
      <c r="Y51" s="9"/>
      <c r="Z51" s="9"/>
      <c r="AA51" s="9">
        <v>0.47750696018323552</v>
      </c>
      <c r="AB51" s="9">
        <v>0.51130900488522213</v>
      </c>
      <c r="AC51" s="9">
        <v>0.22310971324739159</v>
      </c>
      <c r="AD51" s="9">
        <v>0.62129658088499451</v>
      </c>
      <c r="AE51" s="9">
        <v>0.48749999999999999</v>
      </c>
      <c r="AF51" s="9">
        <v>0.51249999999999996</v>
      </c>
      <c r="AG51" s="9">
        <v>0.80891238435623125</v>
      </c>
      <c r="AH51" s="9">
        <v>0.84096244277931909</v>
      </c>
      <c r="AI51" s="9">
        <v>0.66179119103686612</v>
      </c>
      <c r="AJ51" s="9">
        <v>0.99999979252124027</v>
      </c>
      <c r="AK51" s="9">
        <v>0.78</v>
      </c>
      <c r="AL51" s="9">
        <v>0.82000000000000006</v>
      </c>
      <c r="AM51" s="9"/>
      <c r="AN51" s="9"/>
      <c r="AO51" s="9"/>
      <c r="AP51" s="9"/>
      <c r="AQ51" s="9"/>
      <c r="AR51" s="9"/>
      <c r="AW51">
        <v>1</v>
      </c>
      <c r="AX51">
        <v>1</v>
      </c>
      <c r="AY51">
        <v>1</v>
      </c>
      <c r="AZ51">
        <v>1</v>
      </c>
      <c r="BA51">
        <v>0</v>
      </c>
      <c r="BB51">
        <v>1</v>
      </c>
      <c r="BC51">
        <v>0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9"/>
      <c r="J52" s="9"/>
      <c r="K52" s="9"/>
      <c r="L52" s="9">
        <v>0.49461244453109737</v>
      </c>
      <c r="M52" s="9"/>
      <c r="N52" s="9"/>
      <c r="O52" s="9"/>
      <c r="P52" s="9">
        <v>9.8391740312369608E-2</v>
      </c>
      <c r="Q52" s="9"/>
      <c r="R52" s="9"/>
      <c r="S52" s="9"/>
      <c r="T52" s="9">
        <v>0.49475755391832749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>
        <v>0.47499103508054541</v>
      </c>
      <c r="AN52" s="9">
        <v>0.51423385398164945</v>
      </c>
      <c r="AO52" s="9">
        <v>0.21584806293085179</v>
      </c>
      <c r="AP52" s="9">
        <v>0.66172262052539654</v>
      </c>
      <c r="AQ52" s="9">
        <v>0.48749999999999999</v>
      </c>
      <c r="AR52" s="9">
        <v>0.51249999999999996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9"/>
      <c r="J53" s="9">
        <v>0.50022154306513056</v>
      </c>
      <c r="K53" s="9">
        <v>0.83081220321071303</v>
      </c>
      <c r="L53" s="9">
        <v>0.50624003036027798</v>
      </c>
      <c r="M53" s="9"/>
      <c r="N53" s="9">
        <v>8.6313265459981511E-2</v>
      </c>
      <c r="O53" s="9">
        <v>8.4646526516668125E-2</v>
      </c>
      <c r="P53" s="9">
        <v>0.11291273594928911</v>
      </c>
      <c r="Q53" s="9"/>
      <c r="R53" s="9">
        <v>0.50264432945423509</v>
      </c>
      <c r="S53" s="9">
        <v>0.82114889176033601</v>
      </c>
      <c r="T53" s="9">
        <v>0.50407924372260404</v>
      </c>
      <c r="U53" s="9"/>
      <c r="V53" s="9"/>
      <c r="W53" s="9"/>
      <c r="X53" s="9"/>
      <c r="Y53" s="9"/>
      <c r="Z53" s="9"/>
      <c r="AA53" s="9">
        <v>0.48300883885614138</v>
      </c>
      <c r="AB53" s="9">
        <v>0.51743424727411969</v>
      </c>
      <c r="AC53" s="9">
        <v>0.25644868678434068</v>
      </c>
      <c r="AD53" s="9">
        <v>0.63083764617642746</v>
      </c>
      <c r="AE53" s="9">
        <v>0.48749999999999999</v>
      </c>
      <c r="AF53" s="9">
        <v>0.51249999999999996</v>
      </c>
      <c r="AG53" s="9">
        <v>0.81393188226021806</v>
      </c>
      <c r="AH53" s="9">
        <v>0.84769252416120799</v>
      </c>
      <c r="AI53" s="9">
        <v>0.66145780019530254</v>
      </c>
      <c r="AJ53" s="9">
        <v>0.99999996944306246</v>
      </c>
      <c r="AK53" s="9">
        <v>0.78</v>
      </c>
      <c r="AL53" s="9">
        <v>0.82000000000000006</v>
      </c>
      <c r="AM53" s="9">
        <v>0.48372282498095059</v>
      </c>
      <c r="AN53" s="9">
        <v>0.52875723573960531</v>
      </c>
      <c r="AO53" s="9">
        <v>0.22707892605283611</v>
      </c>
      <c r="AP53" s="9">
        <v>0.73998308378224786</v>
      </c>
      <c r="AQ53" s="9">
        <v>0.48749999999999999</v>
      </c>
      <c r="AR53" s="9">
        <v>0.51249999999999996</v>
      </c>
      <c r="AW53">
        <v>1</v>
      </c>
      <c r="AX53">
        <v>1</v>
      </c>
      <c r="AY53">
        <v>1</v>
      </c>
      <c r="AZ53">
        <v>1</v>
      </c>
      <c r="BA53">
        <v>0</v>
      </c>
      <c r="BB53">
        <v>1</v>
      </c>
      <c r="BC53">
        <v>0</v>
      </c>
      <c r="BD53">
        <v>0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9">
        <v>0.50044380831804236</v>
      </c>
      <c r="J55" s="9"/>
      <c r="K55" s="9"/>
      <c r="L55" s="9"/>
      <c r="M55" s="9">
        <v>2.9721100273184291E-2</v>
      </c>
      <c r="N55" s="9"/>
      <c r="O55" s="9"/>
      <c r="P55" s="9"/>
      <c r="Q55" s="9">
        <v>0.49933671240380151</v>
      </c>
      <c r="R55" s="9"/>
      <c r="S55" s="9"/>
      <c r="T55" s="9"/>
      <c r="U55" s="9">
        <v>0.49451678765625062</v>
      </c>
      <c r="V55" s="9">
        <v>0.5063708289798341</v>
      </c>
      <c r="W55" s="9">
        <v>0.43708665333021951</v>
      </c>
      <c r="X55" s="9">
        <v>0.55341582386728627</v>
      </c>
      <c r="Y55" s="9">
        <v>0.48749999999999999</v>
      </c>
      <c r="Z55" s="9">
        <v>0.51249999999999996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>
        <v>1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9"/>
      <c r="J56" s="9"/>
      <c r="K56" s="9"/>
      <c r="L56" s="9">
        <v>0.52477221732952972</v>
      </c>
      <c r="M56" s="9"/>
      <c r="N56" s="9"/>
      <c r="O56" s="9"/>
      <c r="P56" s="9">
        <v>0.13464635268523181</v>
      </c>
      <c r="Q56" s="9"/>
      <c r="R56" s="9"/>
      <c r="S56" s="9"/>
      <c r="T56" s="9">
        <v>0.52405989396042107</v>
      </c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>
        <v>0.49792086569500399</v>
      </c>
      <c r="AN56" s="9">
        <v>0.5516235689640554</v>
      </c>
      <c r="AO56" s="9">
        <v>0.2308905715460704</v>
      </c>
      <c r="AP56" s="9">
        <v>0.78241149500382579</v>
      </c>
      <c r="AQ56" s="9">
        <v>0.48749999999999999</v>
      </c>
      <c r="AR56" s="9">
        <v>0.51249999999999996</v>
      </c>
      <c r="BE56">
        <v>1</v>
      </c>
      <c r="BF56">
        <v>1</v>
      </c>
      <c r="BG56">
        <v>0</v>
      </c>
      <c r="BH56">
        <v>0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9">
        <v>0.50002592279825719</v>
      </c>
      <c r="J57" s="9"/>
      <c r="K57" s="9"/>
      <c r="L57" s="9">
        <v>0.52560402171731713</v>
      </c>
      <c r="M57" s="9">
        <v>2.9784269849215079E-2</v>
      </c>
      <c r="N57" s="9"/>
      <c r="O57" s="9"/>
      <c r="P57" s="9">
        <v>0.1349696827476794</v>
      </c>
      <c r="Q57" s="9">
        <v>0.49973773211984301</v>
      </c>
      <c r="R57" s="9"/>
      <c r="S57" s="9"/>
      <c r="T57" s="9">
        <v>0.52852619819841462</v>
      </c>
      <c r="U57" s="9">
        <v>0.49408630477705112</v>
      </c>
      <c r="V57" s="9">
        <v>0.50596554081946332</v>
      </c>
      <c r="W57" s="9">
        <v>0.43690431602881441</v>
      </c>
      <c r="X57" s="9">
        <v>0.55395123755120035</v>
      </c>
      <c r="Y57" s="9">
        <v>0.48749999999999999</v>
      </c>
      <c r="Z57" s="9">
        <v>0.51249999999999996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>
        <v>0.49868819117914748</v>
      </c>
      <c r="AN57" s="9">
        <v>0.55251985225548672</v>
      </c>
      <c r="AO57" s="9">
        <v>0.22978118278181961</v>
      </c>
      <c r="AP57" s="9">
        <v>0.79050616326941969</v>
      </c>
      <c r="AQ57" s="9">
        <v>0.48749999999999999</v>
      </c>
      <c r="AR57" s="9">
        <v>0.51249999999999996</v>
      </c>
      <c r="AS57">
        <v>1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0</v>
      </c>
      <c r="BH57">
        <v>0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BI58">
        <v>0.83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9">
        <v>0.50387748523430609</v>
      </c>
      <c r="J59" s="9"/>
      <c r="K59" s="9"/>
      <c r="L59" s="9"/>
      <c r="M59" s="9">
        <v>6.0867960966804739E-2</v>
      </c>
      <c r="N59" s="9"/>
      <c r="O59" s="9"/>
      <c r="P59" s="9"/>
      <c r="Q59" s="9">
        <v>0.50417132626422845</v>
      </c>
      <c r="R59" s="9"/>
      <c r="S59" s="9"/>
      <c r="T59" s="9"/>
      <c r="U59" s="9">
        <v>0.49173911690421818</v>
      </c>
      <c r="V59" s="9">
        <v>0.51601585356439394</v>
      </c>
      <c r="W59" s="9">
        <v>0.38790827290087709</v>
      </c>
      <c r="X59" s="9">
        <v>0.62338317198582704</v>
      </c>
      <c r="Y59" s="9">
        <v>0.48749999999999999</v>
      </c>
      <c r="Z59" s="9">
        <v>0.51249999999999996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>
        <v>1</v>
      </c>
      <c r="AT59">
        <v>1</v>
      </c>
      <c r="AU59">
        <v>1</v>
      </c>
      <c r="AV59">
        <v>1</v>
      </c>
      <c r="BJ59">
        <v>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9"/>
      <c r="J60" s="9"/>
      <c r="K60" s="9"/>
      <c r="L60" s="9">
        <v>0.49737277599477941</v>
      </c>
      <c r="M60" s="9"/>
      <c r="N60" s="9"/>
      <c r="O60" s="9"/>
      <c r="P60" s="9">
        <v>0.13093297993450589</v>
      </c>
      <c r="Q60" s="9"/>
      <c r="R60" s="9"/>
      <c r="S60" s="9"/>
      <c r="T60" s="9">
        <v>0.49250108638546558</v>
      </c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>
        <v>0.4712619500075611</v>
      </c>
      <c r="AN60" s="9">
        <v>0.52348360198199773</v>
      </c>
      <c r="AO60" s="9">
        <v>0.19794797344201531</v>
      </c>
      <c r="AP60" s="9">
        <v>0.74009253861757296</v>
      </c>
      <c r="AQ60" s="9">
        <v>0.48749999999999999</v>
      </c>
      <c r="AR60" s="9">
        <v>0.51249999999999996</v>
      </c>
      <c r="BE60">
        <v>1</v>
      </c>
      <c r="BF60">
        <v>1</v>
      </c>
      <c r="BG60">
        <v>1</v>
      </c>
      <c r="BH60">
        <v>1</v>
      </c>
      <c r="BM60">
        <v>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9">
        <v>0.52987465418148805</v>
      </c>
      <c r="J61" s="9"/>
      <c r="K61" s="9"/>
      <c r="L61" s="9">
        <v>0.49729153160207401</v>
      </c>
      <c r="M61" s="9">
        <v>3.8659420003108493E-2</v>
      </c>
      <c r="N61" s="9"/>
      <c r="O61" s="9"/>
      <c r="P61" s="9">
        <v>0.13489360221337959</v>
      </c>
      <c r="Q61" s="9">
        <v>0.51045337717616823</v>
      </c>
      <c r="R61" s="9"/>
      <c r="S61" s="9"/>
      <c r="T61" s="9">
        <v>0.49197922618060819</v>
      </c>
      <c r="U61" s="9">
        <v>0.52216514211682041</v>
      </c>
      <c r="V61" s="9">
        <v>0.53758416624615568</v>
      </c>
      <c r="W61" s="9">
        <v>0.50000000208631401</v>
      </c>
      <c r="X61" s="9">
        <v>0.62790130292979507</v>
      </c>
      <c r="Y61" s="9">
        <v>0.48749999999999999</v>
      </c>
      <c r="Z61" s="9">
        <v>0.51249999999999996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>
        <v>0.47039087314349132</v>
      </c>
      <c r="AN61" s="9">
        <v>0.52419219006065665</v>
      </c>
      <c r="AO61" s="9">
        <v>0.19799053540960729</v>
      </c>
      <c r="AP61" s="9">
        <v>0.74754686158751682</v>
      </c>
      <c r="AQ61" s="9">
        <v>0.48749999999999999</v>
      </c>
      <c r="AR61" s="9">
        <v>0.51249999999999996</v>
      </c>
      <c r="AS61">
        <v>0</v>
      </c>
      <c r="AT61">
        <v>0</v>
      </c>
      <c r="AU61">
        <v>0</v>
      </c>
      <c r="AV61">
        <v>1</v>
      </c>
      <c r="BE61">
        <v>1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BI62">
        <v>0.76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9"/>
      <c r="J63" s="9">
        <v>0.49335001990158001</v>
      </c>
      <c r="K63" s="9">
        <v>0.79555767134473843</v>
      </c>
      <c r="L63" s="9"/>
      <c r="M63" s="9"/>
      <c r="N63" s="9">
        <v>3.9975366290789682E-2</v>
      </c>
      <c r="O63" s="9">
        <v>1.8975471368726089E-2</v>
      </c>
      <c r="P63" s="9"/>
      <c r="Q63" s="9"/>
      <c r="R63" s="9">
        <v>0.48901516800156353</v>
      </c>
      <c r="S63" s="9">
        <v>0.79501499800662812</v>
      </c>
      <c r="T63" s="9"/>
      <c r="U63" s="9"/>
      <c r="V63" s="9"/>
      <c r="W63" s="9"/>
      <c r="X63" s="9"/>
      <c r="Y63" s="9"/>
      <c r="Z63" s="9"/>
      <c r="AA63" s="9">
        <v>0.48537808010828848</v>
      </c>
      <c r="AB63" s="9">
        <v>0.50132195969487148</v>
      </c>
      <c r="AC63" s="9">
        <v>0.41678564745864372</v>
      </c>
      <c r="AD63" s="9">
        <v>0.56909555432727554</v>
      </c>
      <c r="AE63" s="9">
        <v>0.48749999999999999</v>
      </c>
      <c r="AF63" s="9">
        <v>0.51249999999999996</v>
      </c>
      <c r="AG63" s="9">
        <v>0.79177355804355121</v>
      </c>
      <c r="AH63" s="9">
        <v>0.79934178464592565</v>
      </c>
      <c r="AI63" s="9">
        <v>0.75587519597921315</v>
      </c>
      <c r="AJ63" s="9">
        <v>0.83261704305693174</v>
      </c>
      <c r="AK63" s="9">
        <v>0.78</v>
      </c>
      <c r="AL63" s="9">
        <v>0.82000000000000006</v>
      </c>
      <c r="AM63" s="9"/>
      <c r="AN63" s="9"/>
      <c r="AO63" s="9"/>
      <c r="AP63" s="9"/>
      <c r="AQ63" s="9"/>
      <c r="AR63" s="9"/>
      <c r="AW63">
        <v>1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9"/>
      <c r="J64" s="9"/>
      <c r="K64" s="9"/>
      <c r="L64" s="9">
        <v>0.5221358874008275</v>
      </c>
      <c r="M64" s="9"/>
      <c r="N64" s="9"/>
      <c r="O64" s="9"/>
      <c r="P64" s="9">
        <v>0.1093144911145438</v>
      </c>
      <c r="Q64" s="9"/>
      <c r="R64" s="9"/>
      <c r="S64" s="9"/>
      <c r="T64" s="9">
        <v>0.50909234723439933</v>
      </c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>
        <v>0.50033624870933113</v>
      </c>
      <c r="AN64" s="9">
        <v>0.54393552609232387</v>
      </c>
      <c r="AO64" s="9">
        <v>0.30893137775103813</v>
      </c>
      <c r="AP64" s="9">
        <v>0.76305446662376064</v>
      </c>
      <c r="AQ64" s="9">
        <v>0.48749999999999999</v>
      </c>
      <c r="AR64" s="9">
        <v>0.51249999999999996</v>
      </c>
      <c r="BE64">
        <v>0</v>
      </c>
      <c r="BF64">
        <v>1</v>
      </c>
      <c r="BG64">
        <v>0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9"/>
      <c r="J65" s="9">
        <v>0.49230405906724301</v>
      </c>
      <c r="K65" s="9">
        <v>0.7952577120891382</v>
      </c>
      <c r="L65" s="9">
        <v>0.52345786627860424</v>
      </c>
      <c r="M65" s="9"/>
      <c r="N65" s="9">
        <v>4.0058819042299097E-2</v>
      </c>
      <c r="O65" s="9">
        <v>1.8869395880198439E-2</v>
      </c>
      <c r="P65" s="9">
        <v>0.1113308128109064</v>
      </c>
      <c r="Q65" s="9"/>
      <c r="R65" s="9">
        <v>0.48945528806766719</v>
      </c>
      <c r="S65" s="9">
        <v>0.79456478323648483</v>
      </c>
      <c r="T65" s="9">
        <v>0.51533098816901135</v>
      </c>
      <c r="U65" s="9"/>
      <c r="V65" s="9"/>
      <c r="W65" s="9"/>
      <c r="X65" s="9"/>
      <c r="Y65" s="9"/>
      <c r="Z65" s="9"/>
      <c r="AA65" s="9">
        <v>0.48431547701717331</v>
      </c>
      <c r="AB65" s="9">
        <v>0.50029264111731275</v>
      </c>
      <c r="AC65" s="9">
        <v>0.41590857641055068</v>
      </c>
      <c r="AD65" s="9">
        <v>0.56878839502322065</v>
      </c>
      <c r="AE65" s="9">
        <v>0.48749999999999999</v>
      </c>
      <c r="AF65" s="9">
        <v>0.51249999999999996</v>
      </c>
      <c r="AG65" s="9">
        <v>0.79149475250051315</v>
      </c>
      <c r="AH65" s="9">
        <v>0.79902067167776325</v>
      </c>
      <c r="AI65" s="9">
        <v>0.75573637730285903</v>
      </c>
      <c r="AJ65" s="9">
        <v>0.8318432933656863</v>
      </c>
      <c r="AK65" s="9">
        <v>0.78</v>
      </c>
      <c r="AL65" s="9">
        <v>0.82000000000000006</v>
      </c>
      <c r="AM65" s="9">
        <v>0.50125613007909797</v>
      </c>
      <c r="AN65" s="9">
        <v>0.54565960247811052</v>
      </c>
      <c r="AO65" s="9">
        <v>0.3147692036373223</v>
      </c>
      <c r="AP65" s="9">
        <v>0.77015974210205673</v>
      </c>
      <c r="AQ65" s="9">
        <v>0.48749999999999999</v>
      </c>
      <c r="AR65" s="9">
        <v>0.51249999999999996</v>
      </c>
      <c r="AW65">
        <v>1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0</v>
      </c>
      <c r="BH65">
        <v>0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9"/>
      <c r="J67" s="9">
        <v>0.4783842493775653</v>
      </c>
      <c r="K67" s="9">
        <v>0.82433956732392299</v>
      </c>
      <c r="L67" s="9"/>
      <c r="M67" s="9"/>
      <c r="N67" s="9">
        <v>0.1097044855760614</v>
      </c>
      <c r="O67" s="9">
        <v>8.2498624824702035E-2</v>
      </c>
      <c r="P67" s="9"/>
      <c r="Q67" s="9"/>
      <c r="R67" s="9">
        <v>0.50594359874549277</v>
      </c>
      <c r="S67" s="9">
        <v>0.81003296743877495</v>
      </c>
      <c r="T67" s="9"/>
      <c r="U67" s="9"/>
      <c r="V67" s="9"/>
      <c r="W67" s="9"/>
      <c r="X67" s="9"/>
      <c r="Y67" s="9"/>
      <c r="Z67" s="9"/>
      <c r="AA67" s="9">
        <v>0.45650683748083248</v>
      </c>
      <c r="AB67" s="9">
        <v>0.50026166127429816</v>
      </c>
      <c r="AC67" s="9">
        <v>0.12850511679789531</v>
      </c>
      <c r="AD67" s="9">
        <v>0.63364888019962995</v>
      </c>
      <c r="AE67" s="9">
        <v>0.48749999999999999</v>
      </c>
      <c r="AF67" s="9">
        <v>0.51249999999999996</v>
      </c>
      <c r="AG67" s="9">
        <v>0.80788758373613545</v>
      </c>
      <c r="AH67" s="9">
        <v>0.84079155091171054</v>
      </c>
      <c r="AI67" s="9">
        <v>0.67596611947598739</v>
      </c>
      <c r="AJ67" s="9">
        <v>0.99999993839955348</v>
      </c>
      <c r="AK67" s="9">
        <v>0.78</v>
      </c>
      <c r="AL67" s="9">
        <v>0.82000000000000006</v>
      </c>
      <c r="AM67" s="9"/>
      <c r="AN67" s="9"/>
      <c r="AO67" s="9"/>
      <c r="AP67" s="9"/>
      <c r="AQ67" s="9"/>
      <c r="AR67" s="9"/>
      <c r="AW67">
        <v>1</v>
      </c>
      <c r="AX67">
        <v>1</v>
      </c>
      <c r="AY67">
        <v>0</v>
      </c>
      <c r="AZ67">
        <v>1</v>
      </c>
      <c r="BA67">
        <v>0</v>
      </c>
      <c r="BB67">
        <v>1</v>
      </c>
      <c r="BC67">
        <v>0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9"/>
      <c r="J68" s="9"/>
      <c r="K68" s="9"/>
      <c r="L68" s="9">
        <v>0.48599815531063678</v>
      </c>
      <c r="M68" s="9"/>
      <c r="N68" s="9"/>
      <c r="O68" s="9"/>
      <c r="P68" s="9">
        <v>0.1118391612786782</v>
      </c>
      <c r="Q68" s="9"/>
      <c r="R68" s="9"/>
      <c r="S68" s="9"/>
      <c r="T68" s="9">
        <v>0.49435208977393108</v>
      </c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>
        <v>0.4636950435952788</v>
      </c>
      <c r="AN68" s="9">
        <v>0.50830126702599476</v>
      </c>
      <c r="AO68" s="9">
        <v>0.22498929911781451</v>
      </c>
      <c r="AP68" s="9">
        <v>0.68387637071694463</v>
      </c>
      <c r="AQ68" s="9">
        <v>0.48749999999999999</v>
      </c>
      <c r="AR68" s="9">
        <v>0.51249999999999996</v>
      </c>
      <c r="BE68">
        <v>1</v>
      </c>
      <c r="BF68">
        <v>1</v>
      </c>
      <c r="BG68">
        <v>0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9"/>
      <c r="J69" s="9">
        <v>0.48606367586110089</v>
      </c>
      <c r="K69" s="9">
        <v>0.83201730546558406</v>
      </c>
      <c r="L69" s="9">
        <v>0.50208833469682068</v>
      </c>
      <c r="M69" s="9"/>
      <c r="N69" s="9">
        <v>0.112873776208169</v>
      </c>
      <c r="O69" s="9">
        <v>8.3872790021337851E-2</v>
      </c>
      <c r="P69" s="9">
        <v>0.1215792954034926</v>
      </c>
      <c r="Q69" s="9"/>
      <c r="R69" s="9">
        <v>0.50831534450341409</v>
      </c>
      <c r="S69" s="9">
        <v>0.82288515166035348</v>
      </c>
      <c r="T69" s="9">
        <v>0.50960423502870977</v>
      </c>
      <c r="U69" s="9"/>
      <c r="V69" s="9"/>
      <c r="W69" s="9"/>
      <c r="X69" s="9"/>
      <c r="Y69" s="9"/>
      <c r="Z69" s="9"/>
      <c r="AA69" s="9">
        <v>0.46355423988426792</v>
      </c>
      <c r="AB69" s="9">
        <v>0.50857311183793397</v>
      </c>
      <c r="AC69" s="9">
        <v>0.12631726775391189</v>
      </c>
      <c r="AD69" s="9">
        <v>0.67768578908295363</v>
      </c>
      <c r="AE69" s="9">
        <v>0.48749999999999999</v>
      </c>
      <c r="AF69" s="9">
        <v>0.51249999999999996</v>
      </c>
      <c r="AG69" s="9">
        <v>0.81529128405825713</v>
      </c>
      <c r="AH69" s="9">
        <v>0.84874332687291099</v>
      </c>
      <c r="AI69" s="9">
        <v>0.68696157120224866</v>
      </c>
      <c r="AJ69" s="9">
        <v>0.99999993852911495</v>
      </c>
      <c r="AK69" s="9">
        <v>0.78</v>
      </c>
      <c r="AL69" s="9">
        <v>0.82000000000000006</v>
      </c>
      <c r="AM69" s="9">
        <v>0.47784283270399092</v>
      </c>
      <c r="AN69" s="9">
        <v>0.5263338366896505</v>
      </c>
      <c r="AO69" s="9">
        <v>0.17544657179673159</v>
      </c>
      <c r="AP69" s="9">
        <v>0.7197063649203872</v>
      </c>
      <c r="AQ69" s="9">
        <v>0.48749999999999999</v>
      </c>
      <c r="AR69" s="9">
        <v>0.51249999999999996</v>
      </c>
      <c r="AW69">
        <v>1</v>
      </c>
      <c r="AX69">
        <v>1</v>
      </c>
      <c r="AY69">
        <v>0</v>
      </c>
      <c r="AZ69">
        <v>1</v>
      </c>
      <c r="BA69">
        <v>0</v>
      </c>
      <c r="BB69">
        <v>1</v>
      </c>
      <c r="BC69">
        <v>0</v>
      </c>
      <c r="BD69">
        <v>0</v>
      </c>
      <c r="BE69">
        <v>1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BI70">
        <v>0.99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9">
        <v>0.48102581638667358</v>
      </c>
      <c r="J71" s="9"/>
      <c r="K71" s="9"/>
      <c r="L71" s="9"/>
      <c r="M71" s="9">
        <v>0.1252394104992893</v>
      </c>
      <c r="N71" s="9"/>
      <c r="O71" s="9"/>
      <c r="P71" s="9"/>
      <c r="Q71" s="9">
        <v>0.46709990908315602</v>
      </c>
      <c r="R71" s="9"/>
      <c r="S71" s="9"/>
      <c r="T71" s="9"/>
      <c r="U71" s="9">
        <v>0.45605040945768988</v>
      </c>
      <c r="V71" s="9">
        <v>0.50600122331565733</v>
      </c>
      <c r="W71" s="9">
        <v>0.23649809168144201</v>
      </c>
      <c r="X71" s="9">
        <v>0.69897236493976589</v>
      </c>
      <c r="Y71" s="9">
        <v>0.48749999999999999</v>
      </c>
      <c r="Z71" s="9">
        <v>0.51249999999999996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>
        <v>1</v>
      </c>
      <c r="AT71">
        <v>1</v>
      </c>
      <c r="AU71">
        <v>0</v>
      </c>
      <c r="AV71">
        <v>0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9"/>
      <c r="J72" s="9"/>
      <c r="K72" s="9"/>
      <c r="L72" s="9">
        <v>0.79446515664523332</v>
      </c>
      <c r="M72" s="9"/>
      <c r="N72" s="9"/>
      <c r="O72" s="9"/>
      <c r="P72" s="9">
        <v>0.1224818095991488</v>
      </c>
      <c r="Q72" s="9"/>
      <c r="R72" s="9"/>
      <c r="S72" s="9"/>
      <c r="T72" s="9">
        <v>0.79508559470144369</v>
      </c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>
        <v>0.77003967409192475</v>
      </c>
      <c r="AN72" s="9">
        <v>0.81889063919854188</v>
      </c>
      <c r="AO72" s="9">
        <v>0.53206490885317392</v>
      </c>
      <c r="AP72" s="9">
        <v>0.99999403913901341</v>
      </c>
      <c r="AQ72" s="9">
        <v>0.78</v>
      </c>
      <c r="AR72" s="9">
        <v>0.82000000000000006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9">
        <v>0.48101003416446791</v>
      </c>
      <c r="J73" s="9"/>
      <c r="K73" s="9"/>
      <c r="L73" s="9">
        <v>0.79294876337821496</v>
      </c>
      <c r="M73" s="9">
        <v>0.1337061949062037</v>
      </c>
      <c r="N73" s="9"/>
      <c r="O73" s="9"/>
      <c r="P73" s="9">
        <v>0.12630644603111371</v>
      </c>
      <c r="Q73" s="9">
        <v>0.46367511192700528</v>
      </c>
      <c r="R73" s="9"/>
      <c r="S73" s="9"/>
      <c r="T73" s="9">
        <v>0.79441430261714485</v>
      </c>
      <c r="U73" s="9">
        <v>0.45434617002301703</v>
      </c>
      <c r="V73" s="9">
        <v>0.5076738983059188</v>
      </c>
      <c r="W73" s="9">
        <v>0.2358312214794914</v>
      </c>
      <c r="X73" s="9">
        <v>0.74199214812807601</v>
      </c>
      <c r="Y73" s="9">
        <v>0.48749999999999999</v>
      </c>
      <c r="Z73" s="9">
        <v>0.51249999999999996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>
        <v>0.76776056682886529</v>
      </c>
      <c r="AN73" s="9">
        <v>0.81813695992756463</v>
      </c>
      <c r="AO73" s="9">
        <v>0.53153495357171587</v>
      </c>
      <c r="AP73" s="9">
        <v>0.99999998774698029</v>
      </c>
      <c r="AQ73" s="9">
        <v>0.78</v>
      </c>
      <c r="AR73" s="9">
        <v>0.82000000000000006</v>
      </c>
      <c r="AS73">
        <v>1</v>
      </c>
      <c r="AT73">
        <v>1</v>
      </c>
      <c r="AU73">
        <v>0</v>
      </c>
      <c r="AV73">
        <v>0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BI74">
        <v>0.75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9">
        <v>0.43549688290588179</v>
      </c>
      <c r="J75" s="9"/>
      <c r="K75" s="9"/>
      <c r="L75" s="9"/>
      <c r="M75" s="9">
        <v>0.19843275865085561</v>
      </c>
      <c r="N75" s="9"/>
      <c r="O75" s="9"/>
      <c r="P75" s="9"/>
      <c r="Q75" s="9">
        <v>0.4615912067346577</v>
      </c>
      <c r="R75" s="9"/>
      <c r="S75" s="9"/>
      <c r="T75" s="9"/>
      <c r="U75" s="9">
        <v>0.39592516282521228</v>
      </c>
      <c r="V75" s="9">
        <v>0.47506860298655129</v>
      </c>
      <c r="W75" s="9">
        <v>7.97111861007912E-5</v>
      </c>
      <c r="X75" s="9">
        <v>0.75156401763475933</v>
      </c>
      <c r="Y75" s="9">
        <v>0.48749999999999999</v>
      </c>
      <c r="Z75" s="9">
        <v>0.51249999999999996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>
        <v>0</v>
      </c>
      <c r="AT75">
        <v>1</v>
      </c>
      <c r="AU75">
        <v>0</v>
      </c>
      <c r="AV75">
        <v>0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9"/>
      <c r="J76" s="9"/>
      <c r="K76" s="9"/>
      <c r="L76" s="9">
        <v>0.79847332717180297</v>
      </c>
      <c r="M76" s="9"/>
      <c r="N76" s="9"/>
      <c r="O76" s="9"/>
      <c r="P76" s="9">
        <v>9.9217769562698718E-2</v>
      </c>
      <c r="Q76" s="9"/>
      <c r="R76" s="9"/>
      <c r="S76" s="9"/>
      <c r="T76" s="9">
        <v>0.81694548904453235</v>
      </c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>
        <v>0.77868718988853458</v>
      </c>
      <c r="AN76" s="9">
        <v>0.81825946445507136</v>
      </c>
      <c r="AO76" s="9">
        <v>0.54019404352853417</v>
      </c>
      <c r="AP76" s="9">
        <v>0.94985121054035504</v>
      </c>
      <c r="AQ76" s="9">
        <v>0.78</v>
      </c>
      <c r="AR76" s="9">
        <v>0.82000000000000006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9">
        <v>0.475597594761065</v>
      </c>
      <c r="J77" s="9"/>
      <c r="K77" s="9"/>
      <c r="L77" s="9">
        <v>0.79792909605276241</v>
      </c>
      <c r="M77" s="9">
        <v>0.2344173572646151</v>
      </c>
      <c r="N77" s="9"/>
      <c r="O77" s="9"/>
      <c r="P77" s="9">
        <v>0.10394376745930591</v>
      </c>
      <c r="Q77" s="9">
        <v>0.49281046824852931</v>
      </c>
      <c r="R77" s="9"/>
      <c r="S77" s="9"/>
      <c r="T77" s="9">
        <v>0.80109085075964659</v>
      </c>
      <c r="U77" s="9">
        <v>0.42884977899316867</v>
      </c>
      <c r="V77" s="9">
        <v>0.52234541052896133</v>
      </c>
      <c r="W77" s="9">
        <v>1.059506698267224E-4</v>
      </c>
      <c r="X77" s="9">
        <v>0.96138062272363212</v>
      </c>
      <c r="Y77" s="9">
        <v>0.48749999999999999</v>
      </c>
      <c r="Z77" s="9">
        <v>0.51249999999999996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>
        <v>0.77720049409209957</v>
      </c>
      <c r="AN77" s="9">
        <v>0.81865769801342525</v>
      </c>
      <c r="AO77" s="9">
        <v>0.53348280211475829</v>
      </c>
      <c r="AP77" s="9">
        <v>0.98007675985837073</v>
      </c>
      <c r="AQ77" s="9">
        <v>0.78</v>
      </c>
      <c r="AR77" s="9">
        <v>0.82000000000000006</v>
      </c>
      <c r="AS77">
        <v>1</v>
      </c>
      <c r="AT77">
        <v>1</v>
      </c>
      <c r="AU77">
        <v>0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BI78">
        <v>0.82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9"/>
      <c r="J79" s="9">
        <v>0.47176171514559212</v>
      </c>
      <c r="K79" s="9">
        <v>0.76667542743456418</v>
      </c>
      <c r="L79" s="9"/>
      <c r="M79" s="9"/>
      <c r="N79" s="9">
        <v>0.1108522981655749</v>
      </c>
      <c r="O79" s="9">
        <v>0.14243500234048539</v>
      </c>
      <c r="P79" s="9"/>
      <c r="Q79" s="9"/>
      <c r="R79" s="9">
        <v>0.48341158524779609</v>
      </c>
      <c r="S79" s="9">
        <v>0.76622631712456135</v>
      </c>
      <c r="T79" s="9"/>
      <c r="U79" s="9"/>
      <c r="V79" s="9"/>
      <c r="W79" s="9"/>
      <c r="X79" s="9"/>
      <c r="Y79" s="9"/>
      <c r="Z79" s="9"/>
      <c r="AA79" s="9">
        <v>0.44965540496207368</v>
      </c>
      <c r="AB79" s="9">
        <v>0.49386802532911039</v>
      </c>
      <c r="AC79" s="9">
        <v>0.196693609008218</v>
      </c>
      <c r="AD79" s="9">
        <v>0.64384878820600733</v>
      </c>
      <c r="AE79" s="9">
        <v>0.48749999999999999</v>
      </c>
      <c r="AF79" s="9">
        <v>0.51249999999999996</v>
      </c>
      <c r="AG79" s="9">
        <v>0.73827085310606588</v>
      </c>
      <c r="AH79" s="9">
        <v>0.79508000176306248</v>
      </c>
      <c r="AI79" s="9">
        <v>0.48962869582646801</v>
      </c>
      <c r="AJ79" s="9">
        <v>0.99999951796050768</v>
      </c>
      <c r="AK79" s="9">
        <v>0.78</v>
      </c>
      <c r="AL79" s="9">
        <v>0.82000000000000006</v>
      </c>
      <c r="AM79" s="9"/>
      <c r="AN79" s="9"/>
      <c r="AO79" s="9"/>
      <c r="AP79" s="9"/>
      <c r="AQ79" s="9"/>
      <c r="AR79" s="9"/>
      <c r="AW79">
        <v>0</v>
      </c>
      <c r="AX79">
        <v>1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0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9"/>
      <c r="J80" s="9"/>
      <c r="K80" s="9"/>
      <c r="L80" s="9">
        <v>0.80446819390333901</v>
      </c>
      <c r="M80" s="9"/>
      <c r="N80" s="9"/>
      <c r="O80" s="9"/>
      <c r="P80" s="9">
        <v>0.1114481786524107</v>
      </c>
      <c r="Q80" s="9"/>
      <c r="R80" s="9"/>
      <c r="S80" s="9"/>
      <c r="T80" s="9">
        <v>0.8081422196813719</v>
      </c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>
        <v>0.78224305245432346</v>
      </c>
      <c r="AN80" s="9">
        <v>0.82669333535235456</v>
      </c>
      <c r="AO80" s="9">
        <v>0.51635787928572086</v>
      </c>
      <c r="AP80" s="9">
        <v>0.99999403913901341</v>
      </c>
      <c r="AQ80" s="9">
        <v>0.78</v>
      </c>
      <c r="AR80" s="9">
        <v>0.82000000000000006</v>
      </c>
      <c r="BE80">
        <v>1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9"/>
      <c r="J81" s="9">
        <v>0.46953568770380022</v>
      </c>
      <c r="K81" s="9">
        <v>0.76120895234346153</v>
      </c>
      <c r="L81" s="9">
        <v>0.80708450495277761</v>
      </c>
      <c r="M81" s="9"/>
      <c r="N81" s="9">
        <v>0.11749976197277739</v>
      </c>
      <c r="O81" s="9">
        <v>0.1455463963743456</v>
      </c>
      <c r="P81" s="9">
        <v>0.11933809173519901</v>
      </c>
      <c r="Q81" s="9"/>
      <c r="R81" s="9">
        <v>0.47152207699320609</v>
      </c>
      <c r="S81" s="9">
        <v>0.76608800002258137</v>
      </c>
      <c r="T81" s="9">
        <v>0.82265066270175913</v>
      </c>
      <c r="U81" s="9"/>
      <c r="V81" s="9"/>
      <c r="W81" s="9"/>
      <c r="X81" s="9"/>
      <c r="Y81" s="9"/>
      <c r="Z81" s="9"/>
      <c r="AA81" s="9">
        <v>0.44610373159965122</v>
      </c>
      <c r="AB81" s="9">
        <v>0.49296764380794922</v>
      </c>
      <c r="AC81" s="9">
        <v>0.19834732492324519</v>
      </c>
      <c r="AD81" s="9">
        <v>0.67125566413105409</v>
      </c>
      <c r="AE81" s="9">
        <v>0.48749999999999999</v>
      </c>
      <c r="AF81" s="9">
        <v>0.51249999999999996</v>
      </c>
      <c r="AG81" s="9">
        <v>0.73218389975015608</v>
      </c>
      <c r="AH81" s="9">
        <v>0.79023400493676699</v>
      </c>
      <c r="AI81" s="9">
        <v>0.48087812372729272</v>
      </c>
      <c r="AJ81" s="9">
        <v>0.99999981524270065</v>
      </c>
      <c r="AK81" s="9">
        <v>0.78</v>
      </c>
      <c r="AL81" s="9">
        <v>0.82000000000000006</v>
      </c>
      <c r="AM81" s="9">
        <v>0.78328594672471974</v>
      </c>
      <c r="AN81" s="9">
        <v>0.83088306318083549</v>
      </c>
      <c r="AO81" s="9">
        <v>0.54714321834402202</v>
      </c>
      <c r="AP81" s="9">
        <v>0.99999998937526668</v>
      </c>
      <c r="AQ81" s="9">
        <v>0.78</v>
      </c>
      <c r="AR81" s="9">
        <v>0.82000000000000006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0</v>
      </c>
      <c r="BE81">
        <v>1</v>
      </c>
      <c r="BF81">
        <v>1</v>
      </c>
      <c r="BG81">
        <v>1</v>
      </c>
      <c r="BH81">
        <v>0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BI82">
        <v>0.7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9"/>
      <c r="J83" s="9">
        <v>0.48568558364025471</v>
      </c>
      <c r="K83" s="9">
        <v>0.80785783447669923</v>
      </c>
      <c r="L83" s="9"/>
      <c r="M83" s="9"/>
      <c r="N83" s="9">
        <v>0.19573878332638861</v>
      </c>
      <c r="O83" s="9">
        <v>0.1695274144648424</v>
      </c>
      <c r="P83" s="9"/>
      <c r="Q83" s="9"/>
      <c r="R83" s="9">
        <v>0.50566908822603907</v>
      </c>
      <c r="S83" s="9">
        <v>0.8580776273957943</v>
      </c>
      <c r="T83" s="9"/>
      <c r="U83" s="9"/>
      <c r="V83" s="9"/>
      <c r="W83" s="9"/>
      <c r="X83" s="9"/>
      <c r="Y83" s="9"/>
      <c r="Z83" s="9"/>
      <c r="AA83" s="9">
        <v>0.44665109963980132</v>
      </c>
      <c r="AB83" s="9">
        <v>0.52472006764070822</v>
      </c>
      <c r="AC83" s="9">
        <v>5.0877430288558063E-8</v>
      </c>
      <c r="AD83" s="9">
        <v>0.82169413364824795</v>
      </c>
      <c r="AE83" s="9">
        <v>0.48749999999999999</v>
      </c>
      <c r="AF83" s="9">
        <v>0.51249999999999996</v>
      </c>
      <c r="AG83" s="9">
        <v>0.77405045591272914</v>
      </c>
      <c r="AH83" s="9">
        <v>0.84166521304066932</v>
      </c>
      <c r="AI83" s="9">
        <v>0.43410741087855031</v>
      </c>
      <c r="AJ83" s="9">
        <v>0.99999995427087707</v>
      </c>
      <c r="AK83" s="9">
        <v>0.78</v>
      </c>
      <c r="AL83" s="9">
        <v>0.82000000000000006</v>
      </c>
      <c r="AM83" s="9"/>
      <c r="AN83" s="9"/>
      <c r="AO83" s="9"/>
      <c r="AP83" s="9"/>
      <c r="AQ83" s="9"/>
      <c r="AR83" s="9"/>
      <c r="AW83">
        <v>1</v>
      </c>
      <c r="AX83">
        <v>1</v>
      </c>
      <c r="AY83">
        <v>0</v>
      </c>
      <c r="AZ83">
        <v>1</v>
      </c>
      <c r="BA83">
        <v>1</v>
      </c>
      <c r="BB83">
        <v>1</v>
      </c>
      <c r="BC83">
        <v>1</v>
      </c>
      <c r="BD83">
        <v>0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9"/>
      <c r="J84" s="9"/>
      <c r="K84" s="9"/>
      <c r="L84" s="9">
        <v>0.79662504403532719</v>
      </c>
      <c r="M84" s="9"/>
      <c r="N84" s="9"/>
      <c r="O84" s="9"/>
      <c r="P84" s="9">
        <v>7.5350748283146612E-2</v>
      </c>
      <c r="Q84" s="9"/>
      <c r="R84" s="9"/>
      <c r="S84" s="9"/>
      <c r="T84" s="9">
        <v>0.80659868458630468</v>
      </c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>
        <v>0.78159849932969172</v>
      </c>
      <c r="AN84" s="9">
        <v>0.81165158874096266</v>
      </c>
      <c r="AO84" s="9">
        <v>0.6019387814211925</v>
      </c>
      <c r="AP84" s="9">
        <v>0.93373726233585363</v>
      </c>
      <c r="AQ84" s="9">
        <v>0.78</v>
      </c>
      <c r="AR84" s="9">
        <v>0.82000000000000006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9"/>
      <c r="J85" s="9">
        <v>0.48739360431515238</v>
      </c>
      <c r="K85" s="9">
        <v>0.83850610321721974</v>
      </c>
      <c r="L85" s="9">
        <v>0.80261786138708924</v>
      </c>
      <c r="M85" s="9"/>
      <c r="N85" s="9">
        <v>0.19484525634537761</v>
      </c>
      <c r="O85" s="9">
        <v>0.1816536125100992</v>
      </c>
      <c r="P85" s="9">
        <v>9.2911073892685381E-2</v>
      </c>
      <c r="Q85" s="9"/>
      <c r="R85" s="9">
        <v>0.51964757023436903</v>
      </c>
      <c r="S85" s="9">
        <v>0.89216964672618315</v>
      </c>
      <c r="T85" s="9">
        <v>0.83183370896058051</v>
      </c>
      <c r="U85" s="9"/>
      <c r="V85" s="9"/>
      <c r="W85" s="9"/>
      <c r="X85" s="9"/>
      <c r="Y85" s="9"/>
      <c r="Z85" s="9"/>
      <c r="AA85" s="9">
        <v>0.448537308633087</v>
      </c>
      <c r="AB85" s="9">
        <v>0.52624989999721783</v>
      </c>
      <c r="AC85" s="9">
        <v>3.1574050783194759E-8</v>
      </c>
      <c r="AD85" s="9">
        <v>0.81258138166617844</v>
      </c>
      <c r="AE85" s="9">
        <v>0.48749999999999999</v>
      </c>
      <c r="AF85" s="9">
        <v>0.51249999999999996</v>
      </c>
      <c r="AG85" s="9">
        <v>0.80228050239019089</v>
      </c>
      <c r="AH85" s="9">
        <v>0.8747317040442486</v>
      </c>
      <c r="AI85" s="9">
        <v>0.4333610079235673</v>
      </c>
      <c r="AJ85" s="9">
        <v>0.99999998984954186</v>
      </c>
      <c r="AK85" s="9">
        <v>0.78</v>
      </c>
      <c r="AL85" s="9">
        <v>0.82000000000000006</v>
      </c>
      <c r="AM85" s="9">
        <v>0.78408941359715123</v>
      </c>
      <c r="AN85" s="9">
        <v>0.82114630917702724</v>
      </c>
      <c r="AO85" s="9">
        <v>0.57469952827404258</v>
      </c>
      <c r="AP85" s="9">
        <v>0.94894080422233906</v>
      </c>
      <c r="AQ85" s="9">
        <v>0.78</v>
      </c>
      <c r="AR85" s="9">
        <v>0.82000000000000006</v>
      </c>
      <c r="AW85">
        <v>1</v>
      </c>
      <c r="AX85">
        <v>1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  <c r="BE85">
        <v>1</v>
      </c>
      <c r="BF85">
        <v>1</v>
      </c>
      <c r="BG85">
        <v>1</v>
      </c>
      <c r="BH85">
        <v>0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BI86">
        <v>0.54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9">
        <v>0.50682227238254363</v>
      </c>
      <c r="J87" s="9"/>
      <c r="K87" s="9"/>
      <c r="L87" s="9"/>
      <c r="M87" s="9">
        <v>7.7914095481621967E-2</v>
      </c>
      <c r="N87" s="9"/>
      <c r="O87" s="9"/>
      <c r="P87" s="9"/>
      <c r="Q87" s="9">
        <v>0.49743023428728761</v>
      </c>
      <c r="R87" s="9"/>
      <c r="S87" s="9"/>
      <c r="T87" s="9"/>
      <c r="U87" s="9">
        <v>0.49128454162830759</v>
      </c>
      <c r="V87" s="9">
        <v>0.52236000313677966</v>
      </c>
      <c r="W87" s="9">
        <v>0.33475761774091439</v>
      </c>
      <c r="X87" s="9">
        <v>0.6429849627337122</v>
      </c>
      <c r="Y87" s="9">
        <v>0.48749999999999999</v>
      </c>
      <c r="Z87" s="9">
        <v>0.51249999999999996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>
        <v>1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9"/>
      <c r="J88" s="9"/>
      <c r="K88" s="9"/>
      <c r="L88" s="9">
        <v>0.82379281260463633</v>
      </c>
      <c r="M88" s="9"/>
      <c r="N88" s="9"/>
      <c r="O88" s="9"/>
      <c r="P88" s="9">
        <v>0.1144654749608643</v>
      </c>
      <c r="Q88" s="9"/>
      <c r="R88" s="9"/>
      <c r="S88" s="9"/>
      <c r="T88" s="9">
        <v>0.82169203596295526</v>
      </c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>
        <v>0.80096595798219938</v>
      </c>
      <c r="AN88" s="9">
        <v>0.84661966722707327</v>
      </c>
      <c r="AO88" s="9">
        <v>0.54097544091051275</v>
      </c>
      <c r="AP88" s="9">
        <v>0.99999403913901341</v>
      </c>
      <c r="AQ88" s="9">
        <v>0.78</v>
      </c>
      <c r="AR88" s="9">
        <v>0.82000000000000006</v>
      </c>
      <c r="BE88">
        <v>0</v>
      </c>
      <c r="BF88">
        <v>1</v>
      </c>
      <c r="BG88">
        <v>0</v>
      </c>
      <c r="BH88">
        <v>0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9">
        <v>0.50241001887564873</v>
      </c>
      <c r="J89" s="9"/>
      <c r="K89" s="9"/>
      <c r="L89" s="9">
        <v>0.8220679251837828</v>
      </c>
      <c r="M89" s="9">
        <v>7.8105168223869023E-2</v>
      </c>
      <c r="N89" s="9"/>
      <c r="O89" s="9"/>
      <c r="P89" s="9">
        <v>0.11413574871856171</v>
      </c>
      <c r="Q89" s="9">
        <v>0.49720768709983648</v>
      </c>
      <c r="R89" s="9"/>
      <c r="S89" s="9"/>
      <c r="T89" s="9">
        <v>0.82807164893956708</v>
      </c>
      <c r="U89" s="9">
        <v>0.48683418414542279</v>
      </c>
      <c r="V89" s="9">
        <v>0.51798585360587468</v>
      </c>
      <c r="W89" s="9">
        <v>0.3324594240272023</v>
      </c>
      <c r="X89" s="9">
        <v>0.66561226586040179</v>
      </c>
      <c r="Y89" s="9">
        <v>0.48749999999999999</v>
      </c>
      <c r="Z89" s="9">
        <v>0.51249999999999996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>
        <v>0.7993068249995362</v>
      </c>
      <c r="AN89" s="9">
        <v>0.8448290253680294</v>
      </c>
      <c r="AO89" s="9">
        <v>0.5404653828315984</v>
      </c>
      <c r="AP89" s="9">
        <v>0.99999997654506123</v>
      </c>
      <c r="AQ89" s="9">
        <v>0.78</v>
      </c>
      <c r="AR89" s="9">
        <v>0.82000000000000006</v>
      </c>
      <c r="AS89">
        <v>1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0</v>
      </c>
      <c r="BH89">
        <v>0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BI90">
        <v>0.87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9">
        <v>0.46990198220370077</v>
      </c>
      <c r="J91" s="9"/>
      <c r="K91" s="9"/>
      <c r="L91" s="9"/>
      <c r="M91" s="9">
        <v>0.1416111596005234</v>
      </c>
      <c r="N91" s="9"/>
      <c r="O91" s="9"/>
      <c r="P91" s="9"/>
      <c r="Q91" s="9">
        <v>0.49526740821884668</v>
      </c>
      <c r="R91" s="9"/>
      <c r="S91" s="9"/>
      <c r="T91" s="9"/>
      <c r="U91" s="9">
        <v>0.44166169967116359</v>
      </c>
      <c r="V91" s="9">
        <v>0.49814226473623802</v>
      </c>
      <c r="W91" s="9">
        <v>1.925254078855743E-2</v>
      </c>
      <c r="X91" s="9">
        <v>0.6943224229994589</v>
      </c>
      <c r="Y91" s="9">
        <v>0.48749999999999999</v>
      </c>
      <c r="Z91" s="9">
        <v>0.51249999999999996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>
        <v>0</v>
      </c>
      <c r="AT91">
        <v>1</v>
      </c>
      <c r="AU91">
        <v>0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9"/>
      <c r="J92" s="9"/>
      <c r="K92" s="9"/>
      <c r="L92" s="9">
        <v>0.79943040722231007</v>
      </c>
      <c r="M92" s="9"/>
      <c r="N92" s="9"/>
      <c r="O92" s="9"/>
      <c r="P92" s="9">
        <v>9.5464678816265122E-2</v>
      </c>
      <c r="Q92" s="9"/>
      <c r="R92" s="9"/>
      <c r="S92" s="9"/>
      <c r="T92" s="9">
        <v>0.80209951679721481</v>
      </c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>
        <v>0.78039271620096429</v>
      </c>
      <c r="AN92" s="9">
        <v>0.81846809824365585</v>
      </c>
      <c r="AO92" s="9">
        <v>0.58843062239732236</v>
      </c>
      <c r="AP92" s="9">
        <v>0.95112808745583743</v>
      </c>
      <c r="AQ92" s="9">
        <v>0.78</v>
      </c>
      <c r="AR92" s="9">
        <v>0.82000000000000006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9">
        <v>0.50625632617025318</v>
      </c>
      <c r="J93" s="9"/>
      <c r="K93" s="9"/>
      <c r="L93" s="9">
        <v>0.80353271498982448</v>
      </c>
      <c r="M93" s="9">
        <v>0.167153288368388</v>
      </c>
      <c r="N93" s="9"/>
      <c r="O93" s="9"/>
      <c r="P93" s="9">
        <v>0.1015514380658874</v>
      </c>
      <c r="Q93" s="9">
        <v>0.49980058410690531</v>
      </c>
      <c r="R93" s="9"/>
      <c r="S93" s="9"/>
      <c r="T93" s="9">
        <v>0.80172672056010119</v>
      </c>
      <c r="U93" s="9">
        <v>0.47292239893540772</v>
      </c>
      <c r="V93" s="9">
        <v>0.5395902534050987</v>
      </c>
      <c r="W93" s="9">
        <v>9.1130523378574038E-2</v>
      </c>
      <c r="X93" s="9">
        <v>0.90872960630682531</v>
      </c>
      <c r="Y93" s="9">
        <v>0.48749999999999999</v>
      </c>
      <c r="Z93" s="9">
        <v>0.51249999999999996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>
        <v>0.78328119448355848</v>
      </c>
      <c r="AN93" s="9">
        <v>0.82378423549609048</v>
      </c>
      <c r="AO93" s="9">
        <v>0.58837315022949466</v>
      </c>
      <c r="AP93" s="9">
        <v>0.96980160065603904</v>
      </c>
      <c r="AQ93" s="9">
        <v>0.78</v>
      </c>
      <c r="AR93" s="9">
        <v>0.82000000000000006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BI94">
        <v>0.73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9"/>
      <c r="J95" s="9">
        <v>0.49408052919201539</v>
      </c>
      <c r="K95" s="9">
        <v>0.7955189925252768</v>
      </c>
      <c r="L95" s="9"/>
      <c r="M95" s="9"/>
      <c r="N95" s="9">
        <v>9.9653175727504609E-2</v>
      </c>
      <c r="O95" s="9">
        <v>7.6322027821477956E-2</v>
      </c>
      <c r="P95" s="9"/>
      <c r="Q95" s="9"/>
      <c r="R95" s="9">
        <v>0.50229484062833674</v>
      </c>
      <c r="S95" s="9">
        <v>0.80448993383403267</v>
      </c>
      <c r="T95" s="9"/>
      <c r="U95" s="9"/>
      <c r="V95" s="9"/>
      <c r="W95" s="9"/>
      <c r="X95" s="9"/>
      <c r="Y95" s="9"/>
      <c r="Z95" s="9"/>
      <c r="AA95" s="9">
        <v>0.47420756264228808</v>
      </c>
      <c r="AB95" s="9">
        <v>0.51395349574174287</v>
      </c>
      <c r="AC95" s="9">
        <v>0.27889379017742572</v>
      </c>
      <c r="AD95" s="9">
        <v>0.67880464490774328</v>
      </c>
      <c r="AE95" s="9">
        <v>0.48749999999999999</v>
      </c>
      <c r="AF95" s="9">
        <v>0.51249999999999996</v>
      </c>
      <c r="AG95" s="9">
        <v>0.78029875398465032</v>
      </c>
      <c r="AH95" s="9">
        <v>0.81073923106590329</v>
      </c>
      <c r="AI95" s="9">
        <v>0.5889319714453447</v>
      </c>
      <c r="AJ95" s="9">
        <v>0.91013136428542341</v>
      </c>
      <c r="AK95" s="9">
        <v>0.78</v>
      </c>
      <c r="AL95" s="9">
        <v>0.82000000000000006</v>
      </c>
      <c r="AM95" s="9"/>
      <c r="AN95" s="9"/>
      <c r="AO95" s="9"/>
      <c r="AP95" s="9"/>
      <c r="AQ95" s="9"/>
      <c r="AR95" s="9"/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9"/>
      <c r="J96" s="9"/>
      <c r="K96" s="9"/>
      <c r="L96" s="9">
        <v>0.80552145861089586</v>
      </c>
      <c r="M96" s="9"/>
      <c r="N96" s="9"/>
      <c r="O96" s="9"/>
      <c r="P96" s="9">
        <v>0.1058157373383419</v>
      </c>
      <c r="Q96" s="9"/>
      <c r="R96" s="9"/>
      <c r="S96" s="9"/>
      <c r="T96" s="9">
        <v>0.79636879713590325</v>
      </c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>
        <v>0.78441954597030139</v>
      </c>
      <c r="AN96" s="9">
        <v>0.82662337125149032</v>
      </c>
      <c r="AO96" s="9">
        <v>0.58406196443058622</v>
      </c>
      <c r="AP96" s="9">
        <v>0.99999403913901341</v>
      </c>
      <c r="AQ96" s="9">
        <v>0.78</v>
      </c>
      <c r="AR96" s="9">
        <v>0.82000000000000006</v>
      </c>
      <c r="BE96">
        <v>1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9"/>
      <c r="J97" s="9">
        <v>0.49186286156909759</v>
      </c>
      <c r="K97" s="9">
        <v>0.79319446495293622</v>
      </c>
      <c r="L97" s="9">
        <v>0.8068715212547346</v>
      </c>
      <c r="M97" s="9"/>
      <c r="N97" s="9">
        <v>9.9523171627708795E-2</v>
      </c>
      <c r="O97" s="9">
        <v>7.6040827095300759E-2</v>
      </c>
      <c r="P97" s="9">
        <v>0.10640790819362921</v>
      </c>
      <c r="Q97" s="9"/>
      <c r="R97" s="9">
        <v>0.50431439192016581</v>
      </c>
      <c r="S97" s="9">
        <v>0.79758733049601993</v>
      </c>
      <c r="T97" s="9">
        <v>0.80773308419094081</v>
      </c>
      <c r="U97" s="9"/>
      <c r="V97" s="9"/>
      <c r="W97" s="9"/>
      <c r="X97" s="9"/>
      <c r="Y97" s="9"/>
      <c r="Z97" s="9"/>
      <c r="AA97" s="9">
        <v>0.47201582060686609</v>
      </c>
      <c r="AB97" s="9">
        <v>0.51170990253132909</v>
      </c>
      <c r="AC97" s="9">
        <v>0.29605552907840282</v>
      </c>
      <c r="AD97" s="9">
        <v>0.66705505270122412</v>
      </c>
      <c r="AE97" s="9">
        <v>0.48749999999999999</v>
      </c>
      <c r="AF97" s="9">
        <v>0.51249999999999996</v>
      </c>
      <c r="AG97" s="9">
        <v>0.77803030382865179</v>
      </c>
      <c r="AH97" s="9">
        <v>0.80835862607722064</v>
      </c>
      <c r="AI97" s="9">
        <v>0.58766571490296848</v>
      </c>
      <c r="AJ97" s="9">
        <v>0.90651766317387017</v>
      </c>
      <c r="AK97" s="9">
        <v>0.78</v>
      </c>
      <c r="AL97" s="9">
        <v>0.82000000000000006</v>
      </c>
      <c r="AM97" s="9">
        <v>0.78565151712821479</v>
      </c>
      <c r="AN97" s="9">
        <v>0.82809152538125441</v>
      </c>
      <c r="AO97" s="9">
        <v>0.632582744207555</v>
      </c>
      <c r="AP97" s="9">
        <v>0.99999997340754454</v>
      </c>
      <c r="AQ97" s="9">
        <v>0.78</v>
      </c>
      <c r="AR97" s="9">
        <v>0.82000000000000006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9"/>
      <c r="J99" s="9">
        <v>0.50084393686529516</v>
      </c>
      <c r="K99" s="9">
        <v>0.80351300668694103</v>
      </c>
      <c r="L99" s="9"/>
      <c r="M99" s="9"/>
      <c r="N99" s="9">
        <v>0.12106042030800759</v>
      </c>
      <c r="O99" s="9">
        <v>8.3457585914375909E-2</v>
      </c>
      <c r="P99" s="9"/>
      <c r="Q99" s="9"/>
      <c r="R99" s="9">
        <v>0.50595484703334748</v>
      </c>
      <c r="S99" s="9">
        <v>0.80591144892075084</v>
      </c>
      <c r="T99" s="9"/>
      <c r="U99" s="9"/>
      <c r="V99" s="9"/>
      <c r="W99" s="9"/>
      <c r="X99" s="9"/>
      <c r="Y99" s="9"/>
      <c r="Z99" s="9"/>
      <c r="AA99" s="9">
        <v>0.47670190962217379</v>
      </c>
      <c r="AB99" s="9">
        <v>0.52498596410841647</v>
      </c>
      <c r="AC99" s="9">
        <v>0.20184806637460251</v>
      </c>
      <c r="AD99" s="9">
        <v>0.71461495403941777</v>
      </c>
      <c r="AE99" s="9">
        <v>0.48749999999999999</v>
      </c>
      <c r="AF99" s="9">
        <v>0.51249999999999996</v>
      </c>
      <c r="AG99" s="9">
        <v>0.78686978582529388</v>
      </c>
      <c r="AH99" s="9">
        <v>0.82015622754858819</v>
      </c>
      <c r="AI99" s="9">
        <v>0.6086793074558956</v>
      </c>
      <c r="AJ99" s="9">
        <v>0.94048203197083968</v>
      </c>
      <c r="AK99" s="9">
        <v>0.78</v>
      </c>
      <c r="AL99" s="9">
        <v>0.82000000000000006</v>
      </c>
      <c r="AM99" s="9"/>
      <c r="AN99" s="9"/>
      <c r="AO99" s="9"/>
      <c r="AP99" s="9"/>
      <c r="AQ99" s="9"/>
      <c r="AR99" s="9"/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9"/>
      <c r="J100" s="9"/>
      <c r="K100" s="9"/>
      <c r="L100" s="9">
        <v>0.79345235843873718</v>
      </c>
      <c r="M100" s="9"/>
      <c r="N100" s="9"/>
      <c r="O100" s="9"/>
      <c r="P100" s="9">
        <v>7.9092073281608111E-2</v>
      </c>
      <c r="Q100" s="9"/>
      <c r="R100" s="9"/>
      <c r="S100" s="9"/>
      <c r="T100" s="9">
        <v>0.80750618671943108</v>
      </c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>
        <v>0.77767971381201739</v>
      </c>
      <c r="AN100" s="9">
        <v>0.80922500306545697</v>
      </c>
      <c r="AO100" s="9">
        <v>0.62333051843715048</v>
      </c>
      <c r="AP100" s="9">
        <v>0.91852139701739055</v>
      </c>
      <c r="AQ100" s="9">
        <v>0.78</v>
      </c>
      <c r="AR100" s="9">
        <v>0.82000000000000006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9"/>
      <c r="J101" s="9">
        <v>0.50899477459691633</v>
      </c>
      <c r="K101" s="9">
        <v>0.83115729354994983</v>
      </c>
      <c r="L101" s="9">
        <v>0.80363800241849304</v>
      </c>
      <c r="M101" s="9"/>
      <c r="N101" s="9">
        <v>0.1225315719353447</v>
      </c>
      <c r="O101" s="9">
        <v>0.10700923203326949</v>
      </c>
      <c r="P101" s="9">
        <v>9.7383572025260032E-2</v>
      </c>
      <c r="Q101" s="9"/>
      <c r="R101" s="9">
        <v>0.51228911608833561</v>
      </c>
      <c r="S101" s="9">
        <v>0.83530921259457092</v>
      </c>
      <c r="T101" s="9">
        <v>0.81925184404083939</v>
      </c>
      <c r="U101" s="9"/>
      <c r="V101" s="9"/>
      <c r="W101" s="9"/>
      <c r="X101" s="9"/>
      <c r="Y101" s="9"/>
      <c r="Z101" s="9"/>
      <c r="AA101" s="9">
        <v>0.48455936837348451</v>
      </c>
      <c r="AB101" s="9">
        <v>0.53343018082034821</v>
      </c>
      <c r="AC101" s="9">
        <v>0.20433757868380101</v>
      </c>
      <c r="AD101" s="9">
        <v>0.72542253408318247</v>
      </c>
      <c r="AE101" s="9">
        <v>0.48749999999999999</v>
      </c>
      <c r="AF101" s="9">
        <v>0.51249999999999996</v>
      </c>
      <c r="AG101" s="9">
        <v>0.80981737263740206</v>
      </c>
      <c r="AH101" s="9">
        <v>0.8524972144624976</v>
      </c>
      <c r="AI101" s="9">
        <v>0.60990271353140035</v>
      </c>
      <c r="AJ101" s="9">
        <v>0.99999995331210911</v>
      </c>
      <c r="AK101" s="9">
        <v>0.78</v>
      </c>
      <c r="AL101" s="9">
        <v>0.82000000000000006</v>
      </c>
      <c r="AM101" s="9">
        <v>0.78421764320542675</v>
      </c>
      <c r="AN101" s="9">
        <v>0.82305836163155932</v>
      </c>
      <c r="AO101" s="9">
        <v>0.59203587926882073</v>
      </c>
      <c r="AP101" s="9">
        <v>0.95093721611599857</v>
      </c>
      <c r="AQ101" s="9">
        <v>0.78</v>
      </c>
      <c r="AR101" s="9">
        <v>0.82000000000000006</v>
      </c>
      <c r="AW101">
        <v>1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0</v>
      </c>
      <c r="BD101">
        <v>0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BI102">
        <v>0.9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9">
        <v>0.4922644537915693</v>
      </c>
      <c r="J103" s="9"/>
      <c r="K103" s="9"/>
      <c r="L103" s="9"/>
      <c r="M103" s="9">
        <v>3.5193528253729692E-2</v>
      </c>
      <c r="N103" s="9"/>
      <c r="O103" s="9"/>
      <c r="P103" s="9"/>
      <c r="Q103" s="9">
        <v>0.49206921772909201</v>
      </c>
      <c r="R103" s="9"/>
      <c r="S103" s="9"/>
      <c r="T103" s="9"/>
      <c r="U103" s="9">
        <v>0.48524611438946408</v>
      </c>
      <c r="V103" s="9">
        <v>0.49928279319367452</v>
      </c>
      <c r="W103" s="9">
        <v>0.40715861788892221</v>
      </c>
      <c r="X103" s="9">
        <v>0.55583628775994787</v>
      </c>
      <c r="Y103" s="9">
        <v>0.48749999999999999</v>
      </c>
      <c r="Z103" s="9">
        <v>0.51249999999999996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>
        <v>0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9"/>
      <c r="J104" s="9"/>
      <c r="K104" s="9"/>
      <c r="L104" s="9">
        <v>0.79568996779279388</v>
      </c>
      <c r="M104" s="9"/>
      <c r="N104" s="9"/>
      <c r="O104" s="9"/>
      <c r="P104" s="9">
        <v>0.1048219097621106</v>
      </c>
      <c r="Q104" s="9"/>
      <c r="R104" s="9"/>
      <c r="S104" s="9"/>
      <c r="T104" s="9">
        <v>0.80716819102099346</v>
      </c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>
        <v>0.77478624554637865</v>
      </c>
      <c r="AN104" s="9">
        <v>0.81659369003920912</v>
      </c>
      <c r="AO104" s="9">
        <v>0.58692048204298908</v>
      </c>
      <c r="AP104" s="9">
        <v>0.99999403913901341</v>
      </c>
      <c r="AQ104" s="9">
        <v>0.78</v>
      </c>
      <c r="AR104" s="9">
        <v>0.82000000000000006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9">
        <v>0.49190181530271471</v>
      </c>
      <c r="J105" s="9"/>
      <c r="K105" s="9"/>
      <c r="L105" s="9">
        <v>0.79723169649711612</v>
      </c>
      <c r="M105" s="9">
        <v>3.5340084593358419E-2</v>
      </c>
      <c r="N105" s="9"/>
      <c r="O105" s="9"/>
      <c r="P105" s="9">
        <v>0.1056842195618279</v>
      </c>
      <c r="Q105" s="9">
        <v>0.49069025328029298</v>
      </c>
      <c r="R105" s="9"/>
      <c r="S105" s="9"/>
      <c r="T105" s="9">
        <v>0.80777570934096232</v>
      </c>
      <c r="U105" s="9">
        <v>0.48485424944381239</v>
      </c>
      <c r="V105" s="9">
        <v>0.49894938116161691</v>
      </c>
      <c r="W105" s="9">
        <v>0.40682999397941849</v>
      </c>
      <c r="X105" s="9">
        <v>0.55357768885901582</v>
      </c>
      <c r="Y105" s="9">
        <v>0.48749999999999999</v>
      </c>
      <c r="Z105" s="9">
        <v>0.51249999999999996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>
        <v>0.77615601130340717</v>
      </c>
      <c r="AN105" s="9">
        <v>0.81830738169082506</v>
      </c>
      <c r="AO105" s="9">
        <v>0.5860659791906071</v>
      </c>
      <c r="AP105" s="9">
        <v>0.99999952868684239</v>
      </c>
      <c r="AQ105" s="9">
        <v>0.78</v>
      </c>
      <c r="AR105" s="9">
        <v>0.82000000000000006</v>
      </c>
      <c r="AS105">
        <v>0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9">
        <v>0.45259722151407178</v>
      </c>
      <c r="J107" s="9"/>
      <c r="K107" s="9"/>
      <c r="L107" s="9"/>
      <c r="M107" s="9">
        <v>0.1270320056361042</v>
      </c>
      <c r="N107" s="9"/>
      <c r="O107" s="9"/>
      <c r="P107" s="9"/>
      <c r="Q107" s="9">
        <v>0.47542322704398082</v>
      </c>
      <c r="R107" s="9"/>
      <c r="S107" s="9"/>
      <c r="T107" s="9"/>
      <c r="U107" s="9">
        <v>0.42726433291999261</v>
      </c>
      <c r="V107" s="9">
        <v>0.47793011010815112</v>
      </c>
      <c r="W107" s="9">
        <v>0.15138705526623489</v>
      </c>
      <c r="X107" s="9">
        <v>0.62999751970205198</v>
      </c>
      <c r="Y107" s="9">
        <v>0.48749999999999999</v>
      </c>
      <c r="Z107" s="9">
        <v>0.51249999999999996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>
        <v>0</v>
      </c>
      <c r="AT107">
        <v>1</v>
      </c>
      <c r="AU107">
        <v>0</v>
      </c>
      <c r="AV107">
        <v>0</v>
      </c>
      <c r="BJ107">
        <v>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9"/>
      <c r="J108" s="9"/>
      <c r="K108" s="9"/>
      <c r="L108" s="9">
        <v>0.787054526620239</v>
      </c>
      <c r="M108" s="9"/>
      <c r="N108" s="9"/>
      <c r="O108" s="9"/>
      <c r="P108" s="9">
        <v>0.1010907990507444</v>
      </c>
      <c r="Q108" s="9"/>
      <c r="R108" s="9"/>
      <c r="S108" s="9"/>
      <c r="T108" s="9">
        <v>0.79082813108378236</v>
      </c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>
        <v>0.76689486734842549</v>
      </c>
      <c r="AN108" s="9">
        <v>0.80721418589205252</v>
      </c>
      <c r="AO108" s="9">
        <v>0.55959943212592311</v>
      </c>
      <c r="AP108" s="9">
        <v>0.95127231943424462</v>
      </c>
      <c r="AQ108" s="9">
        <v>0.78</v>
      </c>
      <c r="AR108" s="9">
        <v>0.82000000000000006</v>
      </c>
      <c r="BE108">
        <v>1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9">
        <v>0.52386089608262254</v>
      </c>
      <c r="J109" s="9"/>
      <c r="K109" s="9"/>
      <c r="L109" s="9">
        <v>0.79246417832905391</v>
      </c>
      <c r="M109" s="9">
        <v>5.267085341821718E-2</v>
      </c>
      <c r="N109" s="9"/>
      <c r="O109" s="9"/>
      <c r="P109" s="9">
        <v>0.1048590190596609</v>
      </c>
      <c r="Q109" s="9">
        <v>0.50366799235462123</v>
      </c>
      <c r="R109" s="9"/>
      <c r="S109" s="9"/>
      <c r="T109" s="9">
        <v>0.79178020462450294</v>
      </c>
      <c r="U109" s="9">
        <v>0.51335720565344811</v>
      </c>
      <c r="V109" s="9">
        <v>0.53436458651179697</v>
      </c>
      <c r="W109" s="9">
        <v>0.47563180520849602</v>
      </c>
      <c r="X109" s="9">
        <v>0.65451836552789278</v>
      </c>
      <c r="Y109" s="9">
        <v>0.48749999999999999</v>
      </c>
      <c r="Z109" s="9">
        <v>0.51249999999999996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>
        <v>0.77155305569801957</v>
      </c>
      <c r="AN109" s="9">
        <v>0.81337530096008825</v>
      </c>
      <c r="AO109" s="9">
        <v>0.55773366110724343</v>
      </c>
      <c r="AP109" s="9">
        <v>0.95775645697942924</v>
      </c>
      <c r="AQ109" s="9">
        <v>0.78</v>
      </c>
      <c r="AR109" s="9">
        <v>0.82000000000000006</v>
      </c>
      <c r="AS109">
        <v>0</v>
      </c>
      <c r="AT109">
        <v>1</v>
      </c>
      <c r="AU109">
        <v>0</v>
      </c>
      <c r="AV109">
        <v>1</v>
      </c>
      <c r="BE109">
        <v>1</v>
      </c>
      <c r="BF109">
        <v>1</v>
      </c>
      <c r="BG109">
        <v>1</v>
      </c>
      <c r="BH109">
        <v>1</v>
      </c>
      <c r="BJ109">
        <v>0</v>
      </c>
      <c r="BM109">
        <v>0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BI110">
        <v>0.63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9"/>
      <c r="J111" s="9">
        <v>0.48972830721964578</v>
      </c>
      <c r="K111" s="9">
        <v>0.79513447503801371</v>
      </c>
      <c r="L111" s="9"/>
      <c r="M111" s="9"/>
      <c r="N111" s="9">
        <v>4.8932396450692028E-2</v>
      </c>
      <c r="O111" s="9">
        <v>2.3152971245287431E-2</v>
      </c>
      <c r="P111" s="9"/>
      <c r="Q111" s="9"/>
      <c r="R111" s="9">
        <v>0.49173238178193007</v>
      </c>
      <c r="S111" s="9">
        <v>0.79496242852522037</v>
      </c>
      <c r="T111" s="9"/>
      <c r="U111" s="9"/>
      <c r="V111" s="9"/>
      <c r="W111" s="9"/>
      <c r="X111" s="9"/>
      <c r="Y111" s="9"/>
      <c r="Z111" s="9"/>
      <c r="AA111" s="9">
        <v>0.47997014476507788</v>
      </c>
      <c r="AB111" s="9">
        <v>0.49948646967421378</v>
      </c>
      <c r="AC111" s="9">
        <v>0.36353875979511879</v>
      </c>
      <c r="AD111" s="9">
        <v>0.58161606133758992</v>
      </c>
      <c r="AE111" s="9">
        <v>0.48749999999999999</v>
      </c>
      <c r="AF111" s="9">
        <v>0.51249999999999996</v>
      </c>
      <c r="AG111" s="9">
        <v>0.79051727925147341</v>
      </c>
      <c r="AH111" s="9">
        <v>0.79975167082455401</v>
      </c>
      <c r="AI111" s="9">
        <v>0.74847336192251601</v>
      </c>
      <c r="AJ111" s="9">
        <v>0.83417292478670946</v>
      </c>
      <c r="AK111" s="9">
        <v>0.78</v>
      </c>
      <c r="AL111" s="9">
        <v>0.82000000000000006</v>
      </c>
      <c r="AM111" s="9"/>
      <c r="AN111" s="9"/>
      <c r="AO111" s="9"/>
      <c r="AP111" s="9"/>
      <c r="AQ111" s="9"/>
      <c r="AR111" s="9"/>
      <c r="AW111">
        <v>0</v>
      </c>
      <c r="AX111">
        <v>1</v>
      </c>
      <c r="AY111">
        <v>1</v>
      </c>
      <c r="AZ111">
        <v>1</v>
      </c>
      <c r="BA111">
        <v>0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9"/>
      <c r="J112" s="9"/>
      <c r="K112" s="9"/>
      <c r="L112" s="9">
        <v>0.81137196572955195</v>
      </c>
      <c r="M112" s="9"/>
      <c r="N112" s="9"/>
      <c r="O112" s="9"/>
      <c r="P112" s="9">
        <v>0.1067067399901122</v>
      </c>
      <c r="Q112" s="9"/>
      <c r="R112" s="9"/>
      <c r="S112" s="9"/>
      <c r="T112" s="9">
        <v>0.81097854759467947</v>
      </c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>
        <v>0.79009236817560602</v>
      </c>
      <c r="AN112" s="9">
        <v>0.83265156328349788</v>
      </c>
      <c r="AO112" s="9">
        <v>0.57772578365443628</v>
      </c>
      <c r="AP112" s="9">
        <v>0.99999403913901341</v>
      </c>
      <c r="AQ112" s="9">
        <v>0.78</v>
      </c>
      <c r="AR112" s="9">
        <v>0.82000000000000006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9"/>
      <c r="J113" s="9">
        <v>0.48807804772214791</v>
      </c>
      <c r="K113" s="9">
        <v>0.79456467161866329</v>
      </c>
      <c r="L113" s="9">
        <v>0.81474086165612325</v>
      </c>
      <c r="M113" s="9"/>
      <c r="N113" s="9">
        <v>4.9740941275607652E-2</v>
      </c>
      <c r="O113" s="9">
        <v>2.306929424531777E-2</v>
      </c>
      <c r="P113" s="9">
        <v>0.1076518108582486</v>
      </c>
      <c r="Q113" s="9"/>
      <c r="R113" s="9">
        <v>0.4909098701049236</v>
      </c>
      <c r="S113" s="9">
        <v>0.79404604762135111</v>
      </c>
      <c r="T113" s="9">
        <v>0.80924298129799788</v>
      </c>
      <c r="U113" s="9"/>
      <c r="V113" s="9"/>
      <c r="W113" s="9"/>
      <c r="X113" s="9"/>
      <c r="Y113" s="9"/>
      <c r="Z113" s="9"/>
      <c r="AA113" s="9">
        <v>0.47815864420183157</v>
      </c>
      <c r="AB113" s="9">
        <v>0.49799745124246408</v>
      </c>
      <c r="AC113" s="9">
        <v>0.3610483417232272</v>
      </c>
      <c r="AD113" s="9">
        <v>0.57520556311309146</v>
      </c>
      <c r="AE113" s="9">
        <v>0.48749999999999999</v>
      </c>
      <c r="AF113" s="9">
        <v>0.51249999999999996</v>
      </c>
      <c r="AG113" s="9">
        <v>0.78996416280882231</v>
      </c>
      <c r="AH113" s="9">
        <v>0.79916518042850426</v>
      </c>
      <c r="AI113" s="9">
        <v>0.74751897403483347</v>
      </c>
      <c r="AJ113" s="9">
        <v>0.83410970003131302</v>
      </c>
      <c r="AK113" s="9">
        <v>0.78</v>
      </c>
      <c r="AL113" s="9">
        <v>0.82000000000000006</v>
      </c>
      <c r="AM113" s="9">
        <v>0.79327279683445118</v>
      </c>
      <c r="AN113" s="9">
        <v>0.83620892647779532</v>
      </c>
      <c r="AO113" s="9">
        <v>0.57124560999159701</v>
      </c>
      <c r="AP113" s="9">
        <v>0.99999987087416764</v>
      </c>
      <c r="AQ113" s="9">
        <v>0.78</v>
      </c>
      <c r="AR113" s="9">
        <v>0.82000000000000006</v>
      </c>
      <c r="AW113">
        <v>0</v>
      </c>
      <c r="AX113">
        <v>1</v>
      </c>
      <c r="AY113">
        <v>1</v>
      </c>
      <c r="AZ113">
        <v>1</v>
      </c>
      <c r="BA113">
        <v>0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9"/>
      <c r="J115" s="9">
        <v>0.48184732302989047</v>
      </c>
      <c r="K115" s="9">
        <v>0.80116705015319711</v>
      </c>
      <c r="L115" s="9"/>
      <c r="M115" s="9"/>
      <c r="N115" s="9">
        <v>8.3051522564803401E-2</v>
      </c>
      <c r="O115" s="9">
        <v>7.0139399816754974E-2</v>
      </c>
      <c r="P115" s="9"/>
      <c r="Q115" s="9"/>
      <c r="R115" s="9">
        <v>0.4983951292019802</v>
      </c>
      <c r="S115" s="9">
        <v>0.80901428693865962</v>
      </c>
      <c r="T115" s="9"/>
      <c r="U115" s="9"/>
      <c r="V115" s="9"/>
      <c r="W115" s="9"/>
      <c r="X115" s="9"/>
      <c r="Y115" s="9"/>
      <c r="Z115" s="9"/>
      <c r="AA115" s="9">
        <v>0.46528507985213757</v>
      </c>
      <c r="AB115" s="9">
        <v>0.49840956620764332</v>
      </c>
      <c r="AC115" s="9">
        <v>0.25453801204280291</v>
      </c>
      <c r="AD115" s="9">
        <v>0.61263713188181823</v>
      </c>
      <c r="AE115" s="9">
        <v>0.48749999999999999</v>
      </c>
      <c r="AF115" s="9">
        <v>0.51249999999999996</v>
      </c>
      <c r="AG115" s="9">
        <v>0.78717975936993301</v>
      </c>
      <c r="AH115" s="9">
        <v>0.81515434093646122</v>
      </c>
      <c r="AI115" s="9">
        <v>0.6032818581098125</v>
      </c>
      <c r="AJ115" s="9">
        <v>0.90702439005778257</v>
      </c>
      <c r="AK115" s="9">
        <v>0.78</v>
      </c>
      <c r="AL115" s="9">
        <v>0.82000000000000006</v>
      </c>
      <c r="AM115" s="9"/>
      <c r="AN115" s="9"/>
      <c r="AO115" s="9"/>
      <c r="AP115" s="9"/>
      <c r="AQ115" s="9"/>
      <c r="AR115" s="9"/>
      <c r="AW115">
        <v>0</v>
      </c>
      <c r="AX115">
        <v>1</v>
      </c>
      <c r="AY115">
        <v>0</v>
      </c>
      <c r="AZ115">
        <v>1</v>
      </c>
      <c r="BA115">
        <v>1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9"/>
      <c r="J116" s="9"/>
      <c r="K116" s="9"/>
      <c r="L116" s="9">
        <v>0.7865661265114039</v>
      </c>
      <c r="M116" s="9"/>
      <c r="N116" s="9"/>
      <c r="O116" s="9"/>
      <c r="P116" s="9">
        <v>7.9082444656799075E-2</v>
      </c>
      <c r="Q116" s="9"/>
      <c r="R116" s="9"/>
      <c r="S116" s="9"/>
      <c r="T116" s="9">
        <v>0.79356856806329723</v>
      </c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>
        <v>0.77079540203762809</v>
      </c>
      <c r="AN116" s="9">
        <v>0.80233685098517971</v>
      </c>
      <c r="AO116" s="9">
        <v>0.60433939230817657</v>
      </c>
      <c r="AP116" s="9">
        <v>0.92489658854543078</v>
      </c>
      <c r="AQ116" s="9">
        <v>0.78</v>
      </c>
      <c r="AR116" s="9">
        <v>0.82000000000000006</v>
      </c>
      <c r="BE116">
        <v>1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9"/>
      <c r="J117" s="9">
        <v>0.48599834996626978</v>
      </c>
      <c r="K117" s="9">
        <v>0.80861408698458892</v>
      </c>
      <c r="L117" s="9">
        <v>0.7945067557999832</v>
      </c>
      <c r="M117" s="9"/>
      <c r="N117" s="9">
        <v>8.4264555546761988E-2</v>
      </c>
      <c r="O117" s="9">
        <v>6.2550614205815883E-2</v>
      </c>
      <c r="P117" s="9">
        <v>7.5564833871978321E-2</v>
      </c>
      <c r="Q117" s="9"/>
      <c r="R117" s="9">
        <v>0.50632550973240098</v>
      </c>
      <c r="S117" s="9">
        <v>0.8174970301365837</v>
      </c>
      <c r="T117" s="9">
        <v>0.81034202932587407</v>
      </c>
      <c r="U117" s="9"/>
      <c r="V117" s="9"/>
      <c r="W117" s="9"/>
      <c r="X117" s="9"/>
      <c r="Y117" s="9"/>
      <c r="Z117" s="9"/>
      <c r="AA117" s="9">
        <v>0.46919420216582752</v>
      </c>
      <c r="AB117" s="9">
        <v>0.50280249776671226</v>
      </c>
      <c r="AC117" s="9">
        <v>0.2554729692685711</v>
      </c>
      <c r="AD117" s="9">
        <v>0.61381579893660942</v>
      </c>
      <c r="AE117" s="9">
        <v>0.48749999999999999</v>
      </c>
      <c r="AF117" s="9">
        <v>0.51249999999999996</v>
      </c>
      <c r="AG117" s="9">
        <v>0.79614016174635904</v>
      </c>
      <c r="AH117" s="9">
        <v>0.8210880122228188</v>
      </c>
      <c r="AI117" s="9">
        <v>0.64517243755483045</v>
      </c>
      <c r="AJ117" s="9">
        <v>0.89962641542362132</v>
      </c>
      <c r="AK117" s="9">
        <v>0.78</v>
      </c>
      <c r="AL117" s="9">
        <v>0.82000000000000006</v>
      </c>
      <c r="AM117" s="9">
        <v>0.77943751786641424</v>
      </c>
      <c r="AN117" s="9">
        <v>0.80957599373355216</v>
      </c>
      <c r="AO117" s="9">
        <v>0.61543868340623298</v>
      </c>
      <c r="AP117" s="9">
        <v>0.91560012224414722</v>
      </c>
      <c r="AQ117" s="9">
        <v>0.78</v>
      </c>
      <c r="AR117" s="9">
        <v>0.82000000000000006</v>
      </c>
      <c r="AW117">
        <v>1</v>
      </c>
      <c r="AX117">
        <v>1</v>
      </c>
      <c r="AY117">
        <v>0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BI118">
        <v>0.98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9">
        <v>0.50216639289249121</v>
      </c>
      <c r="J119" s="9"/>
      <c r="K119" s="9"/>
      <c r="L119" s="9"/>
      <c r="M119" s="9">
        <v>2.6054270428002329E-2</v>
      </c>
      <c r="N119" s="9"/>
      <c r="O119" s="9"/>
      <c r="P119" s="9"/>
      <c r="Q119" s="9">
        <v>0.50037262770366298</v>
      </c>
      <c r="R119" s="9"/>
      <c r="S119" s="9"/>
      <c r="T119" s="9"/>
      <c r="U119" s="9">
        <v>0.49697061623095201</v>
      </c>
      <c r="V119" s="9">
        <v>0.50736216955403046</v>
      </c>
      <c r="W119" s="9">
        <v>0.45395456865330108</v>
      </c>
      <c r="X119" s="9">
        <v>0.55197653574357997</v>
      </c>
      <c r="Y119" s="9">
        <v>0.48749999999999999</v>
      </c>
      <c r="Z119" s="9">
        <v>0.51249999999999996</v>
      </c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9"/>
      <c r="J120" s="9"/>
      <c r="K120" s="9"/>
      <c r="L120" s="9">
        <v>0.8173301632483746</v>
      </c>
      <c r="M120" s="9"/>
      <c r="N120" s="9"/>
      <c r="O120" s="9"/>
      <c r="P120" s="9">
        <v>0.10597688201523971</v>
      </c>
      <c r="Q120" s="9"/>
      <c r="R120" s="9"/>
      <c r="S120" s="9"/>
      <c r="T120" s="9">
        <v>0.80953208760567352</v>
      </c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>
        <v>0.79619611492569797</v>
      </c>
      <c r="AN120" s="9">
        <v>0.83846421157105122</v>
      </c>
      <c r="AO120" s="9">
        <v>0.61521530963323423</v>
      </c>
      <c r="AP120" s="9">
        <v>0.99999403913901341</v>
      </c>
      <c r="AQ120" s="9">
        <v>0.78</v>
      </c>
      <c r="AR120" s="9">
        <v>0.82000000000000006</v>
      </c>
      <c r="BE120">
        <v>1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9">
        <v>0.50159614302165689</v>
      </c>
      <c r="J121" s="9"/>
      <c r="K121" s="9"/>
      <c r="L121" s="9">
        <v>0.81769781388986573</v>
      </c>
      <c r="M121" s="9">
        <v>2.5888192534025769E-2</v>
      </c>
      <c r="N121" s="9"/>
      <c r="O121" s="9"/>
      <c r="P121" s="9">
        <v>0.1059520015676489</v>
      </c>
      <c r="Q121" s="9">
        <v>0.49956402365039732</v>
      </c>
      <c r="R121" s="9"/>
      <c r="S121" s="9"/>
      <c r="T121" s="9">
        <v>0.80821541672768182</v>
      </c>
      <c r="U121" s="9">
        <v>0.49643348583079733</v>
      </c>
      <c r="V121" s="9">
        <v>0.50675880021251651</v>
      </c>
      <c r="W121" s="9">
        <v>0.4531154075850789</v>
      </c>
      <c r="X121" s="9">
        <v>0.55231525388340175</v>
      </c>
      <c r="Y121" s="9">
        <v>0.48749999999999999</v>
      </c>
      <c r="Z121" s="9">
        <v>0.51249999999999996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>
        <v>0.79656872725856631</v>
      </c>
      <c r="AN121" s="9">
        <v>0.83882690052116515</v>
      </c>
      <c r="AO121" s="9">
        <v>0.61424526812078828</v>
      </c>
      <c r="AP121" s="9">
        <v>0.99999961509963764</v>
      </c>
      <c r="AQ121" s="9">
        <v>0.78</v>
      </c>
      <c r="AR121" s="9">
        <v>0.82000000000000006</v>
      </c>
      <c r="AS121">
        <v>1</v>
      </c>
      <c r="AT121">
        <v>1</v>
      </c>
      <c r="AU121">
        <v>1</v>
      </c>
      <c r="AV121">
        <v>1</v>
      </c>
      <c r="BE121">
        <v>1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BI122">
        <v>0.84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9">
        <v>0.49997854663742219</v>
      </c>
      <c r="J123" s="9"/>
      <c r="K123" s="9"/>
      <c r="L123" s="9"/>
      <c r="M123" s="9">
        <v>6.8492749882723775E-2</v>
      </c>
      <c r="N123" s="9"/>
      <c r="O123" s="9"/>
      <c r="P123" s="9"/>
      <c r="Q123" s="9">
        <v>0.49812404988557252</v>
      </c>
      <c r="R123" s="9"/>
      <c r="S123" s="9"/>
      <c r="T123" s="9"/>
      <c r="U123" s="9">
        <v>0.48631963293616493</v>
      </c>
      <c r="V123" s="9">
        <v>0.51363746033867952</v>
      </c>
      <c r="W123" s="9">
        <v>0.39034387256721698</v>
      </c>
      <c r="X123" s="9">
        <v>0.65776114127568563</v>
      </c>
      <c r="Y123" s="9">
        <v>0.48749999999999999</v>
      </c>
      <c r="Z123" s="9">
        <v>0.51249999999999996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>
        <v>1</v>
      </c>
      <c r="AT123">
        <v>1</v>
      </c>
      <c r="AU123">
        <v>1</v>
      </c>
      <c r="AV123">
        <v>1</v>
      </c>
      <c r="BJ123">
        <v>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9"/>
      <c r="J124" s="9"/>
      <c r="K124" s="9"/>
      <c r="L124" s="9">
        <v>0.78637525107803496</v>
      </c>
      <c r="M124" s="9"/>
      <c r="N124" s="9"/>
      <c r="O124" s="9"/>
      <c r="P124" s="9">
        <v>9.7452919179917247E-2</v>
      </c>
      <c r="Q124" s="9"/>
      <c r="R124" s="9"/>
      <c r="S124" s="9"/>
      <c r="T124" s="9">
        <v>0.80239771585929553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>
        <v>0.76694106256475059</v>
      </c>
      <c r="AN124" s="9">
        <v>0.80580943959131934</v>
      </c>
      <c r="AO124" s="9">
        <v>0.56469482087639522</v>
      </c>
      <c r="AP124" s="9">
        <v>0.94977482740810215</v>
      </c>
      <c r="AQ124" s="9">
        <v>0.78</v>
      </c>
      <c r="AR124" s="9">
        <v>0.82000000000000006</v>
      </c>
      <c r="BE124">
        <v>1</v>
      </c>
      <c r="BF124">
        <v>1</v>
      </c>
      <c r="BG124">
        <v>1</v>
      </c>
      <c r="BH124">
        <v>1</v>
      </c>
      <c r="BM124">
        <v>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9">
        <v>0.53742622931031003</v>
      </c>
      <c r="J125" s="9"/>
      <c r="K125" s="9"/>
      <c r="L125" s="9">
        <v>0.79436530930183624</v>
      </c>
      <c r="M125" s="9">
        <v>5.9713559509419249E-2</v>
      </c>
      <c r="N125" s="9"/>
      <c r="O125" s="9"/>
      <c r="P125" s="9">
        <v>0.100403239984642</v>
      </c>
      <c r="Q125" s="9">
        <v>0.50000386729229462</v>
      </c>
      <c r="R125" s="9"/>
      <c r="S125" s="9"/>
      <c r="T125" s="9">
        <v>0.80482394660011169</v>
      </c>
      <c r="U125" s="9">
        <v>0.52551807322765032</v>
      </c>
      <c r="V125" s="9">
        <v>0.54933438539296975</v>
      </c>
      <c r="W125" s="9">
        <v>0.50000000433387126</v>
      </c>
      <c r="X125" s="9">
        <v>0.69899828389737806</v>
      </c>
      <c r="Y125" s="9">
        <v>0.48749999999999999</v>
      </c>
      <c r="Z125" s="9">
        <v>0.51249999999999996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>
        <v>0.77434276395762069</v>
      </c>
      <c r="AN125" s="9">
        <v>0.81438785464605179</v>
      </c>
      <c r="AO125" s="9">
        <v>0.56467366275705677</v>
      </c>
      <c r="AP125" s="9">
        <v>0.95005850863966101</v>
      </c>
      <c r="AQ125" s="9">
        <v>0.78</v>
      </c>
      <c r="AR125" s="9">
        <v>0.82000000000000006</v>
      </c>
      <c r="AS125">
        <v>0</v>
      </c>
      <c r="AT125">
        <v>0</v>
      </c>
      <c r="AU125">
        <v>0</v>
      </c>
      <c r="AV125">
        <v>1</v>
      </c>
      <c r="BE125">
        <v>1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BI126">
        <v>0.77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9"/>
      <c r="J127" s="9">
        <v>0.50101435695537244</v>
      </c>
      <c r="K127" s="9">
        <v>0.79878119886619459</v>
      </c>
      <c r="L127" s="9"/>
      <c r="M127" s="9"/>
      <c r="N127" s="9">
        <v>4.7795530245185118E-2</v>
      </c>
      <c r="O127" s="9">
        <v>2.2673023182863909E-2</v>
      </c>
      <c r="P127" s="9"/>
      <c r="Q127" s="9"/>
      <c r="R127" s="9">
        <v>0.51032741112780677</v>
      </c>
      <c r="S127" s="9">
        <v>0.80060512009389895</v>
      </c>
      <c r="T127" s="9"/>
      <c r="U127" s="9"/>
      <c r="V127" s="9"/>
      <c r="W127" s="9"/>
      <c r="X127" s="9"/>
      <c r="Y127" s="9"/>
      <c r="Z127" s="9"/>
      <c r="AA127" s="9">
        <v>0.49148290984538451</v>
      </c>
      <c r="AB127" s="9">
        <v>0.51054580406536043</v>
      </c>
      <c r="AC127" s="9">
        <v>0.39058904340999973</v>
      </c>
      <c r="AD127" s="9">
        <v>0.57936061762550739</v>
      </c>
      <c r="AE127" s="9">
        <v>0.48749999999999999</v>
      </c>
      <c r="AF127" s="9">
        <v>0.51249999999999996</v>
      </c>
      <c r="AG127" s="9">
        <v>0.79425971494955216</v>
      </c>
      <c r="AH127" s="9">
        <v>0.80330268278283701</v>
      </c>
      <c r="AI127" s="9">
        <v>0.7508937635727031</v>
      </c>
      <c r="AJ127" s="9">
        <v>0.83679247950613056</v>
      </c>
      <c r="AK127" s="9">
        <v>0.78</v>
      </c>
      <c r="AL127" s="9">
        <v>0.82000000000000006</v>
      </c>
      <c r="AM127" s="9"/>
      <c r="AN127" s="9"/>
      <c r="AO127" s="9"/>
      <c r="AP127" s="9"/>
      <c r="AQ127" s="9"/>
      <c r="AR127" s="9"/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9"/>
      <c r="J128" s="9"/>
      <c r="K128" s="9"/>
      <c r="L128" s="9">
        <v>0.80504849832509096</v>
      </c>
      <c r="M128" s="9"/>
      <c r="N128" s="9"/>
      <c r="O128" s="9"/>
      <c r="P128" s="9">
        <v>9.994296871050469E-2</v>
      </c>
      <c r="Q128" s="9"/>
      <c r="R128" s="9"/>
      <c r="S128" s="9"/>
      <c r="T128" s="9">
        <v>0.80982835154120991</v>
      </c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>
        <v>0.78511774087993591</v>
      </c>
      <c r="AN128" s="9">
        <v>0.824979255770246</v>
      </c>
      <c r="AO128" s="9">
        <v>0.60026038492460909</v>
      </c>
      <c r="AP128" s="9">
        <v>0.99999403913901341</v>
      </c>
      <c r="AQ128" s="9">
        <v>0.78</v>
      </c>
      <c r="AR128" s="9">
        <v>0.82000000000000006</v>
      </c>
      <c r="BE128">
        <v>1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9"/>
      <c r="J129" s="9">
        <v>0.5006598386611909</v>
      </c>
      <c r="K129" s="9">
        <v>0.79862619951777181</v>
      </c>
      <c r="L129" s="9">
        <v>0.80455119892896942</v>
      </c>
      <c r="M129" s="9"/>
      <c r="N129" s="9">
        <v>4.8139660382547522E-2</v>
      </c>
      <c r="O129" s="9">
        <v>2.2533318402361821E-2</v>
      </c>
      <c r="P129" s="9">
        <v>0.1033593294900909</v>
      </c>
      <c r="Q129" s="9"/>
      <c r="R129" s="9">
        <v>0.50926349370096591</v>
      </c>
      <c r="S129" s="9">
        <v>0.80032292392684079</v>
      </c>
      <c r="T129" s="9">
        <v>0.80411403258625136</v>
      </c>
      <c r="U129" s="9"/>
      <c r="V129" s="9"/>
      <c r="W129" s="9"/>
      <c r="X129" s="9"/>
      <c r="Y129" s="9"/>
      <c r="Z129" s="9"/>
      <c r="AA129" s="9">
        <v>0.49105976466943402</v>
      </c>
      <c r="AB129" s="9">
        <v>0.5102599126529479</v>
      </c>
      <c r="AC129" s="9">
        <v>0.39259370100035912</v>
      </c>
      <c r="AD129" s="9">
        <v>0.58469456507829998</v>
      </c>
      <c r="AE129" s="9">
        <v>0.48749999999999999</v>
      </c>
      <c r="AF129" s="9">
        <v>0.51249999999999996</v>
      </c>
      <c r="AG129" s="9">
        <v>0.79413257571105056</v>
      </c>
      <c r="AH129" s="9">
        <v>0.80311982332449305</v>
      </c>
      <c r="AI129" s="9">
        <v>0.75147149000842495</v>
      </c>
      <c r="AJ129" s="9">
        <v>0.83622206668718679</v>
      </c>
      <c r="AK129" s="9">
        <v>0.78</v>
      </c>
      <c r="AL129" s="9">
        <v>0.82000000000000006</v>
      </c>
      <c r="AM129" s="9">
        <v>0.78393914635198469</v>
      </c>
      <c r="AN129" s="9">
        <v>0.82516325150595415</v>
      </c>
      <c r="AO129" s="9">
        <v>0.59693024988583487</v>
      </c>
      <c r="AP129" s="9">
        <v>0.99999945441576155</v>
      </c>
      <c r="AQ129" s="9">
        <v>0.78</v>
      </c>
      <c r="AR129" s="9">
        <v>0.82000000000000006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9"/>
      <c r="J131" s="9">
        <v>0.48413722300371148</v>
      </c>
      <c r="K131" s="9">
        <v>0.79486793180845849</v>
      </c>
      <c r="L131" s="9"/>
      <c r="M131" s="9"/>
      <c r="N131" s="9">
        <v>8.1934048378992333E-2</v>
      </c>
      <c r="O131" s="9">
        <v>5.45048681692165E-2</v>
      </c>
      <c r="P131" s="9"/>
      <c r="Q131" s="9"/>
      <c r="R131" s="9">
        <v>0.49733046969465172</v>
      </c>
      <c r="S131" s="9">
        <v>0.79649094429377498</v>
      </c>
      <c r="T131" s="9"/>
      <c r="U131" s="9"/>
      <c r="V131" s="9"/>
      <c r="W131" s="9"/>
      <c r="X131" s="9"/>
      <c r="Y131" s="9"/>
      <c r="Z131" s="9"/>
      <c r="AA131" s="9">
        <v>0.46779782798862568</v>
      </c>
      <c r="AB131" s="9">
        <v>0.50047661801879739</v>
      </c>
      <c r="AC131" s="9">
        <v>0.32180582114298689</v>
      </c>
      <c r="AD131" s="9">
        <v>0.61312005538891767</v>
      </c>
      <c r="AE131" s="9">
        <v>0.48749999999999999</v>
      </c>
      <c r="AF131" s="9">
        <v>0.51249999999999996</v>
      </c>
      <c r="AG131" s="9">
        <v>0.78399849976059266</v>
      </c>
      <c r="AH131" s="9">
        <v>0.80573736385632433</v>
      </c>
      <c r="AI131" s="9">
        <v>0.65503235545531902</v>
      </c>
      <c r="AJ131" s="9">
        <v>0.89127719475828182</v>
      </c>
      <c r="AK131" s="9">
        <v>0.78</v>
      </c>
      <c r="AL131" s="9">
        <v>0.82000000000000006</v>
      </c>
      <c r="AM131" s="9"/>
      <c r="AN131" s="9"/>
      <c r="AO131" s="9"/>
      <c r="AP131" s="9"/>
      <c r="AQ131" s="9"/>
      <c r="AR131" s="9"/>
      <c r="AW131">
        <v>1</v>
      </c>
      <c r="AX131">
        <v>1</v>
      </c>
      <c r="AY131">
        <v>0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9"/>
      <c r="J132" s="9"/>
      <c r="K132" s="9"/>
      <c r="L132" s="9">
        <v>0.79341605661378789</v>
      </c>
      <c r="M132" s="9"/>
      <c r="N132" s="9"/>
      <c r="O132" s="9"/>
      <c r="P132" s="9">
        <v>7.3093146369751658E-2</v>
      </c>
      <c r="Q132" s="9"/>
      <c r="R132" s="9"/>
      <c r="S132" s="9"/>
      <c r="T132" s="9">
        <v>0.80428927378729353</v>
      </c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>
        <v>0.7788397258323948</v>
      </c>
      <c r="AN132" s="9">
        <v>0.80799238739518098</v>
      </c>
      <c r="AO132" s="9">
        <v>0.62206359417938539</v>
      </c>
      <c r="AP132" s="9">
        <v>0.9055174151422839</v>
      </c>
      <c r="AQ132" s="9">
        <v>0.78</v>
      </c>
      <c r="AR132" s="9">
        <v>0.82000000000000006</v>
      </c>
      <c r="BE132">
        <v>1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9"/>
      <c r="J133" s="9">
        <v>0.48817178153849178</v>
      </c>
      <c r="K133" s="9">
        <v>0.80125694537918857</v>
      </c>
      <c r="L133" s="9">
        <v>0.79567217793272182</v>
      </c>
      <c r="M133" s="9"/>
      <c r="N133" s="9">
        <v>8.2512184261568269E-2</v>
      </c>
      <c r="O133" s="9">
        <v>6.3225011427764113E-2</v>
      </c>
      <c r="P133" s="9">
        <v>8.584816469057463E-2</v>
      </c>
      <c r="Q133" s="9"/>
      <c r="R133" s="9">
        <v>0.50025618383866055</v>
      </c>
      <c r="S133" s="9">
        <v>0.80750788068463775</v>
      </c>
      <c r="T133" s="9">
        <v>0.81744464072646861</v>
      </c>
      <c r="U133" s="9"/>
      <c r="V133" s="9"/>
      <c r="W133" s="9"/>
      <c r="X133" s="9"/>
      <c r="Y133" s="9"/>
      <c r="Z133" s="9"/>
      <c r="AA133" s="9">
        <v>0.47171709391008232</v>
      </c>
      <c r="AB133" s="9">
        <v>0.50462646916690135</v>
      </c>
      <c r="AC133" s="9">
        <v>0.32538128210429018</v>
      </c>
      <c r="AD133" s="9">
        <v>0.61658080908503232</v>
      </c>
      <c r="AE133" s="9">
        <v>0.48749999999999999</v>
      </c>
      <c r="AF133" s="9">
        <v>0.51249999999999996</v>
      </c>
      <c r="AG133" s="9">
        <v>0.78864853096552434</v>
      </c>
      <c r="AH133" s="9">
        <v>0.81386535979285279</v>
      </c>
      <c r="AI133" s="9">
        <v>0.63351909915290583</v>
      </c>
      <c r="AJ133" s="9">
        <v>0.89402860964709296</v>
      </c>
      <c r="AK133" s="9">
        <v>0.78</v>
      </c>
      <c r="AL133" s="9">
        <v>0.82000000000000006</v>
      </c>
      <c r="AM133" s="9">
        <v>0.77855222472705199</v>
      </c>
      <c r="AN133" s="9">
        <v>0.81279213113839166</v>
      </c>
      <c r="AO133" s="9">
        <v>0.58282581956418145</v>
      </c>
      <c r="AP133" s="9">
        <v>0.92594997522811118</v>
      </c>
      <c r="AQ133" s="9">
        <v>0.78</v>
      </c>
      <c r="AR133" s="9">
        <v>0.82000000000000006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9">
        <v>0.48832892101237441</v>
      </c>
      <c r="J135" s="9"/>
      <c r="K135" s="9"/>
      <c r="L135" s="9"/>
      <c r="M135" s="9">
        <v>0.1167816932938551</v>
      </c>
      <c r="N135" s="9"/>
      <c r="O135" s="9"/>
      <c r="P135" s="9"/>
      <c r="Q135" s="9">
        <v>0.4928869226850951</v>
      </c>
      <c r="R135" s="9"/>
      <c r="S135" s="9"/>
      <c r="T135" s="9"/>
      <c r="U135" s="9">
        <v>0.46504016310268781</v>
      </c>
      <c r="V135" s="9">
        <v>0.51161767892206089</v>
      </c>
      <c r="W135" s="9">
        <v>0.2317046988488799</v>
      </c>
      <c r="X135" s="9">
        <v>0.72460590836354499</v>
      </c>
      <c r="Y135" s="9">
        <v>0.48749999999999999</v>
      </c>
      <c r="Z135" s="9">
        <v>0.51249999999999996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>
        <v>1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9"/>
      <c r="J136" s="9"/>
      <c r="K136" s="9"/>
      <c r="L136" s="9">
        <v>0.91120028333569758</v>
      </c>
      <c r="M136" s="9"/>
      <c r="N136" s="9"/>
      <c r="O136" s="9"/>
      <c r="P136" s="9">
        <v>8.539632141597496E-2</v>
      </c>
      <c r="Q136" s="9"/>
      <c r="R136" s="9"/>
      <c r="S136" s="9"/>
      <c r="T136" s="9">
        <v>0.91594031346972149</v>
      </c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>
        <v>0.894170437306405</v>
      </c>
      <c r="AN136" s="9">
        <v>0.92823012936499016</v>
      </c>
      <c r="AO136" s="9">
        <v>0.70431524124498324</v>
      </c>
      <c r="AP136" s="9">
        <v>0.99999403913901341</v>
      </c>
      <c r="AQ136" s="9">
        <v>0.87750000000000006</v>
      </c>
      <c r="AR136" s="9">
        <v>0.92249999999999999</v>
      </c>
      <c r="BE136">
        <v>1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9">
        <v>0.48697686900941761</v>
      </c>
      <c r="J137" s="9"/>
      <c r="K137" s="9"/>
      <c r="L137" s="9">
        <v>0.90742837370080298</v>
      </c>
      <c r="M137" s="9">
        <v>0.1208952155310393</v>
      </c>
      <c r="N137" s="9"/>
      <c r="O137" s="9"/>
      <c r="P137" s="9">
        <v>8.9829802727367861E-2</v>
      </c>
      <c r="Q137" s="9">
        <v>0.48461990222618823</v>
      </c>
      <c r="R137" s="9"/>
      <c r="S137" s="9"/>
      <c r="T137" s="9">
        <v>0.91541488177970054</v>
      </c>
      <c r="U137" s="9">
        <v>0.46286778711884102</v>
      </c>
      <c r="V137" s="9">
        <v>0.51108595089999409</v>
      </c>
      <c r="W137" s="9">
        <v>0.22906961558466771</v>
      </c>
      <c r="X137" s="9">
        <v>0.72064417053216978</v>
      </c>
      <c r="Y137" s="9">
        <v>0.48749999999999999</v>
      </c>
      <c r="Z137" s="9">
        <v>0.51249999999999996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>
        <v>0.88951439703385693</v>
      </c>
      <c r="AN137" s="9">
        <v>0.92534235036774903</v>
      </c>
      <c r="AO137" s="9">
        <v>0.70170810279697837</v>
      </c>
      <c r="AP137" s="9">
        <v>0.99999998293353665</v>
      </c>
      <c r="AQ137" s="9">
        <v>0.87750000000000006</v>
      </c>
      <c r="AR137" s="9">
        <v>0.92249999999999999</v>
      </c>
      <c r="AS137">
        <v>1</v>
      </c>
      <c r="AT137">
        <v>1</v>
      </c>
      <c r="AU137">
        <v>0</v>
      </c>
      <c r="AV137">
        <v>0</v>
      </c>
      <c r="BE137">
        <v>1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BI138">
        <v>0.88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9">
        <v>0.4326264343289099</v>
      </c>
      <c r="J139" s="9"/>
      <c r="K139" s="9"/>
      <c r="L139" s="9"/>
      <c r="M139" s="9">
        <v>0.27089149500795229</v>
      </c>
      <c r="N139" s="9"/>
      <c r="O139" s="9"/>
      <c r="P139" s="9"/>
      <c r="Q139" s="9">
        <v>0.48694639319594102</v>
      </c>
      <c r="R139" s="9"/>
      <c r="S139" s="9"/>
      <c r="T139" s="9"/>
      <c r="U139" s="9">
        <v>0.37860489834074129</v>
      </c>
      <c r="V139" s="9">
        <v>0.48664797031707852</v>
      </c>
      <c r="W139" s="9">
        <v>1.3924935238702419E-4</v>
      </c>
      <c r="X139" s="9">
        <v>0.91819482163943933</v>
      </c>
      <c r="Y139" s="9">
        <v>0.48749999999999999</v>
      </c>
      <c r="Z139" s="9">
        <v>0.51249999999999996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>
        <v>0</v>
      </c>
      <c r="AT139">
        <v>1</v>
      </c>
      <c r="AU139">
        <v>0</v>
      </c>
      <c r="AV139">
        <v>0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9"/>
      <c r="J140" s="9"/>
      <c r="K140" s="9"/>
      <c r="L140" s="9">
        <v>0.89786803012201577</v>
      </c>
      <c r="M140" s="9"/>
      <c r="N140" s="9"/>
      <c r="O140" s="9"/>
      <c r="P140" s="9">
        <v>7.6710056036685778E-2</v>
      </c>
      <c r="Q140" s="9"/>
      <c r="R140" s="9"/>
      <c r="S140" s="9"/>
      <c r="T140" s="9">
        <v>0.89534142147461404</v>
      </c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>
        <v>0.8825704104875618</v>
      </c>
      <c r="AN140" s="9">
        <v>0.91316564975646974</v>
      </c>
      <c r="AO140" s="9">
        <v>0.70206231568403998</v>
      </c>
      <c r="AP140" s="9">
        <v>0.99999403913901341</v>
      </c>
      <c r="AQ140" s="9">
        <v>0.87750000000000006</v>
      </c>
      <c r="AR140" s="9">
        <v>0.92249999999999999</v>
      </c>
      <c r="BE140">
        <v>1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9">
        <v>0.47748000120865031</v>
      </c>
      <c r="J141" s="9"/>
      <c r="K141" s="9"/>
      <c r="L141" s="9">
        <v>0.90302302008101054</v>
      </c>
      <c r="M141" s="9">
        <v>0.31064255835207588</v>
      </c>
      <c r="N141" s="9"/>
      <c r="O141" s="9"/>
      <c r="P141" s="9">
        <v>7.994853591271639E-2</v>
      </c>
      <c r="Q141" s="9">
        <v>0.47496318320618169</v>
      </c>
      <c r="R141" s="9"/>
      <c r="S141" s="9"/>
      <c r="T141" s="9">
        <v>0.90777020700967659</v>
      </c>
      <c r="U141" s="9">
        <v>0.41553125621397707</v>
      </c>
      <c r="V141" s="9">
        <v>0.53942874620332348</v>
      </c>
      <c r="W141" s="9">
        <v>1.176180743627927E-4</v>
      </c>
      <c r="X141" s="9">
        <v>0.99999911225259541</v>
      </c>
      <c r="Y141" s="9">
        <v>0.48749999999999999</v>
      </c>
      <c r="Z141" s="9">
        <v>0.51249999999999996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>
        <v>0.88707957855700326</v>
      </c>
      <c r="AN141" s="9">
        <v>0.91896646160501783</v>
      </c>
      <c r="AO141" s="9">
        <v>0.6900012893281855</v>
      </c>
      <c r="AP141" s="9">
        <v>0.99999985024333049</v>
      </c>
      <c r="AQ141" s="9">
        <v>0.87750000000000006</v>
      </c>
      <c r="AR141" s="9">
        <v>0.92249999999999999</v>
      </c>
      <c r="AS141">
        <v>1</v>
      </c>
      <c r="AT141">
        <v>1</v>
      </c>
      <c r="AU141">
        <v>0</v>
      </c>
      <c r="AV141">
        <v>0</v>
      </c>
      <c r="BE141">
        <v>1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BI142">
        <v>0.77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9"/>
      <c r="J143" s="9">
        <v>0.47353352425130862</v>
      </c>
      <c r="K143" s="9">
        <v>0.77266406839792834</v>
      </c>
      <c r="L143" s="9"/>
      <c r="M143" s="9"/>
      <c r="N143" s="9">
        <v>0.11035129684460129</v>
      </c>
      <c r="O143" s="9">
        <v>0.15002559892762579</v>
      </c>
      <c r="P143" s="9"/>
      <c r="Q143" s="9"/>
      <c r="R143" s="9">
        <v>0.48299591758969479</v>
      </c>
      <c r="S143" s="9">
        <v>0.77855034048948391</v>
      </c>
      <c r="T143" s="9"/>
      <c r="U143" s="9"/>
      <c r="V143" s="9"/>
      <c r="W143" s="9"/>
      <c r="X143" s="9"/>
      <c r="Y143" s="9"/>
      <c r="Z143" s="9"/>
      <c r="AA143" s="9">
        <v>0.45152712440602483</v>
      </c>
      <c r="AB143" s="9">
        <v>0.49553992409659242</v>
      </c>
      <c r="AC143" s="9">
        <v>0.2217487403703097</v>
      </c>
      <c r="AD143" s="9">
        <v>0.67554596234925279</v>
      </c>
      <c r="AE143" s="9">
        <v>0.48749999999999999</v>
      </c>
      <c r="AF143" s="9">
        <v>0.51249999999999996</v>
      </c>
      <c r="AG143" s="9">
        <v>0.74274576737715481</v>
      </c>
      <c r="AH143" s="9">
        <v>0.80258236941870187</v>
      </c>
      <c r="AI143" s="9">
        <v>0.46279732215230113</v>
      </c>
      <c r="AJ143" s="9">
        <v>0.99999981098794444</v>
      </c>
      <c r="AK143" s="9">
        <v>0.78</v>
      </c>
      <c r="AL143" s="9">
        <v>0.82000000000000006</v>
      </c>
      <c r="AM143" s="9"/>
      <c r="AN143" s="9"/>
      <c r="AO143" s="9"/>
      <c r="AP143" s="9"/>
      <c r="AQ143" s="9"/>
      <c r="AR143" s="9"/>
      <c r="AW143">
        <v>0</v>
      </c>
      <c r="AX143">
        <v>1</v>
      </c>
      <c r="AY143">
        <v>0</v>
      </c>
      <c r="AZ143">
        <v>0</v>
      </c>
      <c r="BA143">
        <v>1</v>
      </c>
      <c r="BB143">
        <v>1</v>
      </c>
      <c r="BC143">
        <v>0</v>
      </c>
      <c r="BD143">
        <v>0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9"/>
      <c r="J144" s="9"/>
      <c r="K144" s="9"/>
      <c r="L144" s="9">
        <v>0.89009371705979889</v>
      </c>
      <c r="M144" s="9"/>
      <c r="N144" s="9"/>
      <c r="O144" s="9"/>
      <c r="P144" s="9">
        <v>8.9508605166844404E-2</v>
      </c>
      <c r="Q144" s="9"/>
      <c r="R144" s="9"/>
      <c r="S144" s="9"/>
      <c r="T144" s="9">
        <v>0.90179828662422934</v>
      </c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>
        <v>0.87224379403017593</v>
      </c>
      <c r="AN144" s="9">
        <v>0.90794364008942186</v>
      </c>
      <c r="AO144" s="9">
        <v>0.69277406570640254</v>
      </c>
      <c r="AP144" s="9">
        <v>0.99999403913901341</v>
      </c>
      <c r="AQ144" s="9">
        <v>0.87750000000000006</v>
      </c>
      <c r="AR144" s="9">
        <v>0.92249999999999999</v>
      </c>
      <c r="BE144">
        <v>1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9"/>
      <c r="J145" s="9">
        <v>0.47377255016885639</v>
      </c>
      <c r="K145" s="9">
        <v>0.76366048633518913</v>
      </c>
      <c r="L145" s="9">
        <v>0.89021499986238828</v>
      </c>
      <c r="M145" s="9"/>
      <c r="N145" s="9">
        <v>0.11329501045192041</v>
      </c>
      <c r="O145" s="9">
        <v>0.14793432714426999</v>
      </c>
      <c r="P145" s="9">
        <v>8.7636260874093624E-2</v>
      </c>
      <c r="Q145" s="9"/>
      <c r="R145" s="9">
        <v>0.48225964559894441</v>
      </c>
      <c r="S145" s="9">
        <v>0.77490348406551235</v>
      </c>
      <c r="T145" s="9">
        <v>0.90647266007198335</v>
      </c>
      <c r="U145" s="9"/>
      <c r="V145" s="9"/>
      <c r="W145" s="9"/>
      <c r="X145" s="9"/>
      <c r="Y145" s="9"/>
      <c r="Z145" s="9"/>
      <c r="AA145" s="9">
        <v>0.45117911110858372</v>
      </c>
      <c r="AB145" s="9">
        <v>0.49636598922912911</v>
      </c>
      <c r="AC145" s="9">
        <v>0.2267186703990835</v>
      </c>
      <c r="AD145" s="9">
        <v>0.68446689504764413</v>
      </c>
      <c r="AE145" s="9">
        <v>0.48749999999999999</v>
      </c>
      <c r="AF145" s="9">
        <v>0.51249999999999996</v>
      </c>
      <c r="AG145" s="9">
        <v>0.73415922946673307</v>
      </c>
      <c r="AH145" s="9">
        <v>0.79316174320364519</v>
      </c>
      <c r="AI145" s="9">
        <v>0.45495214622080671</v>
      </c>
      <c r="AJ145" s="9">
        <v>0.99999987981651994</v>
      </c>
      <c r="AK145" s="9">
        <v>0.78</v>
      </c>
      <c r="AL145" s="9">
        <v>0.82000000000000006</v>
      </c>
      <c r="AM145" s="9">
        <v>0.87273846217876927</v>
      </c>
      <c r="AN145" s="9">
        <v>0.90769153754600729</v>
      </c>
      <c r="AO145" s="9">
        <v>0.69025083223532235</v>
      </c>
      <c r="AP145" s="9">
        <v>0.99999999698983322</v>
      </c>
      <c r="AQ145" s="9">
        <v>0.87750000000000006</v>
      </c>
      <c r="AR145" s="9">
        <v>0.92249999999999999</v>
      </c>
      <c r="AW145">
        <v>0</v>
      </c>
      <c r="AX145">
        <v>1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BI146">
        <v>0.66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9"/>
      <c r="J147" s="9">
        <v>0.43921259099951099</v>
      </c>
      <c r="K147" s="9">
        <v>0.73572661574025733</v>
      </c>
      <c r="L147" s="9"/>
      <c r="M147" s="9"/>
      <c r="N147" s="9">
        <v>0.2447616043097266</v>
      </c>
      <c r="O147" s="9">
        <v>0.2837493199027572</v>
      </c>
      <c r="P147" s="9"/>
      <c r="Q147" s="9"/>
      <c r="R147" s="9">
        <v>0.49157707521720939</v>
      </c>
      <c r="S147" s="9">
        <v>0.79584712014061543</v>
      </c>
      <c r="T147" s="9"/>
      <c r="U147" s="9"/>
      <c r="V147" s="9"/>
      <c r="W147" s="9"/>
      <c r="X147" s="9"/>
      <c r="Y147" s="9"/>
      <c r="Z147" s="9"/>
      <c r="AA147" s="9">
        <v>0.39040191196600488</v>
      </c>
      <c r="AB147" s="9">
        <v>0.48802327003301699</v>
      </c>
      <c r="AC147" s="9">
        <v>1.6688950473797969E-8</v>
      </c>
      <c r="AD147" s="9">
        <v>0.86387575634163771</v>
      </c>
      <c r="AE147" s="9">
        <v>0.48749999999999999</v>
      </c>
      <c r="AF147" s="9">
        <v>0.51249999999999996</v>
      </c>
      <c r="AG147" s="9">
        <v>0.67914095550646092</v>
      </c>
      <c r="AH147" s="9">
        <v>0.79231227597405374</v>
      </c>
      <c r="AI147" s="9">
        <v>1.5349977613244841E-4</v>
      </c>
      <c r="AJ147" s="9">
        <v>0.99999997686186071</v>
      </c>
      <c r="AK147" s="9">
        <v>0.78</v>
      </c>
      <c r="AL147" s="9">
        <v>0.82000000000000006</v>
      </c>
      <c r="AM147" s="9"/>
      <c r="AN147" s="9"/>
      <c r="AO147" s="9"/>
      <c r="AP147" s="9"/>
      <c r="AQ147" s="9"/>
      <c r="AR147" s="9"/>
      <c r="AW147">
        <v>0</v>
      </c>
      <c r="AX147">
        <v>1</v>
      </c>
      <c r="AY147">
        <v>0</v>
      </c>
      <c r="AZ147">
        <v>1</v>
      </c>
      <c r="BA147">
        <v>0</v>
      </c>
      <c r="BB147">
        <v>1</v>
      </c>
      <c r="BC147">
        <v>0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9"/>
      <c r="J148" s="9"/>
      <c r="K148" s="9"/>
      <c r="L148" s="9">
        <v>0.88558904412978467</v>
      </c>
      <c r="M148" s="9"/>
      <c r="N148" s="9"/>
      <c r="O148" s="9"/>
      <c r="P148" s="9">
        <v>6.0629500291975218E-2</v>
      </c>
      <c r="Q148" s="9"/>
      <c r="R148" s="9"/>
      <c r="S148" s="9"/>
      <c r="T148" s="9">
        <v>0.89657715920520287</v>
      </c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>
        <v>0.87349822993913806</v>
      </c>
      <c r="AN148" s="9">
        <v>0.89767985832043129</v>
      </c>
      <c r="AO148" s="9">
        <v>0.7389887199497891</v>
      </c>
      <c r="AP148" s="9">
        <v>0.97054460525185293</v>
      </c>
      <c r="AQ148" s="9">
        <v>0.87750000000000006</v>
      </c>
      <c r="AR148" s="9">
        <v>0.92249999999999999</v>
      </c>
      <c r="BE148">
        <v>0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9"/>
      <c r="J149" s="9">
        <v>0.44204631365642039</v>
      </c>
      <c r="K149" s="9">
        <v>0.73432193436433324</v>
      </c>
      <c r="L149" s="9">
        <v>0.87493799719461718</v>
      </c>
      <c r="M149" s="9"/>
      <c r="N149" s="9">
        <v>0.24973257423491871</v>
      </c>
      <c r="O149" s="9">
        <v>0.2942274806393152</v>
      </c>
      <c r="P149" s="9">
        <v>7.5831303969468911E-2</v>
      </c>
      <c r="Q149" s="9"/>
      <c r="R149" s="9">
        <v>0.4971427730094285</v>
      </c>
      <c r="S149" s="9">
        <v>0.80898389718771657</v>
      </c>
      <c r="T149" s="9">
        <v>0.889530114354385</v>
      </c>
      <c r="U149" s="9"/>
      <c r="V149" s="9"/>
      <c r="W149" s="9"/>
      <c r="X149" s="9"/>
      <c r="Y149" s="9"/>
      <c r="Z149" s="9"/>
      <c r="AA149" s="9">
        <v>0.39224431730340242</v>
      </c>
      <c r="AB149" s="9">
        <v>0.49184831000943852</v>
      </c>
      <c r="AC149" s="9">
        <v>3.0093266523925343E-8</v>
      </c>
      <c r="AD149" s="9">
        <v>0.86879171967486457</v>
      </c>
      <c r="AE149" s="9">
        <v>0.48749999999999999</v>
      </c>
      <c r="AF149" s="9">
        <v>0.51249999999999996</v>
      </c>
      <c r="AG149" s="9">
        <v>0.67564670562155438</v>
      </c>
      <c r="AH149" s="9">
        <v>0.7929971631071121</v>
      </c>
      <c r="AI149" s="9">
        <v>1.3008501526345749E-4</v>
      </c>
      <c r="AJ149" s="9">
        <v>0.99999996895514265</v>
      </c>
      <c r="AK149" s="9">
        <v>0.78</v>
      </c>
      <c r="AL149" s="9">
        <v>0.82000000000000006</v>
      </c>
      <c r="AM149" s="9">
        <v>0.85981561944593166</v>
      </c>
      <c r="AN149" s="9">
        <v>0.8900603749433027</v>
      </c>
      <c r="AO149" s="9">
        <v>0.66655730481481146</v>
      </c>
      <c r="AP149" s="9">
        <v>0.98396004989501562</v>
      </c>
      <c r="AQ149" s="9">
        <v>0.87750000000000006</v>
      </c>
      <c r="AR149" s="9">
        <v>0.92249999999999999</v>
      </c>
      <c r="AW149">
        <v>0</v>
      </c>
      <c r="AX149">
        <v>1</v>
      </c>
      <c r="AY149">
        <v>0</v>
      </c>
      <c r="AZ149">
        <v>1</v>
      </c>
      <c r="BA149">
        <v>0</v>
      </c>
      <c r="BB149">
        <v>1</v>
      </c>
      <c r="BC149">
        <v>0</v>
      </c>
      <c r="BD149">
        <v>1</v>
      </c>
      <c r="BE149">
        <v>0</v>
      </c>
      <c r="BF149">
        <v>1</v>
      </c>
      <c r="BG149">
        <v>0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BI150">
        <v>0.38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9">
        <v>0.50184688462810012</v>
      </c>
      <c r="J151" s="9"/>
      <c r="K151" s="9"/>
      <c r="L151" s="9"/>
      <c r="M151" s="9">
        <v>8.143743901256531E-2</v>
      </c>
      <c r="N151" s="9"/>
      <c r="O151" s="9"/>
      <c r="P151" s="9"/>
      <c r="Q151" s="9">
        <v>0.50235132986738285</v>
      </c>
      <c r="R151" s="9"/>
      <c r="S151" s="9"/>
      <c r="T151" s="9"/>
      <c r="U151" s="9">
        <v>0.48560652410193289</v>
      </c>
      <c r="V151" s="9">
        <v>0.51808724515426741</v>
      </c>
      <c r="W151" s="9">
        <v>0.35618226057078151</v>
      </c>
      <c r="X151" s="9">
        <v>0.7013525097547082</v>
      </c>
      <c r="Y151" s="9">
        <v>0.48749999999999999</v>
      </c>
      <c r="Z151" s="9">
        <v>0.51249999999999996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9"/>
      <c r="J152" s="9"/>
      <c r="K152" s="9"/>
      <c r="L152" s="9">
        <v>0.91115215553272066</v>
      </c>
      <c r="M152" s="9"/>
      <c r="N152" s="9"/>
      <c r="O152" s="9"/>
      <c r="P152" s="9">
        <v>8.5812573110742543E-2</v>
      </c>
      <c r="Q152" s="9"/>
      <c r="R152" s="9"/>
      <c r="S152" s="9"/>
      <c r="T152" s="9">
        <v>0.90757343860147943</v>
      </c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>
        <v>0.89403930004641885</v>
      </c>
      <c r="AN152" s="9">
        <v>0.92826501101902248</v>
      </c>
      <c r="AO152" s="9">
        <v>0.72158475431811608</v>
      </c>
      <c r="AP152" s="9">
        <v>0.99999403913901341</v>
      </c>
      <c r="AQ152" s="9">
        <v>0.87750000000000006</v>
      </c>
      <c r="AR152" s="9">
        <v>0.92249999999999999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9">
        <v>0.49924465111242933</v>
      </c>
      <c r="J153" s="9"/>
      <c r="K153" s="9"/>
      <c r="L153" s="9">
        <v>0.91018461391080829</v>
      </c>
      <c r="M153" s="9">
        <v>8.0895040462370948E-2</v>
      </c>
      <c r="N153" s="9"/>
      <c r="O153" s="9"/>
      <c r="P153" s="9">
        <v>8.6277469723653522E-2</v>
      </c>
      <c r="Q153" s="9">
        <v>0.49837191393328312</v>
      </c>
      <c r="R153" s="9"/>
      <c r="S153" s="9"/>
      <c r="T153" s="9">
        <v>0.91190151333839364</v>
      </c>
      <c r="U153" s="9">
        <v>0.48311245641405381</v>
      </c>
      <c r="V153" s="9">
        <v>0.5153768458108049</v>
      </c>
      <c r="W153" s="9">
        <v>0.35985698454191839</v>
      </c>
      <c r="X153" s="9">
        <v>0.67485490000655024</v>
      </c>
      <c r="Y153" s="9">
        <v>0.48749999999999999</v>
      </c>
      <c r="Z153" s="9">
        <v>0.51249999999999996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>
        <v>0.89297904813434248</v>
      </c>
      <c r="AN153" s="9">
        <v>0.92739017968727411</v>
      </c>
      <c r="AO153" s="9">
        <v>0.71453772617155642</v>
      </c>
      <c r="AP153" s="9">
        <v>0.99999999476246804</v>
      </c>
      <c r="AQ153" s="9">
        <v>0.87750000000000006</v>
      </c>
      <c r="AR153" s="9">
        <v>0.92249999999999999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BI154">
        <v>0.84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9">
        <v>0.42117231453602311</v>
      </c>
      <c r="J155" s="9"/>
      <c r="K155" s="9"/>
      <c r="L155" s="9"/>
      <c r="M155" s="9">
        <v>0.22024417234959609</v>
      </c>
      <c r="N155" s="9"/>
      <c r="O155" s="9"/>
      <c r="P155" s="9"/>
      <c r="Q155" s="9">
        <v>0.49947432325061991</v>
      </c>
      <c r="R155" s="9"/>
      <c r="S155" s="9"/>
      <c r="T155" s="9"/>
      <c r="U155" s="9">
        <v>0.377250933828154</v>
      </c>
      <c r="V155" s="9">
        <v>0.46509369524389221</v>
      </c>
      <c r="W155" s="9">
        <v>2.0450621133315128E-2</v>
      </c>
      <c r="X155" s="9">
        <v>0.70290300593485733</v>
      </c>
      <c r="Y155" s="9">
        <v>0.48749999999999999</v>
      </c>
      <c r="Z155" s="9">
        <v>0.51249999999999996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>
        <v>0</v>
      </c>
      <c r="AT155">
        <v>1</v>
      </c>
      <c r="AU155">
        <v>0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9"/>
      <c r="J156" s="9"/>
      <c r="K156" s="9"/>
      <c r="L156" s="9">
        <v>0.89106693928013803</v>
      </c>
      <c r="M156" s="9"/>
      <c r="N156" s="9"/>
      <c r="O156" s="9"/>
      <c r="P156" s="9">
        <v>7.6543368564911118E-2</v>
      </c>
      <c r="Q156" s="9"/>
      <c r="R156" s="9"/>
      <c r="S156" s="9"/>
      <c r="T156" s="9">
        <v>0.8966751219662088</v>
      </c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>
        <v>0.87580256067916495</v>
      </c>
      <c r="AN156" s="9">
        <v>0.9063313178811111</v>
      </c>
      <c r="AO156" s="9">
        <v>0.71307247633166049</v>
      </c>
      <c r="AP156" s="9">
        <v>0.99999403913901341</v>
      </c>
      <c r="AQ156" s="9">
        <v>0.87750000000000006</v>
      </c>
      <c r="AR156" s="9">
        <v>0.92249999999999999</v>
      </c>
      <c r="BE156">
        <v>1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9">
        <v>0.4558987213080003</v>
      </c>
      <c r="J157" s="9"/>
      <c r="K157" s="9"/>
      <c r="L157" s="9">
        <v>0.89263176663010524</v>
      </c>
      <c r="M157" s="9">
        <v>0.21987564405868931</v>
      </c>
      <c r="N157" s="9"/>
      <c r="O157" s="9"/>
      <c r="P157" s="9">
        <v>7.7743120261623E-2</v>
      </c>
      <c r="Q157" s="9">
        <v>0.50717217194967157</v>
      </c>
      <c r="R157" s="9"/>
      <c r="S157" s="9"/>
      <c r="T157" s="9">
        <v>0.90008327067692973</v>
      </c>
      <c r="U157" s="9">
        <v>0.41205083299356832</v>
      </c>
      <c r="V157" s="9">
        <v>0.49974660962243228</v>
      </c>
      <c r="W157" s="9">
        <v>1.8298575637162251E-2</v>
      </c>
      <c r="X157" s="9">
        <v>0.8994282427614213</v>
      </c>
      <c r="Y157" s="9">
        <v>0.48749999999999999</v>
      </c>
      <c r="Z157" s="9">
        <v>0.51249999999999996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>
        <v>0.87712813197770501</v>
      </c>
      <c r="AN157" s="9">
        <v>0.90813540128250547</v>
      </c>
      <c r="AO157" s="9">
        <v>0.71803061851751426</v>
      </c>
      <c r="AP157" s="9">
        <v>0.99999999925231275</v>
      </c>
      <c r="AQ157" s="9">
        <v>0.87750000000000006</v>
      </c>
      <c r="AR157" s="9">
        <v>0.92249999999999999</v>
      </c>
      <c r="AS157">
        <v>0</v>
      </c>
      <c r="AT157">
        <v>1</v>
      </c>
      <c r="AU157">
        <v>0</v>
      </c>
      <c r="AV157">
        <v>1</v>
      </c>
      <c r="BE157">
        <v>1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BI158">
        <v>0.78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9"/>
      <c r="J159" s="9">
        <v>0.47889603003564901</v>
      </c>
      <c r="K159" s="9">
        <v>0.79488371381907152</v>
      </c>
      <c r="L159" s="9"/>
      <c r="M159" s="9"/>
      <c r="N159" s="9">
        <v>8.4330437736266764E-2</v>
      </c>
      <c r="O159" s="9">
        <v>7.0094455066270309E-2</v>
      </c>
      <c r="P159" s="9"/>
      <c r="Q159" s="9"/>
      <c r="R159" s="9">
        <v>0.47650158451739322</v>
      </c>
      <c r="S159" s="9">
        <v>0.79969291512205976</v>
      </c>
      <c r="T159" s="9"/>
      <c r="U159" s="9"/>
      <c r="V159" s="9"/>
      <c r="W159" s="9"/>
      <c r="X159" s="9"/>
      <c r="Y159" s="9"/>
      <c r="Z159" s="9"/>
      <c r="AA159" s="9">
        <v>0.46207874392286791</v>
      </c>
      <c r="AB159" s="9">
        <v>0.49571331614843012</v>
      </c>
      <c r="AC159" s="9">
        <v>0.27406367843866453</v>
      </c>
      <c r="AD159" s="9">
        <v>0.63471552642652951</v>
      </c>
      <c r="AE159" s="9">
        <v>0.48749999999999999</v>
      </c>
      <c r="AF159" s="9">
        <v>0.51249999999999996</v>
      </c>
      <c r="AG159" s="9">
        <v>0.78090538597669157</v>
      </c>
      <c r="AH159" s="9">
        <v>0.80886204166145148</v>
      </c>
      <c r="AI159" s="9">
        <v>0.60898451548459909</v>
      </c>
      <c r="AJ159" s="9">
        <v>0.91724947022156877</v>
      </c>
      <c r="AK159" s="9">
        <v>0.78</v>
      </c>
      <c r="AL159" s="9">
        <v>0.82000000000000006</v>
      </c>
      <c r="AM159" s="9"/>
      <c r="AN159" s="9"/>
      <c r="AO159" s="9"/>
      <c r="AP159" s="9"/>
      <c r="AQ159" s="9"/>
      <c r="AR159" s="9"/>
      <c r="AW159">
        <v>0</v>
      </c>
      <c r="AX159">
        <v>1</v>
      </c>
      <c r="AY159">
        <v>0</v>
      </c>
      <c r="AZ159">
        <v>0</v>
      </c>
      <c r="BA159">
        <v>1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9"/>
      <c r="J160" s="9"/>
      <c r="K160" s="9"/>
      <c r="L160" s="9">
        <v>0.89779106465266434</v>
      </c>
      <c r="M160" s="9"/>
      <c r="N160" s="9"/>
      <c r="O160" s="9"/>
      <c r="P160" s="9">
        <v>8.5124264202725314E-2</v>
      </c>
      <c r="Q160" s="9"/>
      <c r="R160" s="9"/>
      <c r="S160" s="9"/>
      <c r="T160" s="9">
        <v>0.90753971214811147</v>
      </c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>
        <v>0.88081547262841531</v>
      </c>
      <c r="AN160" s="9">
        <v>0.91476665667691337</v>
      </c>
      <c r="AO160" s="9">
        <v>0.70620172699686312</v>
      </c>
      <c r="AP160" s="9">
        <v>0.99999614747432142</v>
      </c>
      <c r="AQ160" s="9">
        <v>0.87750000000000006</v>
      </c>
      <c r="AR160" s="9">
        <v>0.92249999999999999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9"/>
      <c r="J161" s="9">
        <v>0.47796526749446172</v>
      </c>
      <c r="K161" s="9">
        <v>0.79401558447511689</v>
      </c>
      <c r="L161" s="9">
        <v>0.90577215868877092</v>
      </c>
      <c r="M161" s="9"/>
      <c r="N161" s="9">
        <v>8.8466064924923371E-2</v>
      </c>
      <c r="O161" s="9">
        <v>7.0318892614536818E-2</v>
      </c>
      <c r="P161" s="9">
        <v>8.4253731605483023E-2</v>
      </c>
      <c r="Q161" s="9"/>
      <c r="R161" s="9">
        <v>0.47206631298686441</v>
      </c>
      <c r="S161" s="9">
        <v>0.79787032678495984</v>
      </c>
      <c r="T161" s="9">
        <v>0.91735204797611991</v>
      </c>
      <c r="U161" s="9"/>
      <c r="V161" s="9"/>
      <c r="W161" s="9"/>
      <c r="X161" s="9"/>
      <c r="Y161" s="9"/>
      <c r="Z161" s="9"/>
      <c r="AA161" s="9">
        <v>0.46032324920247691</v>
      </c>
      <c r="AB161" s="9">
        <v>0.49560728578644653</v>
      </c>
      <c r="AC161" s="9">
        <v>0.2559643216126844</v>
      </c>
      <c r="AD161" s="9">
        <v>0.64703385641154487</v>
      </c>
      <c r="AE161" s="9">
        <v>0.48749999999999999</v>
      </c>
      <c r="AF161" s="9">
        <v>0.51249999999999996</v>
      </c>
      <c r="AG161" s="9">
        <v>0.77999249900352297</v>
      </c>
      <c r="AH161" s="9">
        <v>0.80803866994671081</v>
      </c>
      <c r="AI161" s="9">
        <v>0.605976566504553</v>
      </c>
      <c r="AJ161" s="9">
        <v>0.92180874265693347</v>
      </c>
      <c r="AK161" s="9">
        <v>0.78</v>
      </c>
      <c r="AL161" s="9">
        <v>0.82000000000000006</v>
      </c>
      <c r="AM161" s="9">
        <v>0.88897016941284523</v>
      </c>
      <c r="AN161" s="9">
        <v>0.92257414796469661</v>
      </c>
      <c r="AO161" s="9">
        <v>0.70574660296739222</v>
      </c>
      <c r="AP161" s="9">
        <v>0.99999999213562829</v>
      </c>
      <c r="AQ161" s="9">
        <v>0.87750000000000006</v>
      </c>
      <c r="AR161" s="9">
        <v>0.92249999999999999</v>
      </c>
      <c r="AW161">
        <v>0</v>
      </c>
      <c r="AX161">
        <v>1</v>
      </c>
      <c r="AY161">
        <v>0</v>
      </c>
      <c r="AZ161">
        <v>0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9"/>
      <c r="J163" s="9">
        <v>0.47019562632150602</v>
      </c>
      <c r="K163" s="9">
        <v>0.77749582077089774</v>
      </c>
      <c r="L163" s="9"/>
      <c r="M163" s="9"/>
      <c r="N163" s="9">
        <v>0.19477376634996521</v>
      </c>
      <c r="O163" s="9">
        <v>0.1572404461812893</v>
      </c>
      <c r="P163" s="9"/>
      <c r="Q163" s="9"/>
      <c r="R163" s="9">
        <v>0.48028075200835418</v>
      </c>
      <c r="S163" s="9">
        <v>0.80998317660289243</v>
      </c>
      <c r="T163" s="9"/>
      <c r="U163" s="9"/>
      <c r="V163" s="9"/>
      <c r="W163" s="9"/>
      <c r="X163" s="9"/>
      <c r="Y163" s="9"/>
      <c r="Z163" s="9"/>
      <c r="AA163" s="9">
        <v>0.43135358726776279</v>
      </c>
      <c r="AB163" s="9">
        <v>0.5090376653752493</v>
      </c>
      <c r="AC163" s="9">
        <v>9.9935534245600571E-8</v>
      </c>
      <c r="AD163" s="9">
        <v>0.83098918159663282</v>
      </c>
      <c r="AE163" s="9">
        <v>0.48749999999999999</v>
      </c>
      <c r="AF163" s="9">
        <v>0.51249999999999996</v>
      </c>
      <c r="AG163" s="9">
        <v>0.74613872548103333</v>
      </c>
      <c r="AH163" s="9">
        <v>0.80885291606076215</v>
      </c>
      <c r="AI163" s="9">
        <v>0.2185585482352557</v>
      </c>
      <c r="AJ163" s="9">
        <v>0.96799855738920493</v>
      </c>
      <c r="AK163" s="9">
        <v>0.78</v>
      </c>
      <c r="AL163" s="9">
        <v>0.82000000000000006</v>
      </c>
      <c r="AM163" s="9"/>
      <c r="AN163" s="9"/>
      <c r="AO163" s="9"/>
      <c r="AP163" s="9"/>
      <c r="AQ163" s="9"/>
      <c r="AR163" s="9"/>
      <c r="AW163">
        <v>1</v>
      </c>
      <c r="AX163">
        <v>1</v>
      </c>
      <c r="AY163">
        <v>0</v>
      </c>
      <c r="AZ163">
        <v>0</v>
      </c>
      <c r="BA163">
        <v>1</v>
      </c>
      <c r="BB163">
        <v>1</v>
      </c>
      <c r="BC163">
        <v>0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9"/>
      <c r="J164" s="9"/>
      <c r="K164" s="9"/>
      <c r="L164" s="9">
        <v>0.89970132087370613</v>
      </c>
      <c r="M164" s="9"/>
      <c r="N164" s="9"/>
      <c r="O164" s="9"/>
      <c r="P164" s="9">
        <v>4.6222366950479418E-2</v>
      </c>
      <c r="Q164" s="9"/>
      <c r="R164" s="9"/>
      <c r="S164" s="9"/>
      <c r="T164" s="9">
        <v>0.90582330030471092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>
        <v>0.89048359604406413</v>
      </c>
      <c r="AN164" s="9">
        <v>0.90891904570334814</v>
      </c>
      <c r="AO164" s="9">
        <v>0.78633032199356845</v>
      </c>
      <c r="AP164" s="9">
        <v>0.97645733532890122</v>
      </c>
      <c r="AQ164" s="9">
        <v>0.87750000000000006</v>
      </c>
      <c r="AR164" s="9">
        <v>0.92249999999999999</v>
      </c>
      <c r="BE164">
        <v>1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9"/>
      <c r="J165" s="9">
        <v>0.47622831437744778</v>
      </c>
      <c r="K165" s="9">
        <v>0.81538723755115816</v>
      </c>
      <c r="L165" s="9">
        <v>0.90505636472137463</v>
      </c>
      <c r="M165" s="9"/>
      <c r="N165" s="9">
        <v>0.19803695340810029</v>
      </c>
      <c r="O165" s="9">
        <v>0.17753992101814811</v>
      </c>
      <c r="P165" s="9">
        <v>5.4082222581928449E-2</v>
      </c>
      <c r="Q165" s="9"/>
      <c r="R165" s="9">
        <v>0.49089293819652657</v>
      </c>
      <c r="S165" s="9">
        <v>0.84412483998905996</v>
      </c>
      <c r="T165" s="9">
        <v>0.91388664896179761</v>
      </c>
      <c r="U165" s="9"/>
      <c r="V165" s="9"/>
      <c r="W165" s="9"/>
      <c r="X165" s="9"/>
      <c r="Y165" s="9"/>
      <c r="Z165" s="9"/>
      <c r="AA165" s="9">
        <v>0.4367355262956038</v>
      </c>
      <c r="AB165" s="9">
        <v>0.5157211024592917</v>
      </c>
      <c r="AC165" s="9">
        <v>5.4179441205113637E-8</v>
      </c>
      <c r="AD165" s="9">
        <v>0.84553951601934307</v>
      </c>
      <c r="AE165" s="9">
        <v>0.48749999999999999</v>
      </c>
      <c r="AF165" s="9">
        <v>0.51249999999999996</v>
      </c>
      <c r="AG165" s="9">
        <v>0.77998199445802618</v>
      </c>
      <c r="AH165" s="9">
        <v>0.85079248064429014</v>
      </c>
      <c r="AI165" s="9">
        <v>0.20525446671679901</v>
      </c>
      <c r="AJ165" s="9">
        <v>0.99999996953198533</v>
      </c>
      <c r="AK165" s="9">
        <v>0.78</v>
      </c>
      <c r="AL165" s="9">
        <v>0.82000000000000006</v>
      </c>
      <c r="AM165" s="9">
        <v>0.89427121720892122</v>
      </c>
      <c r="AN165" s="9">
        <v>0.91584151223382804</v>
      </c>
      <c r="AO165" s="9">
        <v>0.78392356932731078</v>
      </c>
      <c r="AP165" s="9">
        <v>0.97928787019870922</v>
      </c>
      <c r="AQ165" s="9">
        <v>0.87750000000000006</v>
      </c>
      <c r="AR165" s="9">
        <v>0.92249999999999999</v>
      </c>
      <c r="AW165">
        <v>1</v>
      </c>
      <c r="AX165">
        <v>1</v>
      </c>
      <c r="AY165">
        <v>0</v>
      </c>
      <c r="AZ165">
        <v>1</v>
      </c>
      <c r="BA165">
        <v>1</v>
      </c>
      <c r="BB165">
        <v>1</v>
      </c>
      <c r="BC165">
        <v>1</v>
      </c>
      <c r="BD165">
        <v>0</v>
      </c>
      <c r="BE165">
        <v>1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BI166">
        <v>0.71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9">
        <v>0.50158910873006401</v>
      </c>
      <c r="J167" s="9"/>
      <c r="K167" s="9"/>
      <c r="L167" s="9"/>
      <c r="M167" s="9">
        <v>4.1279627374645099E-2</v>
      </c>
      <c r="N167" s="9"/>
      <c r="O167" s="9"/>
      <c r="P167" s="9"/>
      <c r="Q167" s="9">
        <v>0.50048447037684807</v>
      </c>
      <c r="R167" s="9"/>
      <c r="S167" s="9"/>
      <c r="T167" s="9"/>
      <c r="U167" s="9">
        <v>0.49335707148676811</v>
      </c>
      <c r="V167" s="9">
        <v>0.50982114597335992</v>
      </c>
      <c r="W167" s="9">
        <v>0.41463068127714919</v>
      </c>
      <c r="X167" s="9">
        <v>0.57725240753651996</v>
      </c>
      <c r="Y167" s="9">
        <v>0.48749999999999999</v>
      </c>
      <c r="Z167" s="9">
        <v>0.51249999999999996</v>
      </c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>
        <v>1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9"/>
      <c r="J168" s="9"/>
      <c r="K168" s="9"/>
      <c r="L168" s="9">
        <v>0.90905395986194359</v>
      </c>
      <c r="M168" s="9"/>
      <c r="N168" s="9"/>
      <c r="O168" s="9"/>
      <c r="P168" s="9">
        <v>8.8226064017253941E-2</v>
      </c>
      <c r="Q168" s="9"/>
      <c r="R168" s="9"/>
      <c r="S168" s="9"/>
      <c r="T168" s="9">
        <v>0.91121795480428047</v>
      </c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>
        <v>0.8914598028646461</v>
      </c>
      <c r="AN168" s="9">
        <v>0.92664811685924109</v>
      </c>
      <c r="AO168" s="9">
        <v>0.67219260705940731</v>
      </c>
      <c r="AP168" s="9">
        <v>0.99999403913901341</v>
      </c>
      <c r="AQ168" s="9">
        <v>0.87750000000000006</v>
      </c>
      <c r="AR168" s="9">
        <v>0.92249999999999999</v>
      </c>
      <c r="BE168">
        <v>1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9">
        <v>0.50109429897941493</v>
      </c>
      <c r="J169" s="9"/>
      <c r="K169" s="9"/>
      <c r="L169" s="9">
        <v>0.90855676858853129</v>
      </c>
      <c r="M169" s="9">
        <v>4.1679142644703682E-2</v>
      </c>
      <c r="N169" s="9"/>
      <c r="O169" s="9"/>
      <c r="P169" s="9">
        <v>8.8899710253743075E-2</v>
      </c>
      <c r="Q169" s="9">
        <v>0.49938796309677141</v>
      </c>
      <c r="R169" s="9"/>
      <c r="S169" s="9"/>
      <c r="T169" s="9">
        <v>0.91099662426793881</v>
      </c>
      <c r="U169" s="9">
        <v>0.49278258987879969</v>
      </c>
      <c r="V169" s="9">
        <v>0.50940600808003023</v>
      </c>
      <c r="W169" s="9">
        <v>0.41383359781718487</v>
      </c>
      <c r="X169" s="9">
        <v>0.58107730186739381</v>
      </c>
      <c r="Y169" s="9">
        <v>0.48749999999999999</v>
      </c>
      <c r="Z169" s="9">
        <v>0.51249999999999996</v>
      </c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>
        <v>0.89082827217830118</v>
      </c>
      <c r="AN169" s="9">
        <v>0.9262852649987614</v>
      </c>
      <c r="AO169" s="9">
        <v>0.67735888771238928</v>
      </c>
      <c r="AP169" s="9">
        <v>0.99999996743838671</v>
      </c>
      <c r="AQ169" s="9">
        <v>0.87750000000000006</v>
      </c>
      <c r="AR169" s="9">
        <v>0.92249999999999999</v>
      </c>
      <c r="AS169">
        <v>1</v>
      </c>
      <c r="AT169">
        <v>1</v>
      </c>
      <c r="AU169">
        <v>1</v>
      </c>
      <c r="AV169">
        <v>1</v>
      </c>
      <c r="BE169">
        <v>1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BI170">
        <v>0.84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9">
        <v>0.43042843866747987</v>
      </c>
      <c r="J171" s="9"/>
      <c r="K171" s="9"/>
      <c r="L171" s="9"/>
      <c r="M171" s="9">
        <v>0.15401552355677689</v>
      </c>
      <c r="N171" s="9"/>
      <c r="O171" s="9"/>
      <c r="P171" s="9"/>
      <c r="Q171" s="9">
        <v>0.45376698907628671</v>
      </c>
      <c r="R171" s="9"/>
      <c r="S171" s="9"/>
      <c r="T171" s="9"/>
      <c r="U171" s="9">
        <v>0.39971446166235169</v>
      </c>
      <c r="V171" s="9">
        <v>0.46114241567260811</v>
      </c>
      <c r="W171" s="9">
        <v>7.3729324676419447E-2</v>
      </c>
      <c r="X171" s="9">
        <v>0.63548350776460305</v>
      </c>
      <c r="Y171" s="9">
        <v>0.48749999999999999</v>
      </c>
      <c r="Z171" s="9">
        <v>0.51249999999999996</v>
      </c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>
        <v>0</v>
      </c>
      <c r="AT171">
        <v>1</v>
      </c>
      <c r="AU171">
        <v>0</v>
      </c>
      <c r="AV171">
        <v>0</v>
      </c>
      <c r="BJ171">
        <v>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9"/>
      <c r="J172" s="9"/>
      <c r="K172" s="9"/>
      <c r="L172" s="9">
        <v>0.88690941454491568</v>
      </c>
      <c r="M172" s="9"/>
      <c r="N172" s="9"/>
      <c r="O172" s="9"/>
      <c r="P172" s="9">
        <v>6.2299801248204417E-2</v>
      </c>
      <c r="Q172" s="9"/>
      <c r="R172" s="9"/>
      <c r="S172" s="9"/>
      <c r="T172" s="9">
        <v>0.89498881147621101</v>
      </c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>
        <v>0.87448550675450376</v>
      </c>
      <c r="AN172" s="9">
        <v>0.89933332233532759</v>
      </c>
      <c r="AO172" s="9">
        <v>0.71822194675869189</v>
      </c>
      <c r="AP172" s="9">
        <v>0.95832777434216654</v>
      </c>
      <c r="AQ172" s="9">
        <v>0.87750000000000006</v>
      </c>
      <c r="AR172" s="9">
        <v>0.92249999999999999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9">
        <v>0.53176117124725475</v>
      </c>
      <c r="J173" s="9"/>
      <c r="K173" s="9"/>
      <c r="L173" s="9">
        <v>0.89415433674220357</v>
      </c>
      <c r="M173" s="9">
        <v>5.9920996240460607E-2</v>
      </c>
      <c r="N173" s="9"/>
      <c r="O173" s="9"/>
      <c r="P173" s="9">
        <v>6.6667042055728196E-2</v>
      </c>
      <c r="Q173" s="9">
        <v>0.49782827617600528</v>
      </c>
      <c r="R173" s="9"/>
      <c r="S173" s="9"/>
      <c r="T173" s="9">
        <v>0.89475504206529743</v>
      </c>
      <c r="U173" s="9">
        <v>0.5198116478605721</v>
      </c>
      <c r="V173" s="9">
        <v>0.5437106946339374</v>
      </c>
      <c r="W173" s="9">
        <v>0.4823590156274804</v>
      </c>
      <c r="X173" s="9">
        <v>0.6900919780199406</v>
      </c>
      <c r="Y173" s="9">
        <v>0.48749999999999999</v>
      </c>
      <c r="Z173" s="9">
        <v>0.51249999999999996</v>
      </c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>
        <v>0.88085950808199576</v>
      </c>
      <c r="AN173" s="9">
        <v>0.90744916540241138</v>
      </c>
      <c r="AO173" s="9">
        <v>0.74081672848102753</v>
      </c>
      <c r="AP173" s="9">
        <v>0.99999971075283567</v>
      </c>
      <c r="AQ173" s="9">
        <v>0.87750000000000006</v>
      </c>
      <c r="AR173" s="9">
        <v>0.92249999999999999</v>
      </c>
      <c r="AS173">
        <v>0</v>
      </c>
      <c r="AT173">
        <v>1</v>
      </c>
      <c r="AU173">
        <v>0</v>
      </c>
      <c r="AV173">
        <v>1</v>
      </c>
      <c r="BE173">
        <v>1</v>
      </c>
      <c r="BF173">
        <v>1</v>
      </c>
      <c r="BG173">
        <v>1</v>
      </c>
      <c r="BH173">
        <v>1</v>
      </c>
      <c r="BJ173">
        <v>0</v>
      </c>
      <c r="BM173">
        <v>0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BI174">
        <v>0.56000000000000005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9"/>
      <c r="J175" s="9">
        <v>0.49349362315675738</v>
      </c>
      <c r="K175" s="9">
        <v>0.79761790830629709</v>
      </c>
      <c r="L175" s="9"/>
      <c r="M175" s="9"/>
      <c r="N175" s="9">
        <v>5.0522499194444938E-2</v>
      </c>
      <c r="O175" s="9">
        <v>2.343370877852886E-2</v>
      </c>
      <c r="P175" s="9"/>
      <c r="Q175" s="9"/>
      <c r="R175" s="9">
        <v>0.4900041348751521</v>
      </c>
      <c r="S175" s="9">
        <v>0.79606444235279017</v>
      </c>
      <c r="T175" s="9"/>
      <c r="U175" s="9"/>
      <c r="V175" s="9"/>
      <c r="W175" s="9"/>
      <c r="X175" s="9"/>
      <c r="Y175" s="9"/>
      <c r="Z175" s="9"/>
      <c r="AA175" s="9">
        <v>0.48341836033477481</v>
      </c>
      <c r="AB175" s="9">
        <v>0.50356888597874006</v>
      </c>
      <c r="AC175" s="9">
        <v>0.38784347410269149</v>
      </c>
      <c r="AD175" s="9">
        <v>0.58689047667311045</v>
      </c>
      <c r="AE175" s="9">
        <v>0.48749999999999999</v>
      </c>
      <c r="AF175" s="9">
        <v>0.51249999999999996</v>
      </c>
      <c r="AG175" s="9">
        <v>0.79294472747395539</v>
      </c>
      <c r="AH175" s="9">
        <v>0.80229108913863878</v>
      </c>
      <c r="AI175" s="9">
        <v>0.74805224477915</v>
      </c>
      <c r="AJ175" s="9">
        <v>0.84340312803235284</v>
      </c>
      <c r="AK175" s="9">
        <v>0.78</v>
      </c>
      <c r="AL175" s="9">
        <v>0.82000000000000006</v>
      </c>
      <c r="AM175" s="9"/>
      <c r="AN175" s="9"/>
      <c r="AO175" s="9"/>
      <c r="AP175" s="9"/>
      <c r="AQ175" s="9"/>
      <c r="AR175" s="9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9"/>
      <c r="J176" s="9"/>
      <c r="K176" s="9"/>
      <c r="L176" s="9">
        <v>0.91265006906292645</v>
      </c>
      <c r="M176" s="9"/>
      <c r="N176" s="9"/>
      <c r="O176" s="9"/>
      <c r="P176" s="9">
        <v>8.4443384590765988E-2</v>
      </c>
      <c r="Q176" s="9"/>
      <c r="R176" s="9"/>
      <c r="S176" s="9"/>
      <c r="T176" s="9">
        <v>0.9217903130290952</v>
      </c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>
        <v>0.89581025894080024</v>
      </c>
      <c r="AN176" s="9">
        <v>0.92948987918505266</v>
      </c>
      <c r="AO176" s="9">
        <v>0.70372764137783883</v>
      </c>
      <c r="AP176" s="9">
        <v>0.99999513821494279</v>
      </c>
      <c r="AQ176" s="9">
        <v>0.87750000000000006</v>
      </c>
      <c r="AR176" s="9">
        <v>0.92249999999999999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9"/>
      <c r="J177" s="9">
        <v>0.49176519926726642</v>
      </c>
      <c r="K177" s="9">
        <v>0.79705665048915253</v>
      </c>
      <c r="L177" s="9">
        <v>0.91478817608160412</v>
      </c>
      <c r="M177" s="9"/>
      <c r="N177" s="9">
        <v>5.0756336880180303E-2</v>
      </c>
      <c r="O177" s="9">
        <v>2.345577640493697E-2</v>
      </c>
      <c r="P177" s="9">
        <v>8.5806819370287293E-2</v>
      </c>
      <c r="Q177" s="9"/>
      <c r="R177" s="9">
        <v>0.48860328250974838</v>
      </c>
      <c r="S177" s="9">
        <v>0.7965597459720164</v>
      </c>
      <c r="T177" s="9">
        <v>0.92641175588854108</v>
      </c>
      <c r="U177" s="9"/>
      <c r="V177" s="9"/>
      <c r="W177" s="9"/>
      <c r="X177" s="9"/>
      <c r="Y177" s="9"/>
      <c r="Z177" s="9"/>
      <c r="AA177" s="9">
        <v>0.48164330422836982</v>
      </c>
      <c r="AB177" s="9">
        <v>0.50188709430616296</v>
      </c>
      <c r="AC177" s="9">
        <v>0.38729129655862832</v>
      </c>
      <c r="AD177" s="9">
        <v>0.58809167854302102</v>
      </c>
      <c r="AE177" s="9">
        <v>0.48749999999999999</v>
      </c>
      <c r="AF177" s="9">
        <v>0.51249999999999996</v>
      </c>
      <c r="AG177" s="9">
        <v>0.79237906890191023</v>
      </c>
      <c r="AH177" s="9">
        <v>0.80173423207639483</v>
      </c>
      <c r="AI177" s="9">
        <v>0.74491096061713535</v>
      </c>
      <c r="AJ177" s="9">
        <v>0.84131928033432779</v>
      </c>
      <c r="AK177" s="9">
        <v>0.78</v>
      </c>
      <c r="AL177" s="9">
        <v>0.82000000000000006</v>
      </c>
      <c r="AM177" s="9">
        <v>0.89767646801374401</v>
      </c>
      <c r="AN177" s="9">
        <v>0.93189988414946423</v>
      </c>
      <c r="AO177" s="9">
        <v>0.70052061655664355</v>
      </c>
      <c r="AP177" s="9">
        <v>0.99999997222459425</v>
      </c>
      <c r="AQ177" s="9">
        <v>0.87750000000000006</v>
      </c>
      <c r="AR177" s="9">
        <v>0.92249999999999999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0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9"/>
      <c r="J179" s="9">
        <v>0.45401751051633149</v>
      </c>
      <c r="K179" s="9">
        <v>0.78387611029211723</v>
      </c>
      <c r="L179" s="9"/>
      <c r="M179" s="9"/>
      <c r="N179" s="9">
        <v>0.14918702493780669</v>
      </c>
      <c r="O179" s="9">
        <v>8.676405299553154E-2</v>
      </c>
      <c r="P179" s="9"/>
      <c r="Q179" s="9"/>
      <c r="R179" s="9">
        <v>0.50350819901233301</v>
      </c>
      <c r="S179" s="9">
        <v>0.80139586925535056</v>
      </c>
      <c r="T179" s="9"/>
      <c r="U179" s="9"/>
      <c r="V179" s="9"/>
      <c r="W179" s="9"/>
      <c r="X179" s="9"/>
      <c r="Y179" s="9"/>
      <c r="Z179" s="9"/>
      <c r="AA179" s="9">
        <v>0.42426643901661931</v>
      </c>
      <c r="AB179" s="9">
        <v>0.48376858201604378</v>
      </c>
      <c r="AC179" s="9">
        <v>5.5815334901167474E-7</v>
      </c>
      <c r="AD179" s="9">
        <v>0.62054352323229278</v>
      </c>
      <c r="AE179" s="9">
        <v>0.48749999999999999</v>
      </c>
      <c r="AF179" s="9">
        <v>0.51249999999999996</v>
      </c>
      <c r="AG179" s="9">
        <v>0.76657350944361191</v>
      </c>
      <c r="AH179" s="9">
        <v>0.80117871114062256</v>
      </c>
      <c r="AI179" s="9">
        <v>0.51097743394843675</v>
      </c>
      <c r="AJ179" s="9">
        <v>0.89763111498350157</v>
      </c>
      <c r="AK179" s="9">
        <v>0.78</v>
      </c>
      <c r="AL179" s="9">
        <v>0.82000000000000006</v>
      </c>
      <c r="AM179" s="9"/>
      <c r="AN179" s="9"/>
      <c r="AO179" s="9"/>
      <c r="AP179" s="9"/>
      <c r="AQ179" s="9"/>
      <c r="AR179" s="9"/>
      <c r="AW179">
        <v>0</v>
      </c>
      <c r="AX179">
        <v>1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9"/>
      <c r="J180" s="9"/>
      <c r="K180" s="9"/>
      <c r="L180" s="9">
        <v>0.88565446573812523</v>
      </c>
      <c r="M180" s="9"/>
      <c r="N180" s="9"/>
      <c r="O180" s="9"/>
      <c r="P180" s="9">
        <v>5.093260196188959E-2</v>
      </c>
      <c r="Q180" s="9"/>
      <c r="R180" s="9"/>
      <c r="S180" s="9"/>
      <c r="T180" s="9">
        <v>0.88606881781725377</v>
      </c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>
        <v>0.87549741968625672</v>
      </c>
      <c r="AN180" s="9">
        <v>0.89581151178999374</v>
      </c>
      <c r="AO180" s="9">
        <v>0.77827323516342839</v>
      </c>
      <c r="AP180" s="9">
        <v>0.9789255605233349</v>
      </c>
      <c r="AQ180" s="9">
        <v>0.87750000000000006</v>
      </c>
      <c r="AR180" s="9">
        <v>0.92249999999999999</v>
      </c>
      <c r="BE180">
        <v>0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9"/>
      <c r="J181" s="9">
        <v>0.4555958670949492</v>
      </c>
      <c r="K181" s="9">
        <v>0.79029190252681669</v>
      </c>
      <c r="L181" s="9">
        <v>0.8847065337817297</v>
      </c>
      <c r="M181" s="9"/>
      <c r="N181" s="9">
        <v>0.15061729740954549</v>
      </c>
      <c r="O181" s="9">
        <v>8.5313324183470901E-2</v>
      </c>
      <c r="P181" s="9">
        <v>5.7828731296421028E-2</v>
      </c>
      <c r="Q181" s="9"/>
      <c r="R181" s="9">
        <v>0.50342179163795908</v>
      </c>
      <c r="S181" s="9">
        <v>0.80443518514855761</v>
      </c>
      <c r="T181" s="9">
        <v>0.89179106179044898</v>
      </c>
      <c r="U181" s="9"/>
      <c r="V181" s="9"/>
      <c r="W181" s="9"/>
      <c r="X181" s="9"/>
      <c r="Y181" s="9"/>
      <c r="Z181" s="9"/>
      <c r="AA181" s="9">
        <v>0.42555956878956458</v>
      </c>
      <c r="AB181" s="9">
        <v>0.48563216540033383</v>
      </c>
      <c r="AC181" s="9">
        <v>5.7014100064896416E-7</v>
      </c>
      <c r="AD181" s="9">
        <v>0.63060125631054098</v>
      </c>
      <c r="AE181" s="9">
        <v>0.48749999999999999</v>
      </c>
      <c r="AF181" s="9">
        <v>0.51249999999999996</v>
      </c>
      <c r="AG181" s="9">
        <v>0.77327860791410696</v>
      </c>
      <c r="AH181" s="9">
        <v>0.80730519713952642</v>
      </c>
      <c r="AI181" s="9">
        <v>0.51243482253422767</v>
      </c>
      <c r="AJ181" s="9">
        <v>0.90751608757462154</v>
      </c>
      <c r="AK181" s="9">
        <v>0.78</v>
      </c>
      <c r="AL181" s="9">
        <v>0.82000000000000006</v>
      </c>
      <c r="AM181" s="9">
        <v>0.87317425260476611</v>
      </c>
      <c r="AN181" s="9">
        <v>0.89623881495869329</v>
      </c>
      <c r="AO181" s="9">
        <v>0.75139087851354303</v>
      </c>
      <c r="AP181" s="9">
        <v>0.98025373244976477</v>
      </c>
      <c r="AQ181" s="9">
        <v>0.87750000000000006</v>
      </c>
      <c r="AR181" s="9">
        <v>0.92249999999999999</v>
      </c>
      <c r="AW181">
        <v>0</v>
      </c>
      <c r="AX181">
        <v>1</v>
      </c>
      <c r="AY181">
        <v>0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BI182">
        <v>0.93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9">
        <v>0.50265075930887559</v>
      </c>
      <c r="J183" s="9"/>
      <c r="K183" s="9"/>
      <c r="L183" s="9"/>
      <c r="M183" s="9">
        <v>2.271992845751453E-2</v>
      </c>
      <c r="N183" s="9"/>
      <c r="O183" s="9"/>
      <c r="P183" s="9"/>
      <c r="Q183" s="9">
        <v>0.49836380731881069</v>
      </c>
      <c r="R183" s="9"/>
      <c r="S183" s="9"/>
      <c r="T183" s="9"/>
      <c r="U183" s="9">
        <v>0.49811992148105738</v>
      </c>
      <c r="V183" s="9">
        <v>0.50718159713669375</v>
      </c>
      <c r="W183" s="9">
        <v>0.46447193223394379</v>
      </c>
      <c r="X183" s="9">
        <v>0.54878080340955615</v>
      </c>
      <c r="Y183" s="9">
        <v>0.48749999999999999</v>
      </c>
      <c r="Z183" s="9">
        <v>0.51249999999999996</v>
      </c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>
        <v>1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9"/>
      <c r="J184" s="9"/>
      <c r="K184" s="9"/>
      <c r="L184" s="9">
        <v>0.90153037686280157</v>
      </c>
      <c r="M184" s="9"/>
      <c r="N184" s="9"/>
      <c r="O184" s="9"/>
      <c r="P184" s="9">
        <v>8.0841478623973922E-2</v>
      </c>
      <c r="Q184" s="9"/>
      <c r="R184" s="9"/>
      <c r="S184" s="9"/>
      <c r="T184" s="9">
        <v>0.90523156551346906</v>
      </c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>
        <v>0.88540886353624415</v>
      </c>
      <c r="AN184" s="9">
        <v>0.917651890189359</v>
      </c>
      <c r="AO184" s="9">
        <v>0.75029343902998014</v>
      </c>
      <c r="AP184" s="9">
        <v>0.99999403913901341</v>
      </c>
      <c r="AQ184" s="9">
        <v>0.87750000000000006</v>
      </c>
      <c r="AR184" s="9">
        <v>0.92249999999999999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9">
        <v>0.50267346354243991</v>
      </c>
      <c r="J185" s="9"/>
      <c r="K185" s="9"/>
      <c r="L185" s="9">
        <v>0.90102580796745824</v>
      </c>
      <c r="M185" s="9">
        <v>2.2788222047652521E-2</v>
      </c>
      <c r="N185" s="9"/>
      <c r="O185" s="9"/>
      <c r="P185" s="9">
        <v>8.1432194107507669E-2</v>
      </c>
      <c r="Q185" s="9">
        <v>0.49846425934946392</v>
      </c>
      <c r="R185" s="9"/>
      <c r="S185" s="9"/>
      <c r="T185" s="9">
        <v>0.90634974617420272</v>
      </c>
      <c r="U185" s="9">
        <v>0.4981290065176171</v>
      </c>
      <c r="V185" s="9">
        <v>0.50721792056726267</v>
      </c>
      <c r="W185" s="9">
        <v>0.46328417342928507</v>
      </c>
      <c r="X185" s="9">
        <v>0.54881649817853406</v>
      </c>
      <c r="Y185" s="9">
        <v>0.48749999999999999</v>
      </c>
      <c r="Z185" s="9">
        <v>0.51249999999999996</v>
      </c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>
        <v>0.88478649338711268</v>
      </c>
      <c r="AN185" s="9">
        <v>0.91726512254780379</v>
      </c>
      <c r="AO185" s="9">
        <v>0.74447077076552426</v>
      </c>
      <c r="AP185" s="9">
        <v>0.99999988386341765</v>
      </c>
      <c r="AQ185" s="9">
        <v>0.87750000000000006</v>
      </c>
      <c r="AR185" s="9">
        <v>0.92249999999999999</v>
      </c>
      <c r="AS185">
        <v>1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BI186">
        <v>0.86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9">
        <v>0.49016527152483252</v>
      </c>
      <c r="J187" s="9"/>
      <c r="K187" s="9"/>
      <c r="L187" s="9"/>
      <c r="M187" s="9">
        <v>7.8389627306534496E-2</v>
      </c>
      <c r="N187" s="9"/>
      <c r="O187" s="9"/>
      <c r="P187" s="9"/>
      <c r="Q187" s="9">
        <v>0.47017460445161602</v>
      </c>
      <c r="R187" s="9"/>
      <c r="S187" s="9"/>
      <c r="T187" s="9"/>
      <c r="U187" s="9">
        <v>0.47453270959255489</v>
      </c>
      <c r="V187" s="9">
        <v>0.50579783345711005</v>
      </c>
      <c r="W187" s="9">
        <v>0.3886119646332078</v>
      </c>
      <c r="X187" s="9">
        <v>0.65756583215842745</v>
      </c>
      <c r="Y187" s="9">
        <v>0.48749999999999999</v>
      </c>
      <c r="Z187" s="9">
        <v>0.51249999999999996</v>
      </c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>
        <v>1</v>
      </c>
      <c r="AT187">
        <v>1</v>
      </c>
      <c r="AU187">
        <v>1</v>
      </c>
      <c r="AV187">
        <v>0</v>
      </c>
      <c r="BJ187">
        <v>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9"/>
      <c r="J188" s="9"/>
      <c r="K188" s="9"/>
      <c r="L188" s="9">
        <v>0.91047850547781151</v>
      </c>
      <c r="M188" s="9"/>
      <c r="N188" s="9"/>
      <c r="O188" s="9"/>
      <c r="P188" s="9">
        <v>6.2535061318101368E-2</v>
      </c>
      <c r="Q188" s="9"/>
      <c r="R188" s="9"/>
      <c r="S188" s="9"/>
      <c r="T188" s="9">
        <v>0.92320808661367471</v>
      </c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>
        <v>0.89800768181677715</v>
      </c>
      <c r="AN188" s="9">
        <v>0.92294932913884586</v>
      </c>
      <c r="AO188" s="9">
        <v>0.73955892291591985</v>
      </c>
      <c r="AP188" s="9">
        <v>0.99999403913901341</v>
      </c>
      <c r="AQ188" s="9">
        <v>0.87750000000000006</v>
      </c>
      <c r="AR188" s="9">
        <v>0.92249999999999999</v>
      </c>
      <c r="BE188">
        <v>1</v>
      </c>
      <c r="BF188">
        <v>1</v>
      </c>
      <c r="BG188">
        <v>1</v>
      </c>
      <c r="BH188">
        <v>0</v>
      </c>
      <c r="BM188">
        <v>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9">
        <v>0.54407314689528052</v>
      </c>
      <c r="J189" s="9"/>
      <c r="K189" s="9"/>
      <c r="L189" s="9">
        <v>0.91686302187091329</v>
      </c>
      <c r="M189" s="9">
        <v>7.2595590738090701E-2</v>
      </c>
      <c r="N189" s="9"/>
      <c r="O189" s="9"/>
      <c r="P189" s="9">
        <v>6.1314395367116949E-2</v>
      </c>
      <c r="Q189" s="9">
        <v>0.50000504925538691</v>
      </c>
      <c r="R189" s="9"/>
      <c r="S189" s="9"/>
      <c r="T189" s="9">
        <v>0.94181247429455617</v>
      </c>
      <c r="U189" s="9">
        <v>0.52959603930825572</v>
      </c>
      <c r="V189" s="9">
        <v>0.55855025448230533</v>
      </c>
      <c r="W189" s="9">
        <v>0.50000001626293611</v>
      </c>
      <c r="X189" s="9">
        <v>0.71212716972298706</v>
      </c>
      <c r="Y189" s="9">
        <v>0.48749999999999999</v>
      </c>
      <c r="Z189" s="9">
        <v>0.51249999999999996</v>
      </c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>
        <v>0.90463562500922789</v>
      </c>
      <c r="AN189" s="9">
        <v>0.92909041873259868</v>
      </c>
      <c r="AO189" s="9">
        <v>0.75395849094643164</v>
      </c>
      <c r="AP189" s="9">
        <v>0.99999989012903845</v>
      </c>
      <c r="AQ189" s="9">
        <v>0.87750000000000006</v>
      </c>
      <c r="AR189" s="9">
        <v>0.92249999999999999</v>
      </c>
      <c r="AS189">
        <v>0</v>
      </c>
      <c r="AT189">
        <v>0</v>
      </c>
      <c r="AU189">
        <v>0</v>
      </c>
      <c r="AV189">
        <v>1</v>
      </c>
      <c r="BE189">
        <v>0</v>
      </c>
      <c r="BF189">
        <v>1</v>
      </c>
      <c r="BG189">
        <v>1</v>
      </c>
      <c r="BH189">
        <v>0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BI190">
        <v>0.71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9"/>
      <c r="J191" s="9">
        <v>0.4896130843475881</v>
      </c>
      <c r="K191" s="9">
        <v>0.79680912475302146</v>
      </c>
      <c r="L191" s="9"/>
      <c r="M191" s="9"/>
      <c r="N191" s="9">
        <v>3.6940044555607503E-2</v>
      </c>
      <c r="O191" s="9">
        <v>1.713696701462223E-2</v>
      </c>
      <c r="P191" s="9"/>
      <c r="Q191" s="9"/>
      <c r="R191" s="9">
        <v>0.48851401711205888</v>
      </c>
      <c r="S191" s="9">
        <v>0.79744243668029435</v>
      </c>
      <c r="T191" s="9"/>
      <c r="U191" s="9"/>
      <c r="V191" s="9"/>
      <c r="W191" s="9"/>
      <c r="X191" s="9"/>
      <c r="Y191" s="9"/>
      <c r="Z191" s="9"/>
      <c r="AA191" s="9">
        <v>0.48224645238187541</v>
      </c>
      <c r="AB191" s="9">
        <v>0.49697971631330079</v>
      </c>
      <c r="AC191" s="9">
        <v>0.41937541635879749</v>
      </c>
      <c r="AD191" s="9">
        <v>0.55697047488390927</v>
      </c>
      <c r="AE191" s="9">
        <v>0.48749999999999999</v>
      </c>
      <c r="AF191" s="9">
        <v>0.51249999999999996</v>
      </c>
      <c r="AG191" s="9">
        <v>0.79339164839304455</v>
      </c>
      <c r="AH191" s="9">
        <v>0.80022660111299837</v>
      </c>
      <c r="AI191" s="9">
        <v>0.76158480241597426</v>
      </c>
      <c r="AJ191" s="9">
        <v>0.83165761961572582</v>
      </c>
      <c r="AK191" s="9">
        <v>0.78</v>
      </c>
      <c r="AL191" s="9">
        <v>0.82000000000000006</v>
      </c>
      <c r="AM191" s="9"/>
      <c r="AN191" s="9"/>
      <c r="AO191" s="9"/>
      <c r="AP191" s="9"/>
      <c r="AQ191" s="9"/>
      <c r="AR191" s="9"/>
      <c r="AW191">
        <v>0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9"/>
      <c r="J192" s="9"/>
      <c r="K192" s="9"/>
      <c r="L192" s="9">
        <v>0.90345506799758335</v>
      </c>
      <c r="M192" s="9"/>
      <c r="N192" s="9"/>
      <c r="O192" s="9"/>
      <c r="P192" s="9">
        <v>8.8292148013657021E-2</v>
      </c>
      <c r="Q192" s="9"/>
      <c r="R192" s="9"/>
      <c r="S192" s="9"/>
      <c r="T192" s="9">
        <v>0.91558376372564854</v>
      </c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>
        <v>0.88584773244335169</v>
      </c>
      <c r="AN192" s="9">
        <v>0.92106240355181501</v>
      </c>
      <c r="AO192" s="9">
        <v>0.70191770414726873</v>
      </c>
      <c r="AP192" s="9">
        <v>0.99999403913901341</v>
      </c>
      <c r="AQ192" s="9">
        <v>0.87750000000000006</v>
      </c>
      <c r="AR192" s="9">
        <v>0.92249999999999999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9"/>
      <c r="J193" s="9">
        <v>0.48924894239751171</v>
      </c>
      <c r="K193" s="9">
        <v>0.7966745629664197</v>
      </c>
      <c r="L193" s="9">
        <v>0.90418359816128413</v>
      </c>
      <c r="M193" s="9"/>
      <c r="N193" s="9">
        <v>3.7636724474765883E-2</v>
      </c>
      <c r="O193" s="9">
        <v>1.733869269863934E-2</v>
      </c>
      <c r="P193" s="9">
        <v>8.7501671947947168E-2</v>
      </c>
      <c r="Q193" s="9"/>
      <c r="R193" s="9">
        <v>0.48663799960656462</v>
      </c>
      <c r="S193" s="9">
        <v>0.7971652293351742</v>
      </c>
      <c r="T193" s="9">
        <v>0.91774528312996995</v>
      </c>
      <c r="U193" s="9"/>
      <c r="V193" s="9"/>
      <c r="W193" s="9"/>
      <c r="X193" s="9"/>
      <c r="Y193" s="9"/>
      <c r="Z193" s="9"/>
      <c r="AA193" s="9">
        <v>0.48174337761176361</v>
      </c>
      <c r="AB193" s="9">
        <v>0.49675450718325981</v>
      </c>
      <c r="AC193" s="9">
        <v>0.42069156630860288</v>
      </c>
      <c r="AD193" s="9">
        <v>0.55762197996649432</v>
      </c>
      <c r="AE193" s="9">
        <v>0.48749999999999999</v>
      </c>
      <c r="AF193" s="9">
        <v>0.51249999999999996</v>
      </c>
      <c r="AG193" s="9">
        <v>0.79321685820688181</v>
      </c>
      <c r="AH193" s="9">
        <v>0.80013226772595758</v>
      </c>
      <c r="AI193" s="9">
        <v>0.76212518468972523</v>
      </c>
      <c r="AJ193" s="9">
        <v>0.82989130591505722</v>
      </c>
      <c r="AK193" s="9">
        <v>0.78</v>
      </c>
      <c r="AL193" s="9">
        <v>0.82000000000000006</v>
      </c>
      <c r="AM193" s="9">
        <v>0.88673390037722422</v>
      </c>
      <c r="AN193" s="9">
        <v>0.92163329594534404</v>
      </c>
      <c r="AO193" s="9">
        <v>0.7011515366624459</v>
      </c>
      <c r="AP193" s="9">
        <v>0.99999997418426201</v>
      </c>
      <c r="AQ193" s="9">
        <v>0.87750000000000006</v>
      </c>
      <c r="AR193" s="9">
        <v>0.92249999999999999</v>
      </c>
      <c r="AW193">
        <v>0</v>
      </c>
      <c r="AX193">
        <v>1</v>
      </c>
      <c r="AY193">
        <v>1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9"/>
      <c r="J195" s="9">
        <v>0.44989744853368668</v>
      </c>
      <c r="K195" s="9">
        <v>0.77289849625581142</v>
      </c>
      <c r="L195" s="9"/>
      <c r="M195" s="9"/>
      <c r="N195" s="9">
        <v>0.1405870079895058</v>
      </c>
      <c r="O195" s="9">
        <v>8.5120213105967471E-2</v>
      </c>
      <c r="P195" s="9"/>
      <c r="Q195" s="9"/>
      <c r="R195" s="9">
        <v>0.48088331106628363</v>
      </c>
      <c r="S195" s="9">
        <v>0.7947545845599977</v>
      </c>
      <c r="T195" s="9"/>
      <c r="U195" s="9"/>
      <c r="V195" s="9"/>
      <c r="W195" s="9"/>
      <c r="X195" s="9"/>
      <c r="Y195" s="9"/>
      <c r="Z195" s="9"/>
      <c r="AA195" s="9">
        <v>0.42186140365397912</v>
      </c>
      <c r="AB195" s="9">
        <v>0.47793349341339431</v>
      </c>
      <c r="AC195" s="9">
        <v>5.5902027892697161E-4</v>
      </c>
      <c r="AD195" s="9">
        <v>0.62375834752071457</v>
      </c>
      <c r="AE195" s="9">
        <v>0.48749999999999999</v>
      </c>
      <c r="AF195" s="9">
        <v>0.51249999999999996</v>
      </c>
      <c r="AG195" s="9">
        <v>0.75592371210657261</v>
      </c>
      <c r="AH195" s="9">
        <v>0.78987328040505023</v>
      </c>
      <c r="AI195" s="9">
        <v>0.5000410194896534</v>
      </c>
      <c r="AJ195" s="9">
        <v>0.88630038365300789</v>
      </c>
      <c r="AK195" s="9">
        <v>0.78</v>
      </c>
      <c r="AL195" s="9">
        <v>0.82000000000000006</v>
      </c>
      <c r="AM195" s="9"/>
      <c r="AN195" s="9"/>
      <c r="AO195" s="9"/>
      <c r="AP195" s="9"/>
      <c r="AQ195" s="9"/>
      <c r="AR195" s="9"/>
      <c r="AW195">
        <v>0</v>
      </c>
      <c r="AX195">
        <v>1</v>
      </c>
      <c r="AY195">
        <v>0</v>
      </c>
      <c r="AZ195">
        <v>0</v>
      </c>
      <c r="BA195">
        <v>0</v>
      </c>
      <c r="BB195">
        <v>1</v>
      </c>
      <c r="BC195">
        <v>0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9"/>
      <c r="J196" s="9"/>
      <c r="K196" s="9"/>
      <c r="L196" s="9">
        <v>0.8953495273013129</v>
      </c>
      <c r="M196" s="9"/>
      <c r="N196" s="9"/>
      <c r="O196" s="9"/>
      <c r="P196" s="9">
        <v>5.9038933711473222E-2</v>
      </c>
      <c r="Q196" s="9"/>
      <c r="R196" s="9"/>
      <c r="S196" s="9"/>
      <c r="T196" s="9">
        <v>0.90725793853687775</v>
      </c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>
        <v>0.88357590597701174</v>
      </c>
      <c r="AN196" s="9">
        <v>0.90712314862561405</v>
      </c>
      <c r="AO196" s="9">
        <v>0.74613292228226091</v>
      </c>
      <c r="AP196" s="9">
        <v>0.97886487845682058</v>
      </c>
      <c r="AQ196" s="9">
        <v>0.87750000000000006</v>
      </c>
      <c r="AR196" s="9">
        <v>0.92249999999999999</v>
      </c>
      <c r="BE196">
        <v>1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9"/>
      <c r="J197" s="9">
        <v>0.4513109938372869</v>
      </c>
      <c r="K197" s="9">
        <v>0.78605495406263726</v>
      </c>
      <c r="L197" s="9">
        <v>0.89135889658348721</v>
      </c>
      <c r="M197" s="9"/>
      <c r="N197" s="9">
        <v>0.14927071235798431</v>
      </c>
      <c r="O197" s="9">
        <v>9.1836835857373247E-2</v>
      </c>
      <c r="P197" s="9">
        <v>6.9326982948448898E-2</v>
      </c>
      <c r="Q197" s="9"/>
      <c r="R197" s="9">
        <v>0.48157763240707407</v>
      </c>
      <c r="S197" s="9">
        <v>0.79484294947487344</v>
      </c>
      <c r="T197" s="9">
        <v>0.89832181229349473</v>
      </c>
      <c r="U197" s="9"/>
      <c r="V197" s="9"/>
      <c r="W197" s="9"/>
      <c r="X197" s="9"/>
      <c r="Y197" s="9"/>
      <c r="Z197" s="9"/>
      <c r="AA197" s="9">
        <v>0.42154323328286392</v>
      </c>
      <c r="AB197" s="9">
        <v>0.48107875439170988</v>
      </c>
      <c r="AC197" s="9">
        <v>5.4166224992823549E-4</v>
      </c>
      <c r="AD197" s="9">
        <v>0.64107031913844903</v>
      </c>
      <c r="AE197" s="9">
        <v>0.48749999999999999</v>
      </c>
      <c r="AF197" s="9">
        <v>0.51249999999999996</v>
      </c>
      <c r="AG197" s="9">
        <v>0.76774073222572436</v>
      </c>
      <c r="AH197" s="9">
        <v>0.80436917589955015</v>
      </c>
      <c r="AI197" s="9">
        <v>0.51362747806755649</v>
      </c>
      <c r="AJ197" s="9">
        <v>0.91727469637192227</v>
      </c>
      <c r="AK197" s="9">
        <v>0.78</v>
      </c>
      <c r="AL197" s="9">
        <v>0.82000000000000006</v>
      </c>
      <c r="AM197" s="9">
        <v>0.87753361903392502</v>
      </c>
      <c r="AN197" s="9">
        <v>0.90518417413304941</v>
      </c>
      <c r="AO197" s="9">
        <v>0.67497596186545517</v>
      </c>
      <c r="AP197" s="9">
        <v>0.98410536380790026</v>
      </c>
      <c r="AQ197" s="9">
        <v>0.87750000000000006</v>
      </c>
      <c r="AR197" s="9">
        <v>0.92249999999999999</v>
      </c>
      <c r="AW197">
        <v>0</v>
      </c>
      <c r="AX197">
        <v>1</v>
      </c>
      <c r="AY197">
        <v>0</v>
      </c>
      <c r="AZ197">
        <v>0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BI198">
        <v>0.9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9">
        <v>0.49506751983698077</v>
      </c>
      <c r="J199" s="9"/>
      <c r="K199" s="9"/>
      <c r="L199" s="9"/>
      <c r="M199" s="9">
        <v>9.4131826498635829E-2</v>
      </c>
      <c r="N199" s="9"/>
      <c r="O199" s="9"/>
      <c r="P199" s="9"/>
      <c r="Q199" s="9">
        <v>0.50189127956433754</v>
      </c>
      <c r="R199" s="9"/>
      <c r="S199" s="9"/>
      <c r="T199" s="9"/>
      <c r="U199" s="9">
        <v>0.47629562796684732</v>
      </c>
      <c r="V199" s="9">
        <v>0.51383941170711434</v>
      </c>
      <c r="W199" s="9">
        <v>0.30008083275599878</v>
      </c>
      <c r="X199" s="9">
        <v>0.67452989216195935</v>
      </c>
      <c r="Y199" s="9">
        <v>0.48749999999999999</v>
      </c>
      <c r="Z199" s="9">
        <v>0.51249999999999996</v>
      </c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>
        <v>1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9"/>
      <c r="J200" s="9"/>
      <c r="K200" s="9"/>
      <c r="L200" s="9">
        <v>0.98728033001973914</v>
      </c>
      <c r="M200" s="9"/>
      <c r="N200" s="9"/>
      <c r="O200" s="9"/>
      <c r="P200" s="9">
        <v>3.1726662178170592E-2</v>
      </c>
      <c r="Q200" s="9"/>
      <c r="R200" s="9"/>
      <c r="S200" s="9"/>
      <c r="T200" s="9">
        <v>0.99999403913901341</v>
      </c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>
        <v>0.98095335758159674</v>
      </c>
      <c r="AN200" s="9">
        <v>0.99360730245788154</v>
      </c>
      <c r="AO200" s="9">
        <v>0.88754388375290061</v>
      </c>
      <c r="AP200" s="9">
        <v>0.99999403913901341</v>
      </c>
      <c r="AQ200" s="9">
        <v>0.96524999999999994</v>
      </c>
      <c r="AR200" s="9">
        <v>1</v>
      </c>
      <c r="BE200">
        <v>1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9">
        <v>0.49559714748090711</v>
      </c>
      <c r="J201" s="9"/>
      <c r="K201" s="9"/>
      <c r="L201" s="9">
        <v>0.98732877427818166</v>
      </c>
      <c r="M201" s="9">
        <v>9.3786706355233382E-2</v>
      </c>
      <c r="N201" s="9"/>
      <c r="O201" s="9"/>
      <c r="P201" s="9">
        <v>3.190058778387745E-2</v>
      </c>
      <c r="Q201" s="9">
        <v>0.4987693304655888</v>
      </c>
      <c r="R201" s="9"/>
      <c r="S201" s="9"/>
      <c r="T201" s="9">
        <v>0.99999986304760502</v>
      </c>
      <c r="U201" s="9">
        <v>0.47689407992084099</v>
      </c>
      <c r="V201" s="9">
        <v>0.51430021504097312</v>
      </c>
      <c r="W201" s="9">
        <v>0.3005845852082133</v>
      </c>
      <c r="X201" s="9">
        <v>0.66981605217325058</v>
      </c>
      <c r="Y201" s="9">
        <v>0.48749999999999999</v>
      </c>
      <c r="Z201" s="9">
        <v>0.51249999999999996</v>
      </c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>
        <v>0.98096711736842934</v>
      </c>
      <c r="AN201" s="9">
        <v>0.99369043118793399</v>
      </c>
      <c r="AO201" s="9">
        <v>0.89505122690170569</v>
      </c>
      <c r="AP201" s="9">
        <v>0.9999999998109903</v>
      </c>
      <c r="AQ201" s="9">
        <v>0.96524999999999994</v>
      </c>
      <c r="AR201" s="9">
        <v>1</v>
      </c>
      <c r="AS201">
        <v>1</v>
      </c>
      <c r="AT201">
        <v>1</v>
      </c>
      <c r="AU201">
        <v>1</v>
      </c>
      <c r="AV201">
        <v>1</v>
      </c>
      <c r="BE201">
        <v>1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BI202">
        <v>0.89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9">
        <v>0.12529745742735329</v>
      </c>
      <c r="J203" s="9"/>
      <c r="K203" s="9"/>
      <c r="L203" s="9"/>
      <c r="M203" s="9">
        <v>0.3070021638685782</v>
      </c>
      <c r="N203" s="9"/>
      <c r="O203" s="9"/>
      <c r="P203" s="9"/>
      <c r="Q203" s="9">
        <v>2.7038870639413339E-4</v>
      </c>
      <c r="R203" s="9"/>
      <c r="S203" s="9"/>
      <c r="T203" s="9"/>
      <c r="U203" s="9">
        <v>6.4074684658554676E-2</v>
      </c>
      <c r="V203" s="9">
        <v>0.18652023019615199</v>
      </c>
      <c r="W203" s="9">
        <v>2.7038870639413339E-4</v>
      </c>
      <c r="X203" s="9">
        <v>0.99999403913901341</v>
      </c>
      <c r="Y203" s="9">
        <v>0.48749999999999999</v>
      </c>
      <c r="Z203" s="9">
        <v>0.51249999999999996</v>
      </c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>
        <v>0</v>
      </c>
      <c r="AT203">
        <v>1</v>
      </c>
      <c r="AU203">
        <v>0</v>
      </c>
      <c r="AV203">
        <v>0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9"/>
      <c r="J204" s="9"/>
      <c r="K204" s="9"/>
      <c r="L204" s="9">
        <v>0.98934843414743623</v>
      </c>
      <c r="M204" s="9"/>
      <c r="N204" s="9"/>
      <c r="O204" s="9"/>
      <c r="P204" s="9">
        <v>2.2611866459249501E-2</v>
      </c>
      <c r="Q204" s="9"/>
      <c r="R204" s="9"/>
      <c r="S204" s="9"/>
      <c r="T204" s="9">
        <v>0.99999403913901341</v>
      </c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>
        <v>0.9848391461845486</v>
      </c>
      <c r="AN204" s="9">
        <v>0.99385772211032386</v>
      </c>
      <c r="AO204" s="9">
        <v>0.94017413380632187</v>
      </c>
      <c r="AP204" s="9">
        <v>0.99999403913901341</v>
      </c>
      <c r="AQ204" s="9">
        <v>0.96524999999999994</v>
      </c>
      <c r="AR204" s="9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9">
        <v>0.13518931612783969</v>
      </c>
      <c r="J205" s="9"/>
      <c r="K205" s="9"/>
      <c r="L205" s="9">
        <v>0.99022621101547725</v>
      </c>
      <c r="M205" s="9">
        <v>0.27649225610008837</v>
      </c>
      <c r="N205" s="9"/>
      <c r="O205" s="9"/>
      <c r="P205" s="9">
        <v>2.4068946435261921E-2</v>
      </c>
      <c r="Q205" s="9">
        <v>2.712734192609639E-2</v>
      </c>
      <c r="R205" s="9"/>
      <c r="S205" s="9"/>
      <c r="T205" s="9">
        <v>0.99999985024333049</v>
      </c>
      <c r="U205" s="9">
        <v>8.0050869042513711E-2</v>
      </c>
      <c r="V205" s="9">
        <v>0.1903277632131658</v>
      </c>
      <c r="W205" s="9">
        <v>1.176180743627927E-4</v>
      </c>
      <c r="X205" s="9">
        <v>0.99999676229006296</v>
      </c>
      <c r="Y205" s="9">
        <v>0.48749999999999999</v>
      </c>
      <c r="Z205" s="9">
        <v>0.51249999999999996</v>
      </c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>
        <v>0.98542635025937775</v>
      </c>
      <c r="AN205" s="9">
        <v>0.99502607177157676</v>
      </c>
      <c r="AO205" s="9">
        <v>0.90027540208320667</v>
      </c>
      <c r="AP205" s="9">
        <v>0.99999985024333049</v>
      </c>
      <c r="AQ205" s="9">
        <v>0.96524999999999994</v>
      </c>
      <c r="AR205" s="9">
        <v>1</v>
      </c>
      <c r="AS205">
        <v>0</v>
      </c>
      <c r="AT205">
        <v>1</v>
      </c>
      <c r="AU205">
        <v>0</v>
      </c>
      <c r="AV205">
        <v>0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BI206">
        <v>0.94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9"/>
      <c r="J207" s="9">
        <v>0.48583623242733698</v>
      </c>
      <c r="K207" s="9">
        <v>0.78206078072879637</v>
      </c>
      <c r="L207" s="9"/>
      <c r="M207" s="9"/>
      <c r="N207" s="9">
        <v>9.8719526039208444E-2</v>
      </c>
      <c r="O207" s="9">
        <v>0.15684406550068369</v>
      </c>
      <c r="P207" s="9"/>
      <c r="Q207" s="9"/>
      <c r="R207" s="9">
        <v>0.50427941811110211</v>
      </c>
      <c r="S207" s="9">
        <v>0.81354354253943828</v>
      </c>
      <c r="T207" s="9"/>
      <c r="U207" s="9"/>
      <c r="V207" s="9"/>
      <c r="W207" s="9"/>
      <c r="X207" s="9"/>
      <c r="Y207" s="9"/>
      <c r="Z207" s="9"/>
      <c r="AA207" s="9">
        <v>0.46614945551872472</v>
      </c>
      <c r="AB207" s="9">
        <v>0.5055230093359494</v>
      </c>
      <c r="AC207" s="9">
        <v>0.24265097028506111</v>
      </c>
      <c r="AD207" s="9">
        <v>0.63084669507025903</v>
      </c>
      <c r="AE207" s="9">
        <v>0.48749999999999999</v>
      </c>
      <c r="AF207" s="9">
        <v>0.51249999999999996</v>
      </c>
      <c r="AG207" s="9">
        <v>0.75078273219232561</v>
      </c>
      <c r="AH207" s="9">
        <v>0.81333882926526713</v>
      </c>
      <c r="AI207" s="9">
        <v>0.4782744366214271</v>
      </c>
      <c r="AJ207" s="9">
        <v>0.99999979490384372</v>
      </c>
      <c r="AK207" s="9">
        <v>0.78</v>
      </c>
      <c r="AL207" s="9">
        <v>0.82000000000000006</v>
      </c>
      <c r="AM207" s="9"/>
      <c r="AN207" s="9"/>
      <c r="AO207" s="9"/>
      <c r="AP207" s="9"/>
      <c r="AQ207" s="9"/>
      <c r="AR207" s="9"/>
      <c r="AW207">
        <v>1</v>
      </c>
      <c r="AX207">
        <v>1</v>
      </c>
      <c r="AY207">
        <v>0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9"/>
      <c r="J208" s="9"/>
      <c r="K208" s="9"/>
      <c r="L208" s="9">
        <v>0.99266143732548329</v>
      </c>
      <c r="M208" s="9"/>
      <c r="N208" s="9"/>
      <c r="O208" s="9"/>
      <c r="P208" s="9">
        <v>2.3148291193788719E-2</v>
      </c>
      <c r="Q208" s="9"/>
      <c r="R208" s="9"/>
      <c r="S208" s="9"/>
      <c r="T208" s="9">
        <v>0.99999403913901341</v>
      </c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>
        <v>0.98804517484092969</v>
      </c>
      <c r="AN208" s="9">
        <v>0.99727769981003689</v>
      </c>
      <c r="AO208" s="9">
        <v>0.9046411890784648</v>
      </c>
      <c r="AP208" s="9">
        <v>0.99999484446902387</v>
      </c>
      <c r="AQ208" s="9">
        <v>0.96524999999999994</v>
      </c>
      <c r="AR208" s="9">
        <v>1</v>
      </c>
      <c r="BE208">
        <v>1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9"/>
      <c r="J209" s="9">
        <v>0.47061622508469808</v>
      </c>
      <c r="K209" s="9">
        <v>0.75484118063666017</v>
      </c>
      <c r="L209" s="9">
        <v>0.99307014966740192</v>
      </c>
      <c r="M209" s="9"/>
      <c r="N209" s="9">
        <v>0.10126445269988769</v>
      </c>
      <c r="O209" s="9">
        <v>0.1530648573865368</v>
      </c>
      <c r="P209" s="9">
        <v>2.3134978443341111E-2</v>
      </c>
      <c r="Q209" s="9"/>
      <c r="R209" s="9">
        <v>0.47336493985725497</v>
      </c>
      <c r="S209" s="9">
        <v>0.76032749548212442</v>
      </c>
      <c r="T209" s="9">
        <v>0.99999995474605496</v>
      </c>
      <c r="U209" s="9"/>
      <c r="V209" s="9"/>
      <c r="W209" s="9"/>
      <c r="X209" s="9"/>
      <c r="Y209" s="9"/>
      <c r="Z209" s="9"/>
      <c r="AA209" s="9">
        <v>0.45042193557520799</v>
      </c>
      <c r="AB209" s="9">
        <v>0.49081051459418817</v>
      </c>
      <c r="AC209" s="9">
        <v>0.2394790428851116</v>
      </c>
      <c r="AD209" s="9">
        <v>0.6273455356623473</v>
      </c>
      <c r="AE209" s="9">
        <v>0.48749999999999999</v>
      </c>
      <c r="AF209" s="9">
        <v>0.51249999999999996</v>
      </c>
      <c r="AG209" s="9">
        <v>0.72431678672171662</v>
      </c>
      <c r="AH209" s="9">
        <v>0.78536557455160372</v>
      </c>
      <c r="AI209" s="9">
        <v>0.41344012606933528</v>
      </c>
      <c r="AJ209" s="9">
        <v>0.99999959177870856</v>
      </c>
      <c r="AK209" s="9">
        <v>0.78</v>
      </c>
      <c r="AL209" s="9">
        <v>0.82000000000000006</v>
      </c>
      <c r="AM209" s="9">
        <v>0.98845654202894218</v>
      </c>
      <c r="AN209" s="9">
        <v>0.99768375730586167</v>
      </c>
      <c r="AO209" s="9">
        <v>0.90349438080609834</v>
      </c>
      <c r="AP209" s="9">
        <v>0.99999999852053034</v>
      </c>
      <c r="AQ209" s="9">
        <v>0.96524999999999994</v>
      </c>
      <c r="AR209" s="9">
        <v>1</v>
      </c>
      <c r="AW209">
        <v>0</v>
      </c>
      <c r="AX209">
        <v>1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BI210">
        <v>0.75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9"/>
      <c r="J211" s="9">
        <v>0.70927398113114437</v>
      </c>
      <c r="K211" s="9">
        <v>0.1885581670366166</v>
      </c>
      <c r="L211" s="9"/>
      <c r="M211" s="9"/>
      <c r="N211" s="9">
        <v>0.1983197436065233</v>
      </c>
      <c r="O211" s="9">
        <v>0.38907915496429202</v>
      </c>
      <c r="P211" s="9"/>
      <c r="Q211" s="9"/>
      <c r="R211" s="9">
        <v>0.74986352836886472</v>
      </c>
      <c r="S211" s="9">
        <v>2.7294326226821078E-4</v>
      </c>
      <c r="T211" s="9"/>
      <c r="U211" s="9"/>
      <c r="V211" s="9"/>
      <c r="W211" s="9"/>
      <c r="X211" s="9"/>
      <c r="Y211" s="9"/>
      <c r="Z211" s="9"/>
      <c r="AA211" s="9">
        <v>0.66972479865832568</v>
      </c>
      <c r="AB211" s="9">
        <v>0.74882316360396306</v>
      </c>
      <c r="AC211" s="9">
        <v>1.156342922265942E-6</v>
      </c>
      <c r="AD211" s="9">
        <v>0.99999617646544103</v>
      </c>
      <c r="AE211" s="9">
        <v>0.48749999999999999</v>
      </c>
      <c r="AF211" s="9">
        <v>0.51249999999999996</v>
      </c>
      <c r="AG211" s="9">
        <v>0.1109674934293382</v>
      </c>
      <c r="AH211" s="9">
        <v>0.26614884064389488</v>
      </c>
      <c r="AI211" s="9">
        <v>2.7294326226821078E-4</v>
      </c>
      <c r="AJ211" s="9">
        <v>0.99999989754143115</v>
      </c>
      <c r="AK211" s="9">
        <v>0.78</v>
      </c>
      <c r="AL211" s="9">
        <v>0.82000000000000006</v>
      </c>
      <c r="AM211" s="9"/>
      <c r="AN211" s="9"/>
      <c r="AO211" s="9"/>
      <c r="AP211" s="9"/>
      <c r="AQ211" s="9"/>
      <c r="AR211" s="9"/>
      <c r="AW211">
        <v>0</v>
      </c>
      <c r="AX211">
        <v>1</v>
      </c>
      <c r="AY211">
        <v>0</v>
      </c>
      <c r="AZ211">
        <v>0</v>
      </c>
      <c r="BA211">
        <v>0</v>
      </c>
      <c r="BB211">
        <v>1</v>
      </c>
      <c r="BC211">
        <v>0</v>
      </c>
      <c r="BD211">
        <v>0</v>
      </c>
      <c r="BK211">
        <v>0</v>
      </c>
      <c r="BL211">
        <v>0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9"/>
      <c r="J212" s="9"/>
      <c r="K212" s="9"/>
      <c r="L212" s="9">
        <v>0.99251500975697227</v>
      </c>
      <c r="M212" s="9"/>
      <c r="N212" s="9"/>
      <c r="O212" s="9"/>
      <c r="P212" s="9">
        <v>1.332954809702069E-2</v>
      </c>
      <c r="Q212" s="9"/>
      <c r="R212" s="9"/>
      <c r="S212" s="9"/>
      <c r="T212" s="9">
        <v>0.99999403913901341</v>
      </c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>
        <v>0.98985681385381896</v>
      </c>
      <c r="AN212" s="9">
        <v>0.99517320566012557</v>
      </c>
      <c r="AO212" s="9">
        <v>0.96613244602502379</v>
      </c>
      <c r="AP212" s="9">
        <v>0.99999403913901341</v>
      </c>
      <c r="AQ212" s="9">
        <v>0.96524999999999994</v>
      </c>
      <c r="AR212" s="9">
        <v>1</v>
      </c>
      <c r="BE212">
        <v>1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9"/>
      <c r="J213" s="9">
        <v>0.66364189500158799</v>
      </c>
      <c r="K213" s="9">
        <v>0.17334860584786629</v>
      </c>
      <c r="L213" s="9">
        <v>0.98923462063066425</v>
      </c>
      <c r="M213" s="9"/>
      <c r="N213" s="9">
        <v>0.190056700921304</v>
      </c>
      <c r="O213" s="9">
        <v>0.3259671073627658</v>
      </c>
      <c r="P213" s="9">
        <v>2.394277520391553E-2</v>
      </c>
      <c r="Q213" s="9"/>
      <c r="R213" s="9">
        <v>0.68958984158751435</v>
      </c>
      <c r="S213" s="9">
        <v>2.2827997083984308E-2</v>
      </c>
      <c r="T213" s="9">
        <v>0.99999997655117911</v>
      </c>
      <c r="U213" s="9"/>
      <c r="V213" s="9"/>
      <c r="W213" s="9"/>
      <c r="X213" s="9"/>
      <c r="Y213" s="9"/>
      <c r="Z213" s="9"/>
      <c r="AA213" s="9">
        <v>0.62574053930080675</v>
      </c>
      <c r="AB213" s="9">
        <v>0.70154325070236923</v>
      </c>
      <c r="AC213" s="9">
        <v>2.829769837454464E-5</v>
      </c>
      <c r="AD213" s="9">
        <v>0.99999908129771797</v>
      </c>
      <c r="AE213" s="9">
        <v>0.48749999999999999</v>
      </c>
      <c r="AF213" s="9">
        <v>0.51249999999999996</v>
      </c>
      <c r="AG213" s="9">
        <v>0.1083438192603807</v>
      </c>
      <c r="AH213" s="9">
        <v>0.23835339243535189</v>
      </c>
      <c r="AI213" s="9">
        <v>1.549748658634181E-4</v>
      </c>
      <c r="AJ213" s="9">
        <v>0.99999975816592013</v>
      </c>
      <c r="AK213" s="9">
        <v>0.78</v>
      </c>
      <c r="AL213" s="9">
        <v>0.82000000000000006</v>
      </c>
      <c r="AM213" s="9">
        <v>0.98445992110642488</v>
      </c>
      <c r="AN213" s="9">
        <v>0.99400932015490362</v>
      </c>
      <c r="AO213" s="9">
        <v>0.90068893790940185</v>
      </c>
      <c r="AP213" s="9">
        <v>0.99999997655117911</v>
      </c>
      <c r="AQ213" s="9">
        <v>0.96524999999999994</v>
      </c>
      <c r="AR213" s="9">
        <v>1</v>
      </c>
      <c r="AW213">
        <v>0</v>
      </c>
      <c r="AX213">
        <v>1</v>
      </c>
      <c r="AY213">
        <v>0</v>
      </c>
      <c r="AZ213">
        <v>0</v>
      </c>
      <c r="BA213">
        <v>0</v>
      </c>
      <c r="BB213">
        <v>1</v>
      </c>
      <c r="BC213">
        <v>0</v>
      </c>
      <c r="BD213">
        <v>0</v>
      </c>
      <c r="BE213">
        <v>1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BI214">
        <v>0.01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9">
        <v>0.49587854213121763</v>
      </c>
      <c r="J215" s="9"/>
      <c r="K215" s="9"/>
      <c r="L215" s="9"/>
      <c r="M215" s="9">
        <v>7.4780144133097151E-2</v>
      </c>
      <c r="N215" s="9"/>
      <c r="O215" s="9"/>
      <c r="P215" s="9"/>
      <c r="Q215" s="9">
        <v>0.49357626420808348</v>
      </c>
      <c r="R215" s="9"/>
      <c r="S215" s="9"/>
      <c r="T215" s="9"/>
      <c r="U215" s="9">
        <v>0.48096578805096141</v>
      </c>
      <c r="V215" s="9">
        <v>0.51079129621147379</v>
      </c>
      <c r="W215" s="9">
        <v>0.33652625627014499</v>
      </c>
      <c r="X215" s="9">
        <v>0.63895635952746566</v>
      </c>
      <c r="Y215" s="9">
        <v>0.48749999999999999</v>
      </c>
      <c r="Z215" s="9">
        <v>0.51249999999999996</v>
      </c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>
        <v>1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9"/>
      <c r="J216" s="9"/>
      <c r="K216" s="9"/>
      <c r="L216" s="9">
        <v>0.99146458000146187</v>
      </c>
      <c r="M216" s="9"/>
      <c r="N216" s="9"/>
      <c r="O216" s="9"/>
      <c r="P216" s="9">
        <v>3.2752120191839977E-2</v>
      </c>
      <c r="Q216" s="9"/>
      <c r="R216" s="9"/>
      <c r="S216" s="9"/>
      <c r="T216" s="9">
        <v>0.99999403913901341</v>
      </c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>
        <v>0.98493310938596557</v>
      </c>
      <c r="AN216" s="9">
        <v>0.99799605061695817</v>
      </c>
      <c r="AO216" s="9">
        <v>0.88851132386495013</v>
      </c>
      <c r="AP216" s="9">
        <v>0.99999464790758474</v>
      </c>
      <c r="AQ216" s="9">
        <v>0.96524999999999994</v>
      </c>
      <c r="AR216" s="9">
        <v>1</v>
      </c>
      <c r="BE216">
        <v>1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9">
        <v>0.49618398001101061</v>
      </c>
      <c r="J217" s="9"/>
      <c r="K217" s="9"/>
      <c r="L217" s="9">
        <v>0.99087132944367784</v>
      </c>
      <c r="M217" s="9">
        <v>7.5480967599698023E-2</v>
      </c>
      <c r="N217" s="9"/>
      <c r="O217" s="9"/>
      <c r="P217" s="9">
        <v>3.4384506892702768E-2</v>
      </c>
      <c r="Q217" s="9">
        <v>0.49454152830169051</v>
      </c>
      <c r="R217" s="9"/>
      <c r="S217" s="9"/>
      <c r="T217" s="9">
        <v>0.99999988794313954</v>
      </c>
      <c r="U217" s="9">
        <v>0.48113146679907243</v>
      </c>
      <c r="V217" s="9">
        <v>0.51123649322294873</v>
      </c>
      <c r="W217" s="9">
        <v>0.33452229773909942</v>
      </c>
      <c r="X217" s="9">
        <v>0.64471241952812708</v>
      </c>
      <c r="Y217" s="9">
        <v>0.48749999999999999</v>
      </c>
      <c r="Z217" s="9">
        <v>0.51249999999999996</v>
      </c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>
        <v>0.98401432613877515</v>
      </c>
      <c r="AN217" s="9">
        <v>0.99772833274858053</v>
      </c>
      <c r="AO217" s="9">
        <v>0.89930265366637019</v>
      </c>
      <c r="AP217" s="9">
        <v>0.99999999999999756</v>
      </c>
      <c r="AQ217" s="9">
        <v>0.96524999999999994</v>
      </c>
      <c r="AR217" s="9">
        <v>1</v>
      </c>
      <c r="AS217">
        <v>1</v>
      </c>
      <c r="AT217">
        <v>1</v>
      </c>
      <c r="AU217">
        <v>1</v>
      </c>
      <c r="AV217">
        <v>1</v>
      </c>
      <c r="BE217">
        <v>1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BI218">
        <v>0.81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9">
        <v>0.14758197797476419</v>
      </c>
      <c r="J219" s="9"/>
      <c r="K219" s="9"/>
      <c r="L219" s="9"/>
      <c r="M219" s="9">
        <v>0.29611272240451902</v>
      </c>
      <c r="N219" s="9"/>
      <c r="O219" s="9"/>
      <c r="P219" s="9"/>
      <c r="Q219" s="9">
        <v>2.6155223774908622E-2</v>
      </c>
      <c r="R219" s="9"/>
      <c r="S219" s="9"/>
      <c r="T219" s="9"/>
      <c r="U219" s="9">
        <v>8.8530791855167879E-2</v>
      </c>
      <c r="V219" s="9">
        <v>0.20663316409436039</v>
      </c>
      <c r="W219" s="9">
        <v>2.6155223774908622E-2</v>
      </c>
      <c r="X219" s="9">
        <v>0.99999403913901341</v>
      </c>
      <c r="Y219" s="9">
        <v>0.48749999999999999</v>
      </c>
      <c r="Z219" s="9">
        <v>0.51249999999999996</v>
      </c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>
        <v>0</v>
      </c>
      <c r="AT219">
        <v>1</v>
      </c>
      <c r="AU219">
        <v>0</v>
      </c>
      <c r="AV219">
        <v>0</v>
      </c>
      <c r="BJ219">
        <v>0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9"/>
      <c r="J220" s="9"/>
      <c r="K220" s="9"/>
      <c r="L220" s="9">
        <v>0.99131007094638279</v>
      </c>
      <c r="M220" s="9"/>
      <c r="N220" s="9"/>
      <c r="O220" s="9"/>
      <c r="P220" s="9">
        <v>1.9214615898270209E-2</v>
      </c>
      <c r="Q220" s="9"/>
      <c r="R220" s="9"/>
      <c r="S220" s="9"/>
      <c r="T220" s="9">
        <v>0.99999403913901341</v>
      </c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>
        <v>0.98747826713055331</v>
      </c>
      <c r="AN220" s="9">
        <v>0.99514187476221228</v>
      </c>
      <c r="AO220" s="9">
        <v>0.94639457440142616</v>
      </c>
      <c r="AP220" s="9">
        <v>0.99999403913901341</v>
      </c>
      <c r="AQ220" s="9">
        <v>0.96524999999999994</v>
      </c>
      <c r="AR220" s="9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9">
        <v>0.22145535492151111</v>
      </c>
      <c r="J221" s="9"/>
      <c r="K221" s="9"/>
      <c r="L221" s="9">
        <v>0.99130924195136105</v>
      </c>
      <c r="M221" s="9">
        <v>0.15904324405265011</v>
      </c>
      <c r="N221" s="9"/>
      <c r="O221" s="9"/>
      <c r="P221" s="9">
        <v>2.1003710723629779E-2</v>
      </c>
      <c r="Q221" s="9">
        <v>0.16509948669855551</v>
      </c>
      <c r="R221" s="9"/>
      <c r="S221" s="9"/>
      <c r="T221" s="9">
        <v>0.99999999925231275</v>
      </c>
      <c r="U221" s="9">
        <v>0.18973874332389309</v>
      </c>
      <c r="V221" s="9">
        <v>0.2531719665191291</v>
      </c>
      <c r="W221" s="9">
        <v>0.16509948669855551</v>
      </c>
      <c r="X221" s="9">
        <v>0.76077319191138837</v>
      </c>
      <c r="Y221" s="9">
        <v>0.48749999999999999</v>
      </c>
      <c r="Z221" s="9">
        <v>0.51249999999999996</v>
      </c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>
        <v>0.98712065450712128</v>
      </c>
      <c r="AN221" s="9">
        <v>0.99549782939560083</v>
      </c>
      <c r="AO221" s="9">
        <v>0.92963387878169024</v>
      </c>
      <c r="AP221" s="9">
        <v>0.99999999925231275</v>
      </c>
      <c r="AQ221" s="9">
        <v>0.96524999999999994</v>
      </c>
      <c r="AR221" s="9">
        <v>1</v>
      </c>
      <c r="AS221">
        <v>0</v>
      </c>
      <c r="AT221">
        <v>1</v>
      </c>
      <c r="AU221">
        <v>0</v>
      </c>
      <c r="AV221">
        <v>0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BI222">
        <v>0.91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9"/>
      <c r="J223" s="9">
        <v>0.49269877158265613</v>
      </c>
      <c r="K223" s="9">
        <v>0.79708401650040772</v>
      </c>
      <c r="L223" s="9"/>
      <c r="M223" s="9"/>
      <c r="N223" s="9">
        <v>8.4594101474857672E-2</v>
      </c>
      <c r="O223" s="9">
        <v>7.0134795349336893E-2</v>
      </c>
      <c r="P223" s="9"/>
      <c r="Q223" s="9"/>
      <c r="R223" s="9">
        <v>0.50849848221810812</v>
      </c>
      <c r="S223" s="9">
        <v>0.80566853860403531</v>
      </c>
      <c r="T223" s="9"/>
      <c r="U223" s="9"/>
      <c r="V223" s="9"/>
      <c r="W223" s="9"/>
      <c r="X223" s="9"/>
      <c r="Y223" s="9"/>
      <c r="Z223" s="9"/>
      <c r="AA223" s="9">
        <v>0.47582890530251809</v>
      </c>
      <c r="AB223" s="9">
        <v>0.50956863786279405</v>
      </c>
      <c r="AC223" s="9">
        <v>0.29417768225533408</v>
      </c>
      <c r="AD223" s="9">
        <v>0.61300659852240069</v>
      </c>
      <c r="AE223" s="9">
        <v>0.48749999999999999</v>
      </c>
      <c r="AF223" s="9">
        <v>0.51249999999999996</v>
      </c>
      <c r="AG223" s="9">
        <v>0.78309764394605408</v>
      </c>
      <c r="AH223" s="9">
        <v>0.81107038905476136</v>
      </c>
      <c r="AI223" s="9">
        <v>0.62468693757442395</v>
      </c>
      <c r="AJ223" s="9">
        <v>0.90827315801488484</v>
      </c>
      <c r="AK223" s="9">
        <v>0.78</v>
      </c>
      <c r="AL223" s="9">
        <v>0.82000000000000006</v>
      </c>
      <c r="AM223" s="9"/>
      <c r="AN223" s="9"/>
      <c r="AO223" s="9"/>
      <c r="AP223" s="9"/>
      <c r="AQ223" s="9"/>
      <c r="AR223" s="9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9"/>
      <c r="J224" s="9"/>
      <c r="K224" s="9"/>
      <c r="L224" s="9">
        <v>0.98893005221455821</v>
      </c>
      <c r="M224" s="9"/>
      <c r="N224" s="9"/>
      <c r="O224" s="9"/>
      <c r="P224" s="9">
        <v>3.002856319229533E-2</v>
      </c>
      <c r="Q224" s="9"/>
      <c r="R224" s="9"/>
      <c r="S224" s="9"/>
      <c r="T224" s="9">
        <v>0.99999403913901341</v>
      </c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>
        <v>0.98294171689558496</v>
      </c>
      <c r="AN224" s="9">
        <v>0.99491838753353146</v>
      </c>
      <c r="AO224" s="9">
        <v>0.89522812876711488</v>
      </c>
      <c r="AP224" s="9">
        <v>0.99999502258130957</v>
      </c>
      <c r="AQ224" s="9">
        <v>0.96524999999999994</v>
      </c>
      <c r="AR224" s="9">
        <v>1</v>
      </c>
      <c r="BE224">
        <v>1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9"/>
      <c r="J225" s="9">
        <v>0.49223985470529918</v>
      </c>
      <c r="K225" s="9">
        <v>0.79658343803161247</v>
      </c>
      <c r="L225" s="9">
        <v>0.99023709861709508</v>
      </c>
      <c r="M225" s="9"/>
      <c r="N225" s="9">
        <v>8.5783111960962485E-2</v>
      </c>
      <c r="O225" s="9">
        <v>7.0443902535796132E-2</v>
      </c>
      <c r="P225" s="9">
        <v>2.854212181246878E-2</v>
      </c>
      <c r="Q225" s="9"/>
      <c r="R225" s="9">
        <v>0.50598567981168996</v>
      </c>
      <c r="S225" s="9">
        <v>0.80509219041788582</v>
      </c>
      <c r="T225" s="9">
        <v>0.99999992139818605</v>
      </c>
      <c r="U225" s="9"/>
      <c r="V225" s="9"/>
      <c r="W225" s="9"/>
      <c r="X225" s="9"/>
      <c r="Y225" s="9"/>
      <c r="Z225" s="9"/>
      <c r="AA225" s="9">
        <v>0.47513287439999219</v>
      </c>
      <c r="AB225" s="9">
        <v>0.50934683501060629</v>
      </c>
      <c r="AC225" s="9">
        <v>0.2970389914601817</v>
      </c>
      <c r="AD225" s="9">
        <v>0.60956098461540353</v>
      </c>
      <c r="AE225" s="9">
        <v>0.48749999999999999</v>
      </c>
      <c r="AF225" s="9">
        <v>0.51249999999999996</v>
      </c>
      <c r="AG225" s="9">
        <v>0.78253542291813383</v>
      </c>
      <c r="AH225" s="9">
        <v>0.81063145314509111</v>
      </c>
      <c r="AI225" s="9">
        <v>0.6242364906028649</v>
      </c>
      <c r="AJ225" s="9">
        <v>0.90767355391435534</v>
      </c>
      <c r="AK225" s="9">
        <v>0.78</v>
      </c>
      <c r="AL225" s="9">
        <v>0.82000000000000006</v>
      </c>
      <c r="AM225" s="9">
        <v>0.9845451913808575</v>
      </c>
      <c r="AN225" s="9">
        <v>0.99592900585333266</v>
      </c>
      <c r="AO225" s="9">
        <v>0.8913530618420793</v>
      </c>
      <c r="AP225" s="9">
        <v>0.99999999849807086</v>
      </c>
      <c r="AQ225" s="9">
        <v>0.96524999999999994</v>
      </c>
      <c r="AR225" s="9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9"/>
      <c r="J227" s="9">
        <v>0.6546019701924819</v>
      </c>
      <c r="K227" s="9">
        <v>0.2420492568914421</v>
      </c>
      <c r="L227" s="9"/>
      <c r="M227" s="9"/>
      <c r="N227" s="9">
        <v>0.21511620496351891</v>
      </c>
      <c r="O227" s="9">
        <v>0.38780083566847973</v>
      </c>
      <c r="P227" s="9"/>
      <c r="Q227" s="9"/>
      <c r="R227" s="9">
        <v>0.73694157024619211</v>
      </c>
      <c r="S227" s="9">
        <v>2.611685950761242E-2</v>
      </c>
      <c r="T227" s="9"/>
      <c r="U227" s="9"/>
      <c r="V227" s="9"/>
      <c r="W227" s="9"/>
      <c r="X227" s="9"/>
      <c r="Y227" s="9"/>
      <c r="Z227" s="9"/>
      <c r="AA227" s="9">
        <v>0.61170321544296924</v>
      </c>
      <c r="AB227" s="9">
        <v>0.69750072494199455</v>
      </c>
      <c r="AC227" s="9">
        <v>2.7288104788557769E-7</v>
      </c>
      <c r="AD227" s="9">
        <v>0.81274500449807519</v>
      </c>
      <c r="AE227" s="9">
        <v>0.48749999999999999</v>
      </c>
      <c r="AF227" s="9">
        <v>0.51249999999999996</v>
      </c>
      <c r="AG227" s="9">
        <v>0.16471350738889079</v>
      </c>
      <c r="AH227" s="9">
        <v>0.31938500639399331</v>
      </c>
      <c r="AI227" s="9">
        <v>2.611685950761242E-2</v>
      </c>
      <c r="AJ227" s="9">
        <v>0.99999953431596267</v>
      </c>
      <c r="AK227" s="9">
        <v>0.78</v>
      </c>
      <c r="AL227" s="9">
        <v>0.82000000000000006</v>
      </c>
      <c r="AM227" s="9"/>
      <c r="AN227" s="9"/>
      <c r="AO227" s="9"/>
      <c r="AP227" s="9"/>
      <c r="AQ227" s="9"/>
      <c r="AR227" s="9"/>
      <c r="AW227">
        <v>0</v>
      </c>
      <c r="AX227">
        <v>1</v>
      </c>
      <c r="AY227">
        <v>0</v>
      </c>
      <c r="AZ227">
        <v>0</v>
      </c>
      <c r="BA227">
        <v>0</v>
      </c>
      <c r="BB227">
        <v>1</v>
      </c>
      <c r="BC227">
        <v>0</v>
      </c>
      <c r="BD227">
        <v>0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9"/>
      <c r="J228" s="9"/>
      <c r="K228" s="9"/>
      <c r="L228" s="9">
        <v>0.9921140162343608</v>
      </c>
      <c r="M228" s="9"/>
      <c r="N228" s="9"/>
      <c r="O228" s="9"/>
      <c r="P228" s="9">
        <v>1.5702383617598469E-2</v>
      </c>
      <c r="Q228" s="9"/>
      <c r="R228" s="9"/>
      <c r="S228" s="9"/>
      <c r="T228" s="9">
        <v>0.99999403913901341</v>
      </c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>
        <v>0.9889826263704109</v>
      </c>
      <c r="AN228" s="9">
        <v>0.99524540609831069</v>
      </c>
      <c r="AO228" s="9">
        <v>0.94519791685521592</v>
      </c>
      <c r="AP228" s="9">
        <v>0.99999403913901341</v>
      </c>
      <c r="AQ228" s="9">
        <v>0.96524999999999994</v>
      </c>
      <c r="AR228" s="9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9"/>
      <c r="J229" s="9">
        <v>0.44571425077350502</v>
      </c>
      <c r="K229" s="9">
        <v>0.25799903515818118</v>
      </c>
      <c r="L229" s="9">
        <v>0.99032826167656607</v>
      </c>
      <c r="M229" s="9"/>
      <c r="N229" s="9">
        <v>0.16176910418240789</v>
      </c>
      <c r="O229" s="9">
        <v>0.32818001362505278</v>
      </c>
      <c r="P229" s="9">
        <v>2.4787320383335081E-2</v>
      </c>
      <c r="Q229" s="9"/>
      <c r="R229" s="9">
        <v>0.46277392654281252</v>
      </c>
      <c r="S229" s="9">
        <v>8.1388655317363112E-2</v>
      </c>
      <c r="T229" s="9">
        <v>0.99999938579143699</v>
      </c>
      <c r="U229" s="9"/>
      <c r="V229" s="9"/>
      <c r="W229" s="9"/>
      <c r="X229" s="9"/>
      <c r="Y229" s="9"/>
      <c r="Z229" s="9"/>
      <c r="AA229" s="9">
        <v>0.4134540445861265</v>
      </c>
      <c r="AB229" s="9">
        <v>0.47797445696088342</v>
      </c>
      <c r="AC229" s="9">
        <v>1.602055384847376E-7</v>
      </c>
      <c r="AD229" s="9">
        <v>0.81328149557687512</v>
      </c>
      <c r="AE229" s="9">
        <v>0.48749999999999999</v>
      </c>
      <c r="AF229" s="9">
        <v>0.51249999999999996</v>
      </c>
      <c r="AG229" s="9">
        <v>0.19255294791161401</v>
      </c>
      <c r="AH229" s="9">
        <v>0.32344512240474832</v>
      </c>
      <c r="AI229" s="9">
        <v>8.1388655317363112E-2</v>
      </c>
      <c r="AJ229" s="9">
        <v>0.999999532439239</v>
      </c>
      <c r="AK229" s="9">
        <v>0.78</v>
      </c>
      <c r="AL229" s="9">
        <v>0.82000000000000006</v>
      </c>
      <c r="AM229" s="9">
        <v>0.98538514184883097</v>
      </c>
      <c r="AN229" s="9">
        <v>0.99527138150430117</v>
      </c>
      <c r="AO229" s="9">
        <v>0.89221050328215779</v>
      </c>
      <c r="AP229" s="9">
        <v>0.99999938579143699</v>
      </c>
      <c r="AQ229" s="9">
        <v>0.96524999999999994</v>
      </c>
      <c r="AR229" s="9">
        <v>1</v>
      </c>
      <c r="AW229">
        <v>0</v>
      </c>
      <c r="AX229">
        <v>1</v>
      </c>
      <c r="AY229">
        <v>0</v>
      </c>
      <c r="AZ229">
        <v>0</v>
      </c>
      <c r="BA229">
        <v>0</v>
      </c>
      <c r="BB229">
        <v>1</v>
      </c>
      <c r="BC229">
        <v>0</v>
      </c>
      <c r="BD229">
        <v>0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BI230">
        <v>0.13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9">
        <v>0.49869433776810551</v>
      </c>
      <c r="J231" s="9"/>
      <c r="K231" s="9"/>
      <c r="L231" s="9"/>
      <c r="M231" s="9">
        <v>3.6228413812728413E-2</v>
      </c>
      <c r="N231" s="9"/>
      <c r="O231" s="9"/>
      <c r="P231" s="9"/>
      <c r="Q231" s="9">
        <v>0.498489809782452</v>
      </c>
      <c r="R231" s="9"/>
      <c r="S231" s="9"/>
      <c r="T231" s="9"/>
      <c r="U231" s="9">
        <v>0.49146962013523521</v>
      </c>
      <c r="V231" s="9">
        <v>0.50591905540097593</v>
      </c>
      <c r="W231" s="9">
        <v>0.42010672020428808</v>
      </c>
      <c r="X231" s="9">
        <v>0.5701952325245343</v>
      </c>
      <c r="Y231" s="9">
        <v>0.48749999999999999</v>
      </c>
      <c r="Z231" s="9">
        <v>0.51249999999999996</v>
      </c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>
        <v>1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9"/>
      <c r="J232" s="9"/>
      <c r="K232" s="9"/>
      <c r="L232" s="9">
        <v>0.99163094325802892</v>
      </c>
      <c r="M232" s="9"/>
      <c r="N232" s="9"/>
      <c r="O232" s="9"/>
      <c r="P232" s="9">
        <v>2.750874598811465E-2</v>
      </c>
      <c r="Q232" s="9"/>
      <c r="R232" s="9"/>
      <c r="S232" s="9"/>
      <c r="T232" s="9">
        <v>0.99999403913901341</v>
      </c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>
        <v>0.98614511317930054</v>
      </c>
      <c r="AN232" s="9">
        <v>0.9971167733367573</v>
      </c>
      <c r="AO232" s="9">
        <v>0.89152036138645407</v>
      </c>
      <c r="AP232" s="9">
        <v>0.99999403913901341</v>
      </c>
      <c r="AQ232" s="9">
        <v>0.96524999999999994</v>
      </c>
      <c r="AR232" s="9">
        <v>1</v>
      </c>
      <c r="BE232">
        <v>1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9">
        <v>0.4987399738913979</v>
      </c>
      <c r="J233" s="9"/>
      <c r="K233" s="9"/>
      <c r="L233" s="9">
        <v>0.99162507950745882</v>
      </c>
      <c r="M233" s="9">
        <v>3.6427734277452883E-2</v>
      </c>
      <c r="N233" s="9"/>
      <c r="O233" s="9"/>
      <c r="P233" s="9">
        <v>2.748185667414554E-2</v>
      </c>
      <c r="Q233" s="9">
        <v>0.49793852717407111</v>
      </c>
      <c r="R233" s="9"/>
      <c r="S233" s="9"/>
      <c r="T233" s="9">
        <v>0.99999956675851442</v>
      </c>
      <c r="U233" s="9">
        <v>0.49147550751094138</v>
      </c>
      <c r="V233" s="9">
        <v>0.50600444027185443</v>
      </c>
      <c r="W233" s="9">
        <v>0.41986525117385359</v>
      </c>
      <c r="X233" s="9">
        <v>0.56938676530051602</v>
      </c>
      <c r="Y233" s="9">
        <v>0.48749999999999999</v>
      </c>
      <c r="Z233" s="9">
        <v>0.51249999999999996</v>
      </c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>
        <v>0.98614461173086632</v>
      </c>
      <c r="AN233" s="9">
        <v>0.99710554728405132</v>
      </c>
      <c r="AO233" s="9">
        <v>0.89098385190602569</v>
      </c>
      <c r="AP233" s="9">
        <v>0.99999999245359295</v>
      </c>
      <c r="AQ233" s="9">
        <v>0.96524999999999994</v>
      </c>
      <c r="AR233" s="9">
        <v>1</v>
      </c>
      <c r="AS233">
        <v>1</v>
      </c>
      <c r="AT233">
        <v>1</v>
      </c>
      <c r="AU233">
        <v>1</v>
      </c>
      <c r="AV233">
        <v>1</v>
      </c>
      <c r="BE233">
        <v>1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9">
        <v>0.1852998252213249</v>
      </c>
      <c r="J235" s="9"/>
      <c r="K235" s="9"/>
      <c r="L235" s="9"/>
      <c r="M235" s="9">
        <v>0.19015123336355619</v>
      </c>
      <c r="N235" s="9"/>
      <c r="O235" s="9"/>
      <c r="P235" s="9"/>
      <c r="Q235" s="9">
        <v>9.9241969246536124E-2</v>
      </c>
      <c r="R235" s="9"/>
      <c r="S235" s="9"/>
      <c r="T235" s="9"/>
      <c r="U235" s="9">
        <v>0.14737961773735631</v>
      </c>
      <c r="V235" s="9">
        <v>0.2232200327052935</v>
      </c>
      <c r="W235" s="9">
        <v>9.9241969246536124E-2</v>
      </c>
      <c r="X235" s="9">
        <v>0.74077496548556376</v>
      </c>
      <c r="Y235" s="9">
        <v>0.48749999999999999</v>
      </c>
      <c r="Z235" s="9">
        <v>0.51249999999999996</v>
      </c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>
        <v>0</v>
      </c>
      <c r="AT235">
        <v>1</v>
      </c>
      <c r="AU235">
        <v>0</v>
      </c>
      <c r="AV235">
        <v>0</v>
      </c>
      <c r="BJ235">
        <v>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9"/>
      <c r="J236" s="9"/>
      <c r="K236" s="9"/>
      <c r="L236" s="9">
        <v>0.95454220623845676</v>
      </c>
      <c r="M236" s="9"/>
      <c r="N236" s="9"/>
      <c r="O236" s="9"/>
      <c r="P236" s="9">
        <v>1.089310663341753E-2</v>
      </c>
      <c r="Q236" s="9"/>
      <c r="R236" s="9"/>
      <c r="S236" s="9"/>
      <c r="T236" s="9">
        <v>0.95832777434216654</v>
      </c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>
        <v>0.95236988867639061</v>
      </c>
      <c r="AN236" s="9">
        <v>0.95671452380052291</v>
      </c>
      <c r="AO236" s="9">
        <v>0.90449089153727469</v>
      </c>
      <c r="AP236" s="9">
        <v>0.95832777434216654</v>
      </c>
      <c r="AQ236" s="9">
        <v>0.96524999999999994</v>
      </c>
      <c r="AR236" s="9">
        <v>1</v>
      </c>
      <c r="BE236">
        <v>0</v>
      </c>
      <c r="BF236">
        <v>0</v>
      </c>
      <c r="BG236">
        <v>0</v>
      </c>
      <c r="BH236">
        <v>0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9">
        <v>0.51741791887478117</v>
      </c>
      <c r="J237" s="9"/>
      <c r="K237" s="9"/>
      <c r="L237" s="9">
        <v>0.98779653387361432</v>
      </c>
      <c r="M237" s="9">
        <v>3.6034433645617807E-2</v>
      </c>
      <c r="N237" s="9"/>
      <c r="O237" s="9"/>
      <c r="P237" s="9">
        <v>2.4593763111779191E-2</v>
      </c>
      <c r="Q237" s="9">
        <v>0.51160868261721615</v>
      </c>
      <c r="R237" s="9"/>
      <c r="S237" s="9"/>
      <c r="T237" s="9">
        <v>0.99999971075283567</v>
      </c>
      <c r="U237" s="9">
        <v>0.51023188502036698</v>
      </c>
      <c r="V237" s="9">
        <v>0.52460395272919536</v>
      </c>
      <c r="W237" s="9">
        <v>0.49608734133598892</v>
      </c>
      <c r="X237" s="9">
        <v>0.63885913442154485</v>
      </c>
      <c r="Y237" s="9">
        <v>0.48749999999999999</v>
      </c>
      <c r="Z237" s="9">
        <v>0.51249999999999996</v>
      </c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>
        <v>0.98289201348995126</v>
      </c>
      <c r="AN237" s="9">
        <v>0.99270105425727739</v>
      </c>
      <c r="AO237" s="9">
        <v>0.91662863703923958</v>
      </c>
      <c r="AP237" s="9">
        <v>0.99999971075283567</v>
      </c>
      <c r="AQ237" s="9">
        <v>0.96524999999999994</v>
      </c>
      <c r="AR237" s="9">
        <v>1</v>
      </c>
      <c r="AS237">
        <v>0</v>
      </c>
      <c r="AT237">
        <v>1</v>
      </c>
      <c r="AU237">
        <v>0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BI238">
        <v>0.86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9"/>
      <c r="J239" s="9">
        <v>0.50000908884601236</v>
      </c>
      <c r="K239" s="9">
        <v>0.79892260396377557</v>
      </c>
      <c r="L239" s="9"/>
      <c r="M239" s="9"/>
      <c r="N239" s="9">
        <v>4.8828344773882981E-2</v>
      </c>
      <c r="O239" s="9">
        <v>2.6542195374734009E-2</v>
      </c>
      <c r="P239" s="9"/>
      <c r="Q239" s="9"/>
      <c r="R239" s="9">
        <v>0.50101052092005482</v>
      </c>
      <c r="S239" s="9">
        <v>0.79934486848153141</v>
      </c>
      <c r="T239" s="9"/>
      <c r="U239" s="9"/>
      <c r="V239" s="9"/>
      <c r="W239" s="9"/>
      <c r="X239" s="9"/>
      <c r="Y239" s="9"/>
      <c r="Z239" s="9"/>
      <c r="AA239" s="9">
        <v>0.4902716765128286</v>
      </c>
      <c r="AB239" s="9">
        <v>0.50974650117919618</v>
      </c>
      <c r="AC239" s="9">
        <v>0.40863953656330682</v>
      </c>
      <c r="AD239" s="9">
        <v>0.58369365037878973</v>
      </c>
      <c r="AE239" s="9">
        <v>0.48749999999999999</v>
      </c>
      <c r="AF239" s="9">
        <v>0.51249999999999996</v>
      </c>
      <c r="AG239" s="9">
        <v>0.79362952467164383</v>
      </c>
      <c r="AH239" s="9">
        <v>0.80421568325590731</v>
      </c>
      <c r="AI239" s="9">
        <v>0.74991805870163231</v>
      </c>
      <c r="AJ239" s="9">
        <v>0.84732818834538248</v>
      </c>
      <c r="AK239" s="9">
        <v>0.78</v>
      </c>
      <c r="AL239" s="9">
        <v>0.82000000000000006</v>
      </c>
      <c r="AM239" s="9"/>
      <c r="AN239" s="9"/>
      <c r="AO239" s="9"/>
      <c r="AP239" s="9"/>
      <c r="AQ239" s="9"/>
      <c r="AR239" s="9"/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9"/>
      <c r="J240" s="9"/>
      <c r="K240" s="9"/>
      <c r="L240" s="9">
        <v>0.99536875367081701</v>
      </c>
      <c r="M240" s="9"/>
      <c r="N240" s="9"/>
      <c r="O240" s="9"/>
      <c r="P240" s="9">
        <v>2.0887856635130281E-2</v>
      </c>
      <c r="Q240" s="9"/>
      <c r="R240" s="9"/>
      <c r="S240" s="9"/>
      <c r="T240" s="9">
        <v>0.99999403913901341</v>
      </c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>
        <v>0.99120327000032649</v>
      </c>
      <c r="AN240" s="9">
        <v>0.99953423734130753</v>
      </c>
      <c r="AO240" s="9">
        <v>0.90956918636383488</v>
      </c>
      <c r="AP240" s="9">
        <v>0.99999403913901341</v>
      </c>
      <c r="AQ240" s="9">
        <v>0.96524999999999994</v>
      </c>
      <c r="AR240" s="9">
        <v>1</v>
      </c>
      <c r="BE240">
        <v>0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9"/>
      <c r="J241" s="9">
        <v>0.49889794032753382</v>
      </c>
      <c r="K241" s="9">
        <v>0.79813727199213114</v>
      </c>
      <c r="L241" s="9">
        <v>0.99533390461081539</v>
      </c>
      <c r="M241" s="9"/>
      <c r="N241" s="9">
        <v>4.8880073708800043E-2</v>
      </c>
      <c r="O241" s="9">
        <v>2.710168807438805E-2</v>
      </c>
      <c r="P241" s="9">
        <v>2.161385631933202E-2</v>
      </c>
      <c r="Q241" s="9"/>
      <c r="R241" s="9">
        <v>0.49636456491330633</v>
      </c>
      <c r="S241" s="9">
        <v>0.79839233467927628</v>
      </c>
      <c r="T241" s="9">
        <v>0.99999978845221471</v>
      </c>
      <c r="U241" s="9"/>
      <c r="V241" s="9"/>
      <c r="W241" s="9"/>
      <c r="X241" s="9"/>
      <c r="Y241" s="9"/>
      <c r="Z241" s="9"/>
      <c r="AA241" s="9">
        <v>0.4891502121425394</v>
      </c>
      <c r="AB241" s="9">
        <v>0.50864566851252813</v>
      </c>
      <c r="AC241" s="9">
        <v>0.40792569777530269</v>
      </c>
      <c r="AD241" s="9">
        <v>0.57920273166287006</v>
      </c>
      <c r="AE241" s="9">
        <v>0.48749999999999999</v>
      </c>
      <c r="AF241" s="9">
        <v>0.51249999999999996</v>
      </c>
      <c r="AG241" s="9">
        <v>0.79273261793458061</v>
      </c>
      <c r="AH241" s="9">
        <v>0.80354192604968167</v>
      </c>
      <c r="AI241" s="9">
        <v>0.74973245364459207</v>
      </c>
      <c r="AJ241" s="9">
        <v>0.84709570680949009</v>
      </c>
      <c r="AK241" s="9">
        <v>0.78</v>
      </c>
      <c r="AL241" s="9">
        <v>0.82000000000000006</v>
      </c>
      <c r="AM241" s="9">
        <v>0.99102364113442376</v>
      </c>
      <c r="AN241" s="9">
        <v>0.99964416808720702</v>
      </c>
      <c r="AO241" s="9">
        <v>0.91909751499945602</v>
      </c>
      <c r="AP241" s="9">
        <v>0.99999999038745624</v>
      </c>
      <c r="AQ241" s="9">
        <v>0.96524999999999994</v>
      </c>
      <c r="AR241" s="9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9"/>
      <c r="J243" s="9">
        <v>0.47488623613683367</v>
      </c>
      <c r="K243" s="9">
        <v>0.6251967576458406</v>
      </c>
      <c r="L243" s="9"/>
      <c r="M243" s="9"/>
      <c r="N243" s="9">
        <v>0.18035241330344681</v>
      </c>
      <c r="O243" s="9">
        <v>0.17714408106936971</v>
      </c>
      <c r="P243" s="9"/>
      <c r="Q243" s="9"/>
      <c r="R243" s="9">
        <v>0.487303300653945</v>
      </c>
      <c r="S243" s="9">
        <v>0.50000000001287215</v>
      </c>
      <c r="T243" s="9"/>
      <c r="U243" s="9"/>
      <c r="V243" s="9"/>
      <c r="W243" s="9"/>
      <c r="X243" s="9"/>
      <c r="Y243" s="9"/>
      <c r="Z243" s="9"/>
      <c r="AA243" s="9">
        <v>0.4389201221562557</v>
      </c>
      <c r="AB243" s="9">
        <v>0.51085235011741181</v>
      </c>
      <c r="AC243" s="9">
        <v>3.119681756923064E-7</v>
      </c>
      <c r="AD243" s="9">
        <v>0.80343869147114244</v>
      </c>
      <c r="AE243" s="9">
        <v>0.48749999999999999</v>
      </c>
      <c r="AF243" s="9">
        <v>0.51249999999999996</v>
      </c>
      <c r="AG243" s="9">
        <v>0.58987045347265465</v>
      </c>
      <c r="AH243" s="9">
        <v>0.66052306181902654</v>
      </c>
      <c r="AI243" s="9">
        <v>0.50000000001287215</v>
      </c>
      <c r="AJ243" s="9">
        <v>0.93324208823506738</v>
      </c>
      <c r="AK243" s="9">
        <v>0.78</v>
      </c>
      <c r="AL243" s="9">
        <v>0.82000000000000006</v>
      </c>
      <c r="AM243" s="9"/>
      <c r="AN243" s="9"/>
      <c r="AO243" s="9"/>
      <c r="AP243" s="9"/>
      <c r="AQ243" s="9"/>
      <c r="AR243" s="9"/>
      <c r="AW243">
        <v>1</v>
      </c>
      <c r="AX243">
        <v>1</v>
      </c>
      <c r="AY243">
        <v>0</v>
      </c>
      <c r="AZ243">
        <v>0</v>
      </c>
      <c r="BA243">
        <v>0</v>
      </c>
      <c r="BB243">
        <v>1</v>
      </c>
      <c r="BC243">
        <v>0</v>
      </c>
      <c r="BD243">
        <v>0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9"/>
      <c r="J244" s="9"/>
      <c r="K244" s="9"/>
      <c r="L244" s="9">
        <v>0.98921045009043662</v>
      </c>
      <c r="M244" s="9"/>
      <c r="N244" s="9"/>
      <c r="O244" s="9"/>
      <c r="P244" s="9">
        <v>1.6067173354598341E-2</v>
      </c>
      <c r="Q244" s="9"/>
      <c r="R244" s="9"/>
      <c r="S244" s="9"/>
      <c r="T244" s="9">
        <v>0.99999403913901341</v>
      </c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>
        <v>0.98600631338035605</v>
      </c>
      <c r="AN244" s="9">
        <v>0.9924145868005172</v>
      </c>
      <c r="AO244" s="9">
        <v>0.93529409561045063</v>
      </c>
      <c r="AP244" s="9">
        <v>0.99999403913901341</v>
      </c>
      <c r="AQ244" s="9">
        <v>0.96524999999999994</v>
      </c>
      <c r="AR244" s="9">
        <v>1</v>
      </c>
      <c r="BE244">
        <v>1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9"/>
      <c r="J245" s="9">
        <v>0.1841639817370968</v>
      </c>
      <c r="K245" s="9">
        <v>0.63068333593994141</v>
      </c>
      <c r="L245" s="9">
        <v>0.98796905694449011</v>
      </c>
      <c r="M245" s="9"/>
      <c r="N245" s="9">
        <v>0.27587253936789619</v>
      </c>
      <c r="O245" s="9">
        <v>0.1447689268670809</v>
      </c>
      <c r="P245" s="9">
        <v>2.0931641642464121E-2</v>
      </c>
      <c r="Q245" s="9"/>
      <c r="R245" s="9">
        <v>1.5835812239714909E-2</v>
      </c>
      <c r="S245" s="9">
        <v>0.53703781660329231</v>
      </c>
      <c r="T245" s="9">
        <v>0.99999989792087762</v>
      </c>
      <c r="U245" s="9"/>
      <c r="V245" s="9"/>
      <c r="W245" s="9"/>
      <c r="X245" s="9"/>
      <c r="Y245" s="9"/>
      <c r="Z245" s="9"/>
      <c r="AA245" s="9">
        <v>0.12914911937247081</v>
      </c>
      <c r="AB245" s="9">
        <v>0.2391788441017228</v>
      </c>
      <c r="AC245" s="9">
        <v>5.4607164397566178E-7</v>
      </c>
      <c r="AD245" s="9">
        <v>0.80892862431379808</v>
      </c>
      <c r="AE245" s="9">
        <v>0.48749999999999999</v>
      </c>
      <c r="AF245" s="9">
        <v>0.51249999999999996</v>
      </c>
      <c r="AG245" s="9">
        <v>0.60181332733192305</v>
      </c>
      <c r="AH245" s="9">
        <v>0.65955334454795977</v>
      </c>
      <c r="AI245" s="9">
        <v>0.53703781660329231</v>
      </c>
      <c r="AJ245" s="9">
        <v>0.92872402471328086</v>
      </c>
      <c r="AK245" s="9">
        <v>0.78</v>
      </c>
      <c r="AL245" s="9">
        <v>0.82000000000000006</v>
      </c>
      <c r="AM245" s="9">
        <v>0.98379484161061026</v>
      </c>
      <c r="AN245" s="9">
        <v>0.99214327227836996</v>
      </c>
      <c r="AO245" s="9">
        <v>0.92253573029728264</v>
      </c>
      <c r="AP245" s="9">
        <v>0.99999989792087762</v>
      </c>
      <c r="AQ245" s="9">
        <v>0.96524999999999994</v>
      </c>
      <c r="AR245" s="9">
        <v>1</v>
      </c>
      <c r="AW245">
        <v>0</v>
      </c>
      <c r="AX245">
        <v>1</v>
      </c>
      <c r="AY245">
        <v>0</v>
      </c>
      <c r="AZ245">
        <v>0</v>
      </c>
      <c r="BA245">
        <v>0</v>
      </c>
      <c r="BB245">
        <v>1</v>
      </c>
      <c r="BC245">
        <v>0</v>
      </c>
      <c r="BD245">
        <v>0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BI246">
        <v>0.28000000000000003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9">
        <v>0.49980837486830548</v>
      </c>
      <c r="J247" s="9"/>
      <c r="K247" s="9"/>
      <c r="L247" s="9"/>
      <c r="M247" s="9">
        <v>2.4092351813070109E-2</v>
      </c>
      <c r="N247" s="9"/>
      <c r="O247" s="9"/>
      <c r="P247" s="9"/>
      <c r="Q247" s="9">
        <v>0.49692024187869782</v>
      </c>
      <c r="R247" s="9"/>
      <c r="S247" s="9"/>
      <c r="T247" s="9"/>
      <c r="U247" s="9">
        <v>0.4950038465811728</v>
      </c>
      <c r="V247" s="9">
        <v>0.50461290315543827</v>
      </c>
      <c r="W247" s="9">
        <v>0.45536345346412938</v>
      </c>
      <c r="X247" s="9">
        <v>0.54860818628317931</v>
      </c>
      <c r="Y247" s="9">
        <v>0.48749999999999999</v>
      </c>
      <c r="Z247" s="9">
        <v>0.51249999999999996</v>
      </c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>
        <v>1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9"/>
      <c r="J248" s="9"/>
      <c r="K248" s="9"/>
      <c r="L248" s="9">
        <v>0.99377026717201489</v>
      </c>
      <c r="M248" s="9"/>
      <c r="N248" s="9"/>
      <c r="O248" s="9"/>
      <c r="P248" s="9">
        <v>2.8379747824817839E-2</v>
      </c>
      <c r="Q248" s="9"/>
      <c r="R248" s="9"/>
      <c r="S248" s="9"/>
      <c r="T248" s="9">
        <v>0.99999403913901341</v>
      </c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>
        <v>0.9881107407686166</v>
      </c>
      <c r="AN248" s="9">
        <v>0.99942979357541317</v>
      </c>
      <c r="AO248" s="9">
        <v>0.86816060582205812</v>
      </c>
      <c r="AP248" s="9">
        <v>0.99999403913901341</v>
      </c>
      <c r="AQ248" s="9">
        <v>0.96524999999999994</v>
      </c>
      <c r="AR248" s="9">
        <v>1</v>
      </c>
      <c r="BE248">
        <v>1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9">
        <v>0.4990117044429086</v>
      </c>
      <c r="J249" s="9"/>
      <c r="K249" s="9"/>
      <c r="L249" s="9">
        <v>0.99300783741014809</v>
      </c>
      <c r="M249" s="9">
        <v>2.5088267690076729E-2</v>
      </c>
      <c r="N249" s="9"/>
      <c r="O249" s="9"/>
      <c r="P249" s="9">
        <v>2.9130337015690889E-2</v>
      </c>
      <c r="Q249" s="9">
        <v>0.49672295613412881</v>
      </c>
      <c r="R249" s="9"/>
      <c r="S249" s="9"/>
      <c r="T249" s="9">
        <v>0.99999931086482097</v>
      </c>
      <c r="U249" s="9">
        <v>0.49400856930992659</v>
      </c>
      <c r="V249" s="9">
        <v>0.50401483957589055</v>
      </c>
      <c r="W249" s="9">
        <v>0.45300511038583618</v>
      </c>
      <c r="X249" s="9">
        <v>0.55002117949187157</v>
      </c>
      <c r="Y249" s="9">
        <v>0.48749999999999999</v>
      </c>
      <c r="Z249" s="9">
        <v>0.51249999999999996</v>
      </c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>
        <v>0.98719862752929</v>
      </c>
      <c r="AN249" s="9">
        <v>0.99881704729100618</v>
      </c>
      <c r="AO249" s="9">
        <v>0.87101027681953702</v>
      </c>
      <c r="AP249" s="9">
        <v>0.99999999999999845</v>
      </c>
      <c r="AQ249" s="9">
        <v>0.96524999999999994</v>
      </c>
      <c r="AR249" s="9">
        <v>1</v>
      </c>
      <c r="AS249">
        <v>1</v>
      </c>
      <c r="AT249">
        <v>1</v>
      </c>
      <c r="AU249">
        <v>1</v>
      </c>
      <c r="AV249">
        <v>1</v>
      </c>
      <c r="BE249">
        <v>1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BI250">
        <v>0.82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9">
        <v>0.44773660038077367</v>
      </c>
      <c r="J251" s="9"/>
      <c r="K251" s="9"/>
      <c r="L251" s="9"/>
      <c r="M251" s="9">
        <v>0.1022514480711039</v>
      </c>
      <c r="N251" s="9"/>
      <c r="O251" s="9"/>
      <c r="P251" s="9"/>
      <c r="Q251" s="9">
        <v>0.40953212197456929</v>
      </c>
      <c r="R251" s="9"/>
      <c r="S251" s="9"/>
      <c r="T251" s="9"/>
      <c r="U251" s="9">
        <v>0.42734548296435809</v>
      </c>
      <c r="V251" s="9">
        <v>0.4681277177971892</v>
      </c>
      <c r="W251" s="9">
        <v>0.40121875934639811</v>
      </c>
      <c r="X251" s="9">
        <v>0.77691994399066033</v>
      </c>
      <c r="Y251" s="9">
        <v>0.48749999999999999</v>
      </c>
      <c r="Z251" s="9">
        <v>0.51249999999999996</v>
      </c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>
        <v>0</v>
      </c>
      <c r="AT251">
        <v>1</v>
      </c>
      <c r="AU251">
        <v>0</v>
      </c>
      <c r="AV251">
        <v>0</v>
      </c>
      <c r="BJ251">
        <v>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9"/>
      <c r="J252" s="9"/>
      <c r="K252" s="9"/>
      <c r="L252" s="9">
        <v>0.98780221696996051</v>
      </c>
      <c r="M252" s="9"/>
      <c r="N252" s="9"/>
      <c r="O252" s="9"/>
      <c r="P252" s="9">
        <v>2.6118476338702509E-2</v>
      </c>
      <c r="Q252" s="9"/>
      <c r="R252" s="9"/>
      <c r="S252" s="9"/>
      <c r="T252" s="9">
        <v>0.99999403913901341</v>
      </c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>
        <v>0.98259363628179264</v>
      </c>
      <c r="AN252" s="9">
        <v>0.99301079765812839</v>
      </c>
      <c r="AO252" s="9">
        <v>0.89690236273753343</v>
      </c>
      <c r="AP252" s="9">
        <v>0.99999403913901341</v>
      </c>
      <c r="AQ252" s="9">
        <v>0.96524999999999994</v>
      </c>
      <c r="AR252" s="9">
        <v>1</v>
      </c>
      <c r="BE252">
        <v>1</v>
      </c>
      <c r="BF252">
        <v>1</v>
      </c>
      <c r="BG252">
        <v>1</v>
      </c>
      <c r="BH252">
        <v>1</v>
      </c>
      <c r="BM252">
        <v>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9">
        <v>0.51683605886840012</v>
      </c>
      <c r="J253" s="9"/>
      <c r="K253" s="9"/>
      <c r="L253" s="9">
        <v>0.98953483882819226</v>
      </c>
      <c r="M253" s="9">
        <v>5.4032614666123163E-2</v>
      </c>
      <c r="N253" s="9"/>
      <c r="O253" s="9"/>
      <c r="P253" s="9">
        <v>2.3273697599689919E-2</v>
      </c>
      <c r="Q253" s="9">
        <v>0.50065491467851531</v>
      </c>
      <c r="R253" s="9"/>
      <c r="S253" s="9"/>
      <c r="T253" s="9">
        <v>0.99999989012903845</v>
      </c>
      <c r="U253" s="9">
        <v>0.50606080423135391</v>
      </c>
      <c r="V253" s="9">
        <v>0.52761131350544632</v>
      </c>
      <c r="W253" s="9">
        <v>0.50000019122349371</v>
      </c>
      <c r="X253" s="9">
        <v>0.64186084465916282</v>
      </c>
      <c r="Y253" s="9">
        <v>0.48749999999999999</v>
      </c>
      <c r="Z253" s="9">
        <v>0.51249999999999996</v>
      </c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>
        <v>0.98489356763426827</v>
      </c>
      <c r="AN253" s="9">
        <v>0.99417611002211626</v>
      </c>
      <c r="AO253" s="9">
        <v>0.9178176150351316</v>
      </c>
      <c r="AP253" s="9">
        <v>0.99999989012903845</v>
      </c>
      <c r="AQ253" s="9">
        <v>0.96524999999999994</v>
      </c>
      <c r="AR253" s="9">
        <v>1</v>
      </c>
      <c r="AS253">
        <v>0</v>
      </c>
      <c r="AT253">
        <v>0</v>
      </c>
      <c r="AU253">
        <v>0</v>
      </c>
      <c r="AV253">
        <v>1</v>
      </c>
      <c r="BE253">
        <v>1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BI254">
        <v>0.92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9"/>
      <c r="J255" s="9">
        <v>0.49743356612564182</v>
      </c>
      <c r="K255" s="9">
        <v>0.79810970622177568</v>
      </c>
      <c r="L255" s="9"/>
      <c r="M255" s="9"/>
      <c r="N255" s="9">
        <v>3.8827889376337667E-2</v>
      </c>
      <c r="O255" s="9">
        <v>2.0921410238200121E-2</v>
      </c>
      <c r="P255" s="9"/>
      <c r="Q255" s="9"/>
      <c r="R255" s="9">
        <v>0.49855925735229728</v>
      </c>
      <c r="S255" s="9">
        <v>0.80119962935247668</v>
      </c>
      <c r="T255" s="9"/>
      <c r="U255" s="9"/>
      <c r="V255" s="9"/>
      <c r="W255" s="9"/>
      <c r="X255" s="9"/>
      <c r="Y255" s="9"/>
      <c r="Z255" s="9"/>
      <c r="AA255" s="9">
        <v>0.48969045767837632</v>
      </c>
      <c r="AB255" s="9">
        <v>0.50517667457290727</v>
      </c>
      <c r="AC255" s="9">
        <v>0.41870699376964532</v>
      </c>
      <c r="AD255" s="9">
        <v>0.57378477839103581</v>
      </c>
      <c r="AE255" s="9">
        <v>0.48749999999999999</v>
      </c>
      <c r="AF255" s="9">
        <v>0.51249999999999996</v>
      </c>
      <c r="AG255" s="9">
        <v>0.79393753124790656</v>
      </c>
      <c r="AH255" s="9">
        <v>0.80228188119564481</v>
      </c>
      <c r="AI255" s="9">
        <v>0.75232164687740832</v>
      </c>
      <c r="AJ255" s="9">
        <v>0.8316872701944994</v>
      </c>
      <c r="AK255" s="9">
        <v>0.78</v>
      </c>
      <c r="AL255" s="9">
        <v>0.82000000000000006</v>
      </c>
      <c r="AM255" s="9"/>
      <c r="AN255" s="9"/>
      <c r="AO255" s="9"/>
      <c r="AP255" s="9"/>
      <c r="AQ255" s="9"/>
      <c r="AR255" s="9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9"/>
      <c r="J256" s="9"/>
      <c r="K256" s="9"/>
      <c r="L256" s="9">
        <v>0.98523210803670902</v>
      </c>
      <c r="M256" s="9"/>
      <c r="N256" s="9"/>
      <c r="O256" s="9"/>
      <c r="P256" s="9">
        <v>3.6275628814387118E-2</v>
      </c>
      <c r="Q256" s="9"/>
      <c r="R256" s="9"/>
      <c r="S256" s="9"/>
      <c r="T256" s="9">
        <v>0.99999403913901341</v>
      </c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>
        <v>0.97799797472649808</v>
      </c>
      <c r="AN256" s="9">
        <v>0.99246624134691996</v>
      </c>
      <c r="AO256" s="9">
        <v>0.85725506095480253</v>
      </c>
      <c r="AP256" s="9">
        <v>0.99999488451061802</v>
      </c>
      <c r="AQ256" s="9">
        <v>0.96524999999999994</v>
      </c>
      <c r="AR256" s="9">
        <v>1</v>
      </c>
      <c r="BE256">
        <v>1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9"/>
      <c r="J257" s="9">
        <v>0.49762244517549109</v>
      </c>
      <c r="K257" s="9">
        <v>0.79812711283992588</v>
      </c>
      <c r="L257" s="9">
        <v>0.98545135875647316</v>
      </c>
      <c r="M257" s="9"/>
      <c r="N257" s="9">
        <v>3.8915086902142161E-2</v>
      </c>
      <c r="O257" s="9">
        <v>2.0912701130012291E-2</v>
      </c>
      <c r="P257" s="9">
        <v>3.6503599634089223E-2</v>
      </c>
      <c r="Q257" s="9"/>
      <c r="R257" s="9">
        <v>0.49784635204135808</v>
      </c>
      <c r="S257" s="9">
        <v>0.80078447678990283</v>
      </c>
      <c r="T257" s="9">
        <v>0.99999931826989474</v>
      </c>
      <c r="U257" s="9"/>
      <c r="V257" s="9"/>
      <c r="W257" s="9"/>
      <c r="X257" s="9"/>
      <c r="Y257" s="9"/>
      <c r="Z257" s="9"/>
      <c r="AA257" s="9">
        <v>0.48986194768366298</v>
      </c>
      <c r="AB257" s="9">
        <v>0.5053829426673192</v>
      </c>
      <c r="AC257" s="9">
        <v>0.41832614838291943</v>
      </c>
      <c r="AD257" s="9">
        <v>0.57302726908329515</v>
      </c>
      <c r="AE257" s="9">
        <v>0.48749999999999999</v>
      </c>
      <c r="AF257" s="9">
        <v>0.51249999999999996</v>
      </c>
      <c r="AG257" s="9">
        <v>0.7939566746477944</v>
      </c>
      <c r="AH257" s="9">
        <v>0.80229755103205735</v>
      </c>
      <c r="AI257" s="9">
        <v>0.75256128150256529</v>
      </c>
      <c r="AJ257" s="9">
        <v>0.8314355498948971</v>
      </c>
      <c r="AK257" s="9">
        <v>0.78</v>
      </c>
      <c r="AL257" s="9">
        <v>0.82000000000000006</v>
      </c>
      <c r="AM257" s="9">
        <v>0.9781717632074407</v>
      </c>
      <c r="AN257" s="9">
        <v>0.99273095430550562</v>
      </c>
      <c r="AO257" s="9">
        <v>0.86299021245803731</v>
      </c>
      <c r="AP257" s="9">
        <v>0.99999998249678856</v>
      </c>
      <c r="AQ257" s="9">
        <v>0.96524999999999994</v>
      </c>
      <c r="AR257" s="9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9"/>
      <c r="J259" s="9">
        <v>0.48007463431230551</v>
      </c>
      <c r="K259" s="9">
        <v>0.61934660262258734</v>
      </c>
      <c r="L259" s="9"/>
      <c r="M259" s="9"/>
      <c r="N259" s="9">
        <v>0.15544979454834781</v>
      </c>
      <c r="O259" s="9">
        <v>0.17628626275256179</v>
      </c>
      <c r="P259" s="9"/>
      <c r="Q259" s="9"/>
      <c r="R259" s="9">
        <v>0.487303300653945</v>
      </c>
      <c r="S259" s="9">
        <v>0.50000000001287215</v>
      </c>
      <c r="T259" s="9"/>
      <c r="U259" s="9"/>
      <c r="V259" s="9"/>
      <c r="W259" s="9"/>
      <c r="X259" s="9"/>
      <c r="Y259" s="9"/>
      <c r="Z259" s="9"/>
      <c r="AA259" s="9">
        <v>0.44907463311145401</v>
      </c>
      <c r="AB259" s="9">
        <v>0.51107463551315691</v>
      </c>
      <c r="AC259" s="9">
        <v>3.9940298960450721E-4</v>
      </c>
      <c r="AD259" s="9">
        <v>0.73502483643953265</v>
      </c>
      <c r="AE259" s="9">
        <v>0.48749999999999999</v>
      </c>
      <c r="AF259" s="9">
        <v>0.51249999999999996</v>
      </c>
      <c r="AG259" s="9">
        <v>0.58419136569930308</v>
      </c>
      <c r="AH259" s="9">
        <v>0.6545018395458716</v>
      </c>
      <c r="AI259" s="9">
        <v>0.50000000001287215</v>
      </c>
      <c r="AJ259" s="9">
        <v>0.92561217026340104</v>
      </c>
      <c r="AK259" s="9">
        <v>0.78</v>
      </c>
      <c r="AL259" s="9">
        <v>0.82000000000000006</v>
      </c>
      <c r="AM259" s="9"/>
      <c r="AN259" s="9"/>
      <c r="AO259" s="9"/>
      <c r="AP259" s="9"/>
      <c r="AQ259" s="9"/>
      <c r="AR259" s="9"/>
      <c r="AW259">
        <v>1</v>
      </c>
      <c r="AX259">
        <v>1</v>
      </c>
      <c r="AY259">
        <v>0</v>
      </c>
      <c r="AZ259">
        <v>0</v>
      </c>
      <c r="BA259">
        <v>0</v>
      </c>
      <c r="BB259">
        <v>1</v>
      </c>
      <c r="BC259">
        <v>0</v>
      </c>
      <c r="BD259">
        <v>0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9"/>
      <c r="J260" s="9"/>
      <c r="K260" s="9"/>
      <c r="L260" s="9">
        <v>0.98964822180395307</v>
      </c>
      <c r="M260" s="9"/>
      <c r="N260" s="9"/>
      <c r="O260" s="9"/>
      <c r="P260" s="9">
        <v>1.629268826852406E-2</v>
      </c>
      <c r="Q260" s="9"/>
      <c r="R260" s="9"/>
      <c r="S260" s="9"/>
      <c r="T260" s="9">
        <v>0.99999403913901341</v>
      </c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>
        <v>0.98639911261499069</v>
      </c>
      <c r="AN260" s="9">
        <v>0.99289733099291544</v>
      </c>
      <c r="AO260" s="9">
        <v>0.94153017128179628</v>
      </c>
      <c r="AP260" s="9">
        <v>0.99999403913901341</v>
      </c>
      <c r="AQ260" s="9">
        <v>0.96524999999999994</v>
      </c>
      <c r="AR260" s="9">
        <v>1</v>
      </c>
      <c r="BE260">
        <v>1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9"/>
      <c r="J261" s="9">
        <v>0.16579063752543291</v>
      </c>
      <c r="K261" s="9">
        <v>0.65079575863429129</v>
      </c>
      <c r="L261" s="9">
        <v>0.98899397496612562</v>
      </c>
      <c r="M261" s="9"/>
      <c r="N261" s="9">
        <v>0.24333144539384749</v>
      </c>
      <c r="O261" s="9">
        <v>0.12384379039784681</v>
      </c>
      <c r="P261" s="9">
        <v>1.9643372027360179E-2</v>
      </c>
      <c r="Q261" s="9"/>
      <c r="R261" s="9">
        <v>2.188108366816648E-2</v>
      </c>
      <c r="S261" s="9">
        <v>0.57978314927259933</v>
      </c>
      <c r="T261" s="9">
        <v>0.99999985182433004</v>
      </c>
      <c r="U261" s="9"/>
      <c r="V261" s="9"/>
      <c r="W261" s="9"/>
      <c r="X261" s="9"/>
      <c r="Y261" s="9"/>
      <c r="Z261" s="9"/>
      <c r="AA261" s="9">
        <v>0.11726516265214119</v>
      </c>
      <c r="AB261" s="9">
        <v>0.21431611239872461</v>
      </c>
      <c r="AC261" s="9">
        <v>4.8222471353025253E-4</v>
      </c>
      <c r="AD261" s="9">
        <v>0.6793138852464411</v>
      </c>
      <c r="AE261" s="9">
        <v>0.48749999999999999</v>
      </c>
      <c r="AF261" s="9">
        <v>0.51249999999999996</v>
      </c>
      <c r="AG261" s="9">
        <v>0.62609866809000492</v>
      </c>
      <c r="AH261" s="9">
        <v>0.67549284917857766</v>
      </c>
      <c r="AI261" s="9">
        <v>0.52243276551643658</v>
      </c>
      <c r="AJ261" s="9">
        <v>0.9149746920829861</v>
      </c>
      <c r="AK261" s="9">
        <v>0.78</v>
      </c>
      <c r="AL261" s="9">
        <v>0.82000000000000006</v>
      </c>
      <c r="AM261" s="9">
        <v>0.98507666804265104</v>
      </c>
      <c r="AN261" s="9">
        <v>0.99291128188960021</v>
      </c>
      <c r="AO261" s="9">
        <v>0.93359073152561767</v>
      </c>
      <c r="AP261" s="9">
        <v>0.99999985182433004</v>
      </c>
      <c r="AQ261" s="9">
        <v>0.96524999999999994</v>
      </c>
      <c r="AR261" s="9">
        <v>1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0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BI262">
        <v>0.25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9">
        <v>0.74632705224161844</v>
      </c>
      <c r="J263" s="9"/>
      <c r="K263" s="9"/>
      <c r="L263" s="9"/>
      <c r="M263" s="9">
        <v>0.1442868161159177</v>
      </c>
      <c r="N263" s="9"/>
      <c r="O263" s="9"/>
      <c r="P263" s="9"/>
      <c r="Q263" s="9">
        <v>0.74849237136590796</v>
      </c>
      <c r="R263" s="9"/>
      <c r="S263" s="9"/>
      <c r="T263" s="9"/>
      <c r="U263" s="9">
        <v>0.71755318678971314</v>
      </c>
      <c r="V263" s="9">
        <v>0.77510091769352374</v>
      </c>
      <c r="W263" s="9">
        <v>0.44852878619254821</v>
      </c>
      <c r="X263" s="9">
        <v>0.99999424373218582</v>
      </c>
      <c r="Y263" s="9">
        <v>0.78</v>
      </c>
      <c r="Z263" s="9">
        <v>0.82000000000000006</v>
      </c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>
        <v>0</v>
      </c>
      <c r="AT263">
        <v>1</v>
      </c>
      <c r="AU263">
        <v>0</v>
      </c>
      <c r="AV263">
        <v>0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9"/>
      <c r="J264" s="9"/>
      <c r="K264" s="9"/>
      <c r="L264" s="9">
        <v>0.49753085159766658</v>
      </c>
      <c r="M264" s="9"/>
      <c r="N264" s="9"/>
      <c r="O264" s="9"/>
      <c r="P264" s="9">
        <v>9.8548183572575915E-2</v>
      </c>
      <c r="Q264" s="9"/>
      <c r="R264" s="9"/>
      <c r="S264" s="9"/>
      <c r="T264" s="9">
        <v>0.49178924414324232</v>
      </c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>
        <v>0.47787824402769369</v>
      </c>
      <c r="AN264" s="9">
        <v>0.51718345916763941</v>
      </c>
      <c r="AO264" s="9">
        <v>0.30383045987426388</v>
      </c>
      <c r="AP264" s="9">
        <v>0.72149908307986033</v>
      </c>
      <c r="AQ264" s="9">
        <v>0.48749999999999999</v>
      </c>
      <c r="AR264" s="9">
        <v>0.51249999999999996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9">
        <v>0.7258447694940855</v>
      </c>
      <c r="J265" s="9"/>
      <c r="K265" s="9"/>
      <c r="L265" s="9">
        <v>0.4936773162451088</v>
      </c>
      <c r="M265" s="9">
        <v>0.14359281538271729</v>
      </c>
      <c r="N265" s="9"/>
      <c r="O265" s="9"/>
      <c r="P265" s="9">
        <v>0.1230315612449317</v>
      </c>
      <c r="Q265" s="9">
        <v>0.72174169891191509</v>
      </c>
      <c r="R265" s="9"/>
      <c r="S265" s="9"/>
      <c r="T265" s="9">
        <v>0.49721684683058748</v>
      </c>
      <c r="U265" s="9">
        <v>0.69720930257545011</v>
      </c>
      <c r="V265" s="9">
        <v>0.75448023641272088</v>
      </c>
      <c r="W265" s="9">
        <v>0.41036220803597973</v>
      </c>
      <c r="X265" s="9">
        <v>0.98515640770097801</v>
      </c>
      <c r="Y265" s="9">
        <v>0.78</v>
      </c>
      <c r="Z265" s="9">
        <v>0.82000000000000006</v>
      </c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>
        <v>0.4691422015000758</v>
      </c>
      <c r="AN265" s="9">
        <v>0.5182124309901418</v>
      </c>
      <c r="AO265" s="9">
        <v>0.24664687401971061</v>
      </c>
      <c r="AP265" s="9">
        <v>0.77907358613910493</v>
      </c>
      <c r="AQ265" s="9">
        <v>0.48749999999999999</v>
      </c>
      <c r="AR265" s="9">
        <v>0.51249999999999996</v>
      </c>
      <c r="AS265">
        <v>0</v>
      </c>
      <c r="AT265">
        <v>1</v>
      </c>
      <c r="AU265">
        <v>0</v>
      </c>
      <c r="AV265">
        <v>0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BI266">
        <v>0.76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9">
        <v>0.81828217743592291</v>
      </c>
      <c r="J267" s="9"/>
      <c r="K267" s="9"/>
      <c r="L267" s="9"/>
      <c r="M267" s="9">
        <v>0.11137731599391711</v>
      </c>
      <c r="N267" s="9"/>
      <c r="O267" s="9"/>
      <c r="P267" s="9"/>
      <c r="Q267" s="9">
        <v>0.82016905711348476</v>
      </c>
      <c r="R267" s="9"/>
      <c r="S267" s="9"/>
      <c r="T267" s="9"/>
      <c r="U267" s="9">
        <v>0.79607116751088125</v>
      </c>
      <c r="V267" s="9">
        <v>0.84049318736096457</v>
      </c>
      <c r="W267" s="9">
        <v>0.59024831424276936</v>
      </c>
      <c r="X267" s="9">
        <v>0.99999522072935509</v>
      </c>
      <c r="Y267" s="9">
        <v>0.78</v>
      </c>
      <c r="Z267" s="9">
        <v>0.82000000000000006</v>
      </c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>
        <v>1</v>
      </c>
      <c r="AT267">
        <v>1</v>
      </c>
      <c r="AU267">
        <v>1</v>
      </c>
      <c r="AV267">
        <v>0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9"/>
      <c r="J268" s="9"/>
      <c r="K268" s="9"/>
      <c r="L268" s="9">
        <v>0.49520979940791698</v>
      </c>
      <c r="M268" s="9"/>
      <c r="N268" s="9"/>
      <c r="O268" s="9"/>
      <c r="P268" s="9">
        <v>9.1321542597268768E-2</v>
      </c>
      <c r="Q268" s="9"/>
      <c r="R268" s="9"/>
      <c r="S268" s="9"/>
      <c r="T268" s="9">
        <v>0.49163434349192042</v>
      </c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>
        <v>0.47699833802641961</v>
      </c>
      <c r="AN268" s="9">
        <v>0.51342126078941441</v>
      </c>
      <c r="AO268" s="9">
        <v>0.30831049161482271</v>
      </c>
      <c r="AP268" s="9">
        <v>0.65936654524216798</v>
      </c>
      <c r="AQ268" s="9">
        <v>0.48749999999999999</v>
      </c>
      <c r="AR268" s="9">
        <v>0.51249999999999996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9">
        <v>0.83651915729725301</v>
      </c>
      <c r="J269" s="9"/>
      <c r="K269" s="9"/>
      <c r="L269" s="9">
        <v>0.49461911239854039</v>
      </c>
      <c r="M269" s="9">
        <v>0.11214525178083511</v>
      </c>
      <c r="N269" s="9"/>
      <c r="O269" s="9"/>
      <c r="P269" s="9">
        <v>9.3646676742735441E-2</v>
      </c>
      <c r="Q269" s="9">
        <v>0.84068299160380255</v>
      </c>
      <c r="R269" s="9"/>
      <c r="S269" s="9"/>
      <c r="T269" s="9">
        <v>0.48465349124612978</v>
      </c>
      <c r="U269" s="9">
        <v>0.81415500461389634</v>
      </c>
      <c r="V269" s="9">
        <v>0.85888330998060969</v>
      </c>
      <c r="W269" s="9">
        <v>0.59540670644769289</v>
      </c>
      <c r="X269" s="9">
        <v>0.99999967713290916</v>
      </c>
      <c r="Y269" s="9">
        <v>0.78</v>
      </c>
      <c r="Z269" s="9">
        <v>0.82000000000000006</v>
      </c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>
        <v>0.47594396972681657</v>
      </c>
      <c r="AN269" s="9">
        <v>0.51329425507026416</v>
      </c>
      <c r="AO269" s="9">
        <v>0.29915436065712347</v>
      </c>
      <c r="AP269" s="9">
        <v>0.66288051572028639</v>
      </c>
      <c r="AQ269" s="9">
        <v>0.48749999999999999</v>
      </c>
      <c r="AR269" s="9">
        <v>0.51249999999999996</v>
      </c>
      <c r="AS269">
        <v>0</v>
      </c>
      <c r="AT269">
        <v>1</v>
      </c>
      <c r="AU269">
        <v>0</v>
      </c>
      <c r="AV269">
        <v>0</v>
      </c>
      <c r="BE269">
        <v>1</v>
      </c>
      <c r="BF269">
        <v>1</v>
      </c>
      <c r="BG269">
        <v>1</v>
      </c>
      <c r="BH269">
        <v>0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BI270">
        <v>0.76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9"/>
      <c r="J271" s="9">
        <v>8.6276786873851832E-2</v>
      </c>
      <c r="K271" s="9">
        <v>0.47237697622397001</v>
      </c>
      <c r="L271" s="9"/>
      <c r="M271" s="9"/>
      <c r="N271" s="9">
        <v>9.2613368758304782E-2</v>
      </c>
      <c r="O271" s="9">
        <v>0.1035548536994173</v>
      </c>
      <c r="P271" s="9"/>
      <c r="Q271" s="9"/>
      <c r="R271" s="9">
        <v>8.5837486632943397E-2</v>
      </c>
      <c r="S271" s="9">
        <v>0.47196226026519011</v>
      </c>
      <c r="T271" s="9"/>
      <c r="U271" s="9"/>
      <c r="V271" s="9"/>
      <c r="W271" s="9"/>
      <c r="X271" s="9"/>
      <c r="Y271" s="9"/>
      <c r="Z271" s="9"/>
      <c r="AA271" s="9">
        <v>6.7807707830910988E-2</v>
      </c>
      <c r="AB271" s="9">
        <v>0.1047458659167927</v>
      </c>
      <c r="AC271" s="9">
        <v>1.7697720220898539E-9</v>
      </c>
      <c r="AD271" s="9">
        <v>0.31351549251408678</v>
      </c>
      <c r="AE271" s="9">
        <v>9.7500000000000003E-2</v>
      </c>
      <c r="AF271" s="9">
        <v>0.10249999999999999</v>
      </c>
      <c r="AG271" s="9">
        <v>0.45172593195361233</v>
      </c>
      <c r="AH271" s="9">
        <v>0.4930280204943277</v>
      </c>
      <c r="AI271" s="9">
        <v>0.24482064730850089</v>
      </c>
      <c r="AJ271" s="9">
        <v>0.65192515399675455</v>
      </c>
      <c r="AK271" s="9">
        <v>0.48749999999999999</v>
      </c>
      <c r="AL271" s="9">
        <v>0.51249999999999996</v>
      </c>
      <c r="AM271" s="9"/>
      <c r="AN271" s="9"/>
      <c r="AO271" s="9"/>
      <c r="AP271" s="9"/>
      <c r="AQ271" s="9"/>
      <c r="AR271" s="9"/>
      <c r="AW271">
        <v>1</v>
      </c>
      <c r="AX271">
        <v>1</v>
      </c>
      <c r="AY271">
        <v>0</v>
      </c>
      <c r="AZ271">
        <v>0</v>
      </c>
      <c r="BA271">
        <v>0</v>
      </c>
      <c r="BB271">
        <v>1</v>
      </c>
      <c r="BC271">
        <v>0</v>
      </c>
      <c r="BD271">
        <v>0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9"/>
      <c r="J272" s="9"/>
      <c r="K272" s="9"/>
      <c r="L272" s="9">
        <v>0.51389492472370768</v>
      </c>
      <c r="M272" s="9"/>
      <c r="N272" s="9"/>
      <c r="O272" s="9"/>
      <c r="P272" s="9">
        <v>0.13665703912927729</v>
      </c>
      <c r="Q272" s="9"/>
      <c r="R272" s="9"/>
      <c r="S272" s="9"/>
      <c r="T272" s="9">
        <v>0.49128826633832218</v>
      </c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>
        <v>0.48664259937055437</v>
      </c>
      <c r="AN272" s="9">
        <v>0.54114725007686093</v>
      </c>
      <c r="AO272" s="9">
        <v>0.25891581962215632</v>
      </c>
      <c r="AP272" s="9">
        <v>0.80564883521368769</v>
      </c>
      <c r="AQ272" s="9">
        <v>0.48749999999999999</v>
      </c>
      <c r="AR272" s="9">
        <v>0.51249999999999996</v>
      </c>
      <c r="BE272">
        <v>1</v>
      </c>
      <c r="BF272">
        <v>1</v>
      </c>
      <c r="BG272">
        <v>0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9"/>
      <c r="J273" s="9">
        <v>8.3496974237243879E-2</v>
      </c>
      <c r="K273" s="9">
        <v>0.4696657983820442</v>
      </c>
      <c r="L273" s="9">
        <v>0.51149912693760857</v>
      </c>
      <c r="M273" s="9"/>
      <c r="N273" s="9">
        <v>8.9847585944720504E-2</v>
      </c>
      <c r="O273" s="9">
        <v>0.1047072673571806</v>
      </c>
      <c r="P273" s="9">
        <v>0.13932585667266939</v>
      </c>
      <c r="Q273" s="9"/>
      <c r="R273" s="9">
        <v>8.1952074789543944E-2</v>
      </c>
      <c r="S273" s="9">
        <v>0.46809326331786338</v>
      </c>
      <c r="T273" s="9">
        <v>0.49040729554429457</v>
      </c>
      <c r="U273" s="9"/>
      <c r="V273" s="9"/>
      <c r="W273" s="9"/>
      <c r="X273" s="9"/>
      <c r="Y273" s="9"/>
      <c r="Z273" s="9"/>
      <c r="AA273" s="9">
        <v>6.5579451217850818E-2</v>
      </c>
      <c r="AB273" s="9">
        <v>0.1014144972566369</v>
      </c>
      <c r="AC273" s="9">
        <v>7.3807847899592873E-10</v>
      </c>
      <c r="AD273" s="9">
        <v>0.31149185022688558</v>
      </c>
      <c r="AE273" s="9">
        <v>9.7500000000000003E-2</v>
      </c>
      <c r="AF273" s="9">
        <v>0.10249999999999999</v>
      </c>
      <c r="AG273" s="9">
        <v>0.44878493827385713</v>
      </c>
      <c r="AH273" s="9">
        <v>0.49054665849023132</v>
      </c>
      <c r="AI273" s="9">
        <v>0.23291702900706809</v>
      </c>
      <c r="AJ273" s="9">
        <v>0.66012559111335989</v>
      </c>
      <c r="AK273" s="9">
        <v>0.48749999999999999</v>
      </c>
      <c r="AL273" s="9">
        <v>0.51249999999999996</v>
      </c>
      <c r="AM273" s="9">
        <v>0.48371458250182231</v>
      </c>
      <c r="AN273" s="9">
        <v>0.53928367137339484</v>
      </c>
      <c r="AO273" s="9">
        <v>0.23666140205133071</v>
      </c>
      <c r="AP273" s="9">
        <v>0.81312799648988543</v>
      </c>
      <c r="AQ273" s="9">
        <v>0.48749999999999999</v>
      </c>
      <c r="AR273" s="9">
        <v>0.51249999999999996</v>
      </c>
      <c r="AW273">
        <v>1</v>
      </c>
      <c r="AX273">
        <v>1</v>
      </c>
      <c r="AY273">
        <v>0</v>
      </c>
      <c r="AZ273">
        <v>0</v>
      </c>
      <c r="BA273">
        <v>0</v>
      </c>
      <c r="BB273">
        <v>1</v>
      </c>
      <c r="BC273">
        <v>0</v>
      </c>
      <c r="BD273">
        <v>0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BI274">
        <v>0.92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9"/>
      <c r="J275" s="9">
        <v>9.0090911210924107E-2</v>
      </c>
      <c r="K275" s="9">
        <v>0.47769463690967501</v>
      </c>
      <c r="L275" s="9"/>
      <c r="M275" s="9"/>
      <c r="N275" s="9">
        <v>0.1184703153372004</v>
      </c>
      <c r="O275" s="9">
        <v>0.21705485603038929</v>
      </c>
      <c r="P275" s="9"/>
      <c r="Q275" s="9"/>
      <c r="R275" s="9">
        <v>1.01481040401254E-6</v>
      </c>
      <c r="S275" s="9">
        <v>0.49472628698136151</v>
      </c>
      <c r="T275" s="9"/>
      <c r="U275" s="9"/>
      <c r="V275" s="9"/>
      <c r="W275" s="9"/>
      <c r="X275" s="9"/>
      <c r="Y275" s="9"/>
      <c r="Z275" s="9"/>
      <c r="AA275" s="9">
        <v>6.6465406086334014E-2</v>
      </c>
      <c r="AB275" s="9">
        <v>0.1137164163355142</v>
      </c>
      <c r="AC275" s="9">
        <v>4.1000526985703794E-9</v>
      </c>
      <c r="AD275" s="9">
        <v>0.339813403497294</v>
      </c>
      <c r="AE275" s="9">
        <v>9.7500000000000003E-2</v>
      </c>
      <c r="AF275" s="9">
        <v>0.10249999999999999</v>
      </c>
      <c r="AG275" s="9">
        <v>0.43440927383060091</v>
      </c>
      <c r="AH275" s="9">
        <v>0.52097999998874911</v>
      </c>
      <c r="AI275" s="9">
        <v>1.0500871411630141E-4</v>
      </c>
      <c r="AJ275" s="9">
        <v>0.86961934919843609</v>
      </c>
      <c r="AK275" s="9">
        <v>0.48749999999999999</v>
      </c>
      <c r="AL275" s="9">
        <v>0.51249999999999996</v>
      </c>
      <c r="AM275" s="9"/>
      <c r="AN275" s="9"/>
      <c r="AO275" s="9"/>
      <c r="AP275" s="9"/>
      <c r="AQ275" s="9"/>
      <c r="AR275" s="9"/>
      <c r="AW275">
        <v>1</v>
      </c>
      <c r="AX275">
        <v>1</v>
      </c>
      <c r="AY275">
        <v>0</v>
      </c>
      <c r="AZ275">
        <v>0</v>
      </c>
      <c r="BA275">
        <v>1</v>
      </c>
      <c r="BB275">
        <v>1</v>
      </c>
      <c r="BC275">
        <v>0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9"/>
      <c r="J276" s="9"/>
      <c r="K276" s="9"/>
      <c r="L276" s="9">
        <v>0.50530232983738432</v>
      </c>
      <c r="M276" s="9"/>
      <c r="N276" s="9"/>
      <c r="O276" s="9"/>
      <c r="P276" s="9">
        <v>0.1138115468054624</v>
      </c>
      <c r="Q276" s="9"/>
      <c r="R276" s="9"/>
      <c r="S276" s="9"/>
      <c r="T276" s="9">
        <v>0.50808017231186409</v>
      </c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>
        <v>0.48260588242237812</v>
      </c>
      <c r="AN276" s="9">
        <v>0.52799877725239053</v>
      </c>
      <c r="AO276" s="9">
        <v>0.2091504420238296</v>
      </c>
      <c r="AP276" s="9">
        <v>0.71419030327864064</v>
      </c>
      <c r="AQ276" s="9">
        <v>0.48749999999999999</v>
      </c>
      <c r="AR276" s="9">
        <v>0.51249999999999996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9"/>
      <c r="J277" s="9">
        <v>9.1670383001654074E-2</v>
      </c>
      <c r="K277" s="9">
        <v>0.50826565336237195</v>
      </c>
      <c r="L277" s="9">
        <v>0.51762861828929585</v>
      </c>
      <c r="M277" s="9"/>
      <c r="N277" s="9">
        <v>0.1209754401379199</v>
      </c>
      <c r="O277" s="9">
        <v>0.23967716476781659</v>
      </c>
      <c r="P277" s="9">
        <v>0.13201775555923509</v>
      </c>
      <c r="Q277" s="9"/>
      <c r="R277" s="9">
        <v>2.9374938321291479E-7</v>
      </c>
      <c r="S277" s="9">
        <v>0.52888666757503966</v>
      </c>
      <c r="T277" s="9">
        <v>0.51395534158320255</v>
      </c>
      <c r="U277" s="9"/>
      <c r="V277" s="9"/>
      <c r="W277" s="9"/>
      <c r="X277" s="9"/>
      <c r="Y277" s="9"/>
      <c r="Z277" s="9"/>
      <c r="AA277" s="9">
        <v>6.7545302615120262E-2</v>
      </c>
      <c r="AB277" s="9">
        <v>0.1157954633881879</v>
      </c>
      <c r="AC277" s="9">
        <v>2.9587778139850621E-9</v>
      </c>
      <c r="AD277" s="9">
        <v>0.35137602550843972</v>
      </c>
      <c r="AE277" s="9">
        <v>9.7500000000000003E-2</v>
      </c>
      <c r="AF277" s="9">
        <v>0.10249999999999999</v>
      </c>
      <c r="AG277" s="9">
        <v>0.46046891990764788</v>
      </c>
      <c r="AH277" s="9">
        <v>0.55606238681709597</v>
      </c>
      <c r="AI277" s="9">
        <v>9.6434824989267607E-5</v>
      </c>
      <c r="AJ277" s="9">
        <v>0.88978131057709553</v>
      </c>
      <c r="AK277" s="9">
        <v>0.48749999999999999</v>
      </c>
      <c r="AL277" s="9">
        <v>0.51249999999999996</v>
      </c>
      <c r="AM277" s="9">
        <v>0.49130146492919829</v>
      </c>
      <c r="AN277" s="9">
        <v>0.54395577164939335</v>
      </c>
      <c r="AO277" s="9">
        <v>0.2108508523546043</v>
      </c>
      <c r="AP277" s="9">
        <v>0.76588382462358373</v>
      </c>
      <c r="AQ277" s="9">
        <v>0.48749999999999999</v>
      </c>
      <c r="AR277" s="9">
        <v>0.51249999999999996</v>
      </c>
      <c r="AW277">
        <v>1</v>
      </c>
      <c r="AX277">
        <v>1</v>
      </c>
      <c r="AY277">
        <v>0</v>
      </c>
      <c r="AZ277">
        <v>0</v>
      </c>
      <c r="BA277">
        <v>1</v>
      </c>
      <c r="BB277">
        <v>1</v>
      </c>
      <c r="BC277">
        <v>1</v>
      </c>
      <c r="BD277">
        <v>0</v>
      </c>
      <c r="BE277">
        <v>1</v>
      </c>
      <c r="BF277">
        <v>1</v>
      </c>
      <c r="BG277">
        <v>0</v>
      </c>
      <c r="BH277">
        <v>0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BI278">
        <v>0.59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9">
        <v>0.79087711699961771</v>
      </c>
      <c r="J279" s="9"/>
      <c r="K279" s="9"/>
      <c r="L279" s="9"/>
      <c r="M279" s="9">
        <v>9.35974321544608E-2</v>
      </c>
      <c r="N279" s="9"/>
      <c r="O279" s="9"/>
      <c r="P279" s="9"/>
      <c r="Q279" s="9">
        <v>0.7974220446968685</v>
      </c>
      <c r="R279" s="9"/>
      <c r="S279" s="9"/>
      <c r="T279" s="9"/>
      <c r="U279" s="9">
        <v>0.77221179474805002</v>
      </c>
      <c r="V279" s="9">
        <v>0.80954243925118541</v>
      </c>
      <c r="W279" s="9">
        <v>0.56643216155773513</v>
      </c>
      <c r="X279" s="9">
        <v>0.95772207159739153</v>
      </c>
      <c r="Y279" s="9">
        <v>0.78</v>
      </c>
      <c r="Z279" s="9">
        <v>0.82000000000000006</v>
      </c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9"/>
      <c r="J280" s="9"/>
      <c r="K280" s="9"/>
      <c r="L280" s="9">
        <v>0.49866197490107372</v>
      </c>
      <c r="M280" s="9"/>
      <c r="N280" s="9"/>
      <c r="O280" s="9"/>
      <c r="P280" s="9">
        <v>8.4891721536078477E-2</v>
      </c>
      <c r="Q280" s="9"/>
      <c r="R280" s="9"/>
      <c r="S280" s="9"/>
      <c r="T280" s="9">
        <v>0.49799318726417841</v>
      </c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>
        <v>0.48173275683933942</v>
      </c>
      <c r="AN280" s="9">
        <v>0.51559119296280809</v>
      </c>
      <c r="AO280" s="9">
        <v>0.2702911711906209</v>
      </c>
      <c r="AP280" s="9">
        <v>0.65490660881822205</v>
      </c>
      <c r="AQ280" s="9">
        <v>0.48749999999999999</v>
      </c>
      <c r="AR280" s="9">
        <v>0.51249999999999996</v>
      </c>
      <c r="BE280">
        <v>1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9">
        <v>0.78423906785277975</v>
      </c>
      <c r="J281" s="9"/>
      <c r="K281" s="9"/>
      <c r="L281" s="9">
        <v>0.50030063489780718</v>
      </c>
      <c r="M281" s="9">
        <v>9.3331185265419003E-2</v>
      </c>
      <c r="N281" s="9"/>
      <c r="O281" s="9"/>
      <c r="P281" s="9">
        <v>9.0969498295886478E-2</v>
      </c>
      <c r="Q281" s="9">
        <v>0.78687643872908686</v>
      </c>
      <c r="R281" s="9"/>
      <c r="S281" s="9"/>
      <c r="T281" s="9">
        <v>0.500019028547529</v>
      </c>
      <c r="U281" s="9">
        <v>0.76562684090380795</v>
      </c>
      <c r="V281" s="9">
        <v>0.80285129480175155</v>
      </c>
      <c r="W281" s="9">
        <v>0.56607941592737909</v>
      </c>
      <c r="X281" s="9">
        <v>0.93489953231418799</v>
      </c>
      <c r="Y281" s="9">
        <v>0.78</v>
      </c>
      <c r="Z281" s="9">
        <v>0.82000000000000006</v>
      </c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>
        <v>0.48215937865101138</v>
      </c>
      <c r="AN281" s="9">
        <v>0.51844189114460304</v>
      </c>
      <c r="AO281" s="9">
        <v>0.25781830878233841</v>
      </c>
      <c r="AP281" s="9">
        <v>0.66302280563498373</v>
      </c>
      <c r="AQ281" s="9">
        <v>0.48749999999999999</v>
      </c>
      <c r="AR281" s="9">
        <v>0.51249999999999996</v>
      </c>
      <c r="AS281">
        <v>1</v>
      </c>
      <c r="AT281">
        <v>1</v>
      </c>
      <c r="AU281">
        <v>1</v>
      </c>
      <c r="AV281">
        <v>1</v>
      </c>
      <c r="BE281">
        <v>1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BI282">
        <v>0.87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9">
        <v>0.79912191669957167</v>
      </c>
      <c r="J283" s="9"/>
      <c r="K283" s="9"/>
      <c r="L283" s="9"/>
      <c r="M283" s="9">
        <v>6.1617073414208808E-2</v>
      </c>
      <c r="N283" s="9"/>
      <c r="O283" s="9"/>
      <c r="P283" s="9"/>
      <c r="Q283" s="9">
        <v>0.80458579507875627</v>
      </c>
      <c r="R283" s="9"/>
      <c r="S283" s="9"/>
      <c r="T283" s="9"/>
      <c r="U283" s="9">
        <v>0.78683415938613666</v>
      </c>
      <c r="V283" s="9">
        <v>0.81140967401300668</v>
      </c>
      <c r="W283" s="9">
        <v>0.66555010937450398</v>
      </c>
      <c r="X283" s="9">
        <v>0.90783958132353082</v>
      </c>
      <c r="Y283" s="9">
        <v>0.78</v>
      </c>
      <c r="Z283" s="9">
        <v>0.82000000000000006</v>
      </c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>
        <v>1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9"/>
      <c r="J284" s="9"/>
      <c r="K284" s="9"/>
      <c r="L284" s="9">
        <v>0.49332931494281063</v>
      </c>
      <c r="M284" s="9"/>
      <c r="N284" s="9"/>
      <c r="O284" s="9"/>
      <c r="P284" s="9">
        <v>8.4739743533017012E-2</v>
      </c>
      <c r="Q284" s="9"/>
      <c r="R284" s="9"/>
      <c r="S284" s="9"/>
      <c r="T284" s="9">
        <v>0.49598379162238482</v>
      </c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>
        <v>0.47643040453308122</v>
      </c>
      <c r="AN284" s="9">
        <v>0.51022822535254009</v>
      </c>
      <c r="AO284" s="9">
        <v>0.31623787937685971</v>
      </c>
      <c r="AP284" s="9">
        <v>0.64896486384296304</v>
      </c>
      <c r="AQ284" s="9">
        <v>0.48749999999999999</v>
      </c>
      <c r="AR284" s="9">
        <v>0.51249999999999996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9">
        <v>0.80945949253998306</v>
      </c>
      <c r="J285" s="9"/>
      <c r="K285" s="9"/>
      <c r="L285" s="9">
        <v>0.49265852661703657</v>
      </c>
      <c r="M285" s="9">
        <v>6.3956904823809682E-2</v>
      </c>
      <c r="N285" s="9"/>
      <c r="O285" s="9"/>
      <c r="P285" s="9">
        <v>8.5382872538483853E-2</v>
      </c>
      <c r="Q285" s="9">
        <v>0.81264739536915631</v>
      </c>
      <c r="R285" s="9"/>
      <c r="S285" s="9"/>
      <c r="T285" s="9">
        <v>0.49144602763370221</v>
      </c>
      <c r="U285" s="9">
        <v>0.79670512298869878</v>
      </c>
      <c r="V285" s="9">
        <v>0.82221386209126734</v>
      </c>
      <c r="W285" s="9">
        <v>0.66819210282592345</v>
      </c>
      <c r="X285" s="9">
        <v>0.93363402944863527</v>
      </c>
      <c r="Y285" s="9">
        <v>0.78</v>
      </c>
      <c r="Z285" s="9">
        <v>0.82000000000000006</v>
      </c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>
        <v>0.47563136258047101</v>
      </c>
      <c r="AN285" s="9">
        <v>0.50968569065360225</v>
      </c>
      <c r="AO285" s="9">
        <v>0.31809294096679369</v>
      </c>
      <c r="AP285" s="9">
        <v>0.64350748862249185</v>
      </c>
      <c r="AQ285" s="9">
        <v>0.48749999999999999</v>
      </c>
      <c r="AR285" s="9">
        <v>0.51249999999999996</v>
      </c>
      <c r="AS285">
        <v>1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BI286">
        <v>0.79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9"/>
      <c r="J287" s="9">
        <v>0.1028905504309469</v>
      </c>
      <c r="K287" s="9">
        <v>0.48993130280595859</v>
      </c>
      <c r="L287" s="9"/>
      <c r="M287" s="9"/>
      <c r="N287" s="9">
        <v>6.6509450544359597E-2</v>
      </c>
      <c r="O287" s="9">
        <v>7.159793738707497E-2</v>
      </c>
      <c r="P287" s="9"/>
      <c r="Q287" s="9"/>
      <c r="R287" s="9">
        <v>9.3506137933465183E-2</v>
      </c>
      <c r="S287" s="9">
        <v>0.4987796699837902</v>
      </c>
      <c r="T287" s="9"/>
      <c r="U287" s="9"/>
      <c r="V287" s="9"/>
      <c r="W287" s="9"/>
      <c r="X287" s="9"/>
      <c r="Y287" s="9"/>
      <c r="Z287" s="9"/>
      <c r="AA287" s="9">
        <v>8.9627148875907392E-2</v>
      </c>
      <c r="AB287" s="9">
        <v>0.1161539519859863</v>
      </c>
      <c r="AC287" s="9">
        <v>3.0659477089828883E-8</v>
      </c>
      <c r="AD287" s="9">
        <v>0.22441918196044469</v>
      </c>
      <c r="AE287" s="9">
        <v>9.7500000000000003E-2</v>
      </c>
      <c r="AF287" s="9">
        <v>0.10249999999999999</v>
      </c>
      <c r="AG287" s="9">
        <v>0.47565314855412077</v>
      </c>
      <c r="AH287" s="9">
        <v>0.50420945705779652</v>
      </c>
      <c r="AI287" s="9">
        <v>0.33051069759523999</v>
      </c>
      <c r="AJ287" s="9">
        <v>0.59457002473719778</v>
      </c>
      <c r="AK287" s="9">
        <v>0.48749999999999999</v>
      </c>
      <c r="AL287" s="9">
        <v>0.51249999999999996</v>
      </c>
      <c r="AM287" s="9"/>
      <c r="AN287" s="9"/>
      <c r="AO287" s="9"/>
      <c r="AP287" s="9"/>
      <c r="AQ287" s="9"/>
      <c r="AR287" s="9"/>
      <c r="AW287">
        <v>1</v>
      </c>
      <c r="AX287">
        <v>1</v>
      </c>
      <c r="AY287">
        <v>0</v>
      </c>
      <c r="AZ287">
        <v>0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9"/>
      <c r="J288" s="9"/>
      <c r="K288" s="9"/>
      <c r="L288" s="9">
        <v>0.51840013113225281</v>
      </c>
      <c r="M288" s="9"/>
      <c r="N288" s="9"/>
      <c r="O288" s="9"/>
      <c r="P288" s="9">
        <v>0.1439451796167435</v>
      </c>
      <c r="Q288" s="9"/>
      <c r="R288" s="9"/>
      <c r="S288" s="9"/>
      <c r="T288" s="9">
        <v>0.50963048165129554</v>
      </c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>
        <v>0.48969439527752978</v>
      </c>
      <c r="AN288" s="9">
        <v>0.54710586698697583</v>
      </c>
      <c r="AO288" s="9">
        <v>0.27144680800285209</v>
      </c>
      <c r="AP288" s="9">
        <v>0.77841899299562156</v>
      </c>
      <c r="AQ288" s="9">
        <v>0.48749999999999999</v>
      </c>
      <c r="AR288" s="9">
        <v>0.51249999999999996</v>
      </c>
      <c r="BE288">
        <v>1</v>
      </c>
      <c r="BF288">
        <v>1</v>
      </c>
      <c r="BG288">
        <v>0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9"/>
      <c r="J289" s="9">
        <v>0.1014680073170319</v>
      </c>
      <c r="K289" s="9">
        <v>0.48834752916759899</v>
      </c>
      <c r="L289" s="9">
        <v>0.51684927932358304</v>
      </c>
      <c r="M289" s="9"/>
      <c r="N289" s="9">
        <v>6.5845009668494159E-2</v>
      </c>
      <c r="O289" s="9">
        <v>7.1881668695074258E-2</v>
      </c>
      <c r="P289" s="9">
        <v>0.14710233027889949</v>
      </c>
      <c r="Q289" s="9"/>
      <c r="R289" s="9">
        <v>9.0708773785127678E-2</v>
      </c>
      <c r="S289" s="9">
        <v>0.49590138560536251</v>
      </c>
      <c r="T289" s="9">
        <v>0.50991219491818696</v>
      </c>
      <c r="U289" s="9"/>
      <c r="V289" s="9"/>
      <c r="W289" s="9"/>
      <c r="X289" s="9"/>
      <c r="Y289" s="9"/>
      <c r="Z289" s="9"/>
      <c r="AA289" s="9">
        <v>8.8337109429878075E-2</v>
      </c>
      <c r="AB289" s="9">
        <v>0.1145989052041857</v>
      </c>
      <c r="AC289" s="9">
        <v>4.8896625612424369E-9</v>
      </c>
      <c r="AD289" s="9">
        <v>0.22826352809110259</v>
      </c>
      <c r="AE289" s="9">
        <v>9.7500000000000003E-2</v>
      </c>
      <c r="AF289" s="9">
        <v>0.10249999999999999</v>
      </c>
      <c r="AG289" s="9">
        <v>0.47401279284748471</v>
      </c>
      <c r="AH289" s="9">
        <v>0.50268226548771333</v>
      </c>
      <c r="AI289" s="9">
        <v>0.33127157441026261</v>
      </c>
      <c r="AJ289" s="9">
        <v>0.59684748380566233</v>
      </c>
      <c r="AK289" s="9">
        <v>0.48749999999999999</v>
      </c>
      <c r="AL289" s="9">
        <v>0.51249999999999996</v>
      </c>
      <c r="AM289" s="9">
        <v>0.48751394035743439</v>
      </c>
      <c r="AN289" s="9">
        <v>0.54618461828973164</v>
      </c>
      <c r="AO289" s="9">
        <v>0.27280789532476468</v>
      </c>
      <c r="AP289" s="9">
        <v>0.78342020038762272</v>
      </c>
      <c r="AQ289" s="9">
        <v>0.48749999999999999</v>
      </c>
      <c r="AR289" s="9">
        <v>0.51249999999999996</v>
      </c>
      <c r="AW289">
        <v>1</v>
      </c>
      <c r="AX289">
        <v>1</v>
      </c>
      <c r="AY289">
        <v>1</v>
      </c>
      <c r="AZ289">
        <v>0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0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9"/>
      <c r="J291" s="9">
        <v>7.3260532522052862E-2</v>
      </c>
      <c r="K291" s="9">
        <v>0.49360198133857269</v>
      </c>
      <c r="L291" s="9"/>
      <c r="M291" s="9"/>
      <c r="N291" s="9">
        <v>0.1004425141469969</v>
      </c>
      <c r="O291" s="9">
        <v>0.19702791686717669</v>
      </c>
      <c r="P291" s="9"/>
      <c r="Q291" s="9"/>
      <c r="R291" s="9">
        <v>2.478652293006568E-6</v>
      </c>
      <c r="S291" s="9">
        <v>0.50754449976889626</v>
      </c>
      <c r="T291" s="9"/>
      <c r="U291" s="9"/>
      <c r="V291" s="9"/>
      <c r="W291" s="9"/>
      <c r="X291" s="9"/>
      <c r="Y291" s="9"/>
      <c r="Z291" s="9"/>
      <c r="AA291" s="9">
        <v>5.3230155073049408E-2</v>
      </c>
      <c r="AB291" s="9">
        <v>9.329090997105631E-2</v>
      </c>
      <c r="AC291" s="9">
        <v>8.5779076835413668E-9</v>
      </c>
      <c r="AD291" s="9">
        <v>0.29525700697990842</v>
      </c>
      <c r="AE291" s="9">
        <v>9.7500000000000003E-2</v>
      </c>
      <c r="AF291" s="9">
        <v>0.10249999999999999</v>
      </c>
      <c r="AG291" s="9">
        <v>0.45431041664252492</v>
      </c>
      <c r="AH291" s="9">
        <v>0.53289354603462058</v>
      </c>
      <c r="AI291" s="9">
        <v>1.689842675936272E-2</v>
      </c>
      <c r="AJ291" s="9">
        <v>0.99992396868892675</v>
      </c>
      <c r="AK291" s="9">
        <v>0.48749999999999999</v>
      </c>
      <c r="AL291" s="9">
        <v>0.51249999999999996</v>
      </c>
      <c r="AM291" s="9"/>
      <c r="AN291" s="9"/>
      <c r="AO291" s="9"/>
      <c r="AP291" s="9"/>
      <c r="AQ291" s="9"/>
      <c r="AR291" s="9"/>
      <c r="AW291">
        <v>0</v>
      </c>
      <c r="AX291">
        <v>1</v>
      </c>
      <c r="AY291">
        <v>0</v>
      </c>
      <c r="AZ291">
        <v>0</v>
      </c>
      <c r="BA291">
        <v>1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9"/>
      <c r="J292" s="9"/>
      <c r="K292" s="9"/>
      <c r="L292" s="9">
        <v>0.47857672137859247</v>
      </c>
      <c r="M292" s="9"/>
      <c r="N292" s="9"/>
      <c r="O292" s="9"/>
      <c r="P292" s="9">
        <v>0.14979030738291849</v>
      </c>
      <c r="Q292" s="9"/>
      <c r="R292" s="9"/>
      <c r="S292" s="9"/>
      <c r="T292" s="9">
        <v>0.4773917750064941</v>
      </c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>
        <v>0.44870534250518918</v>
      </c>
      <c r="AN292" s="9">
        <v>0.50844810025199572</v>
      </c>
      <c r="AO292" s="9">
        <v>0.20311749332414331</v>
      </c>
      <c r="AP292" s="9">
        <v>0.76793270248414525</v>
      </c>
      <c r="AQ292" s="9">
        <v>0.48749999999999999</v>
      </c>
      <c r="AR292" s="9">
        <v>0.51249999999999996</v>
      </c>
      <c r="BE292">
        <v>1</v>
      </c>
      <c r="BF292">
        <v>1</v>
      </c>
      <c r="BG292">
        <v>0</v>
      </c>
      <c r="BH292">
        <v>0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9"/>
      <c r="J293" s="9">
        <v>7.6474548364213343E-2</v>
      </c>
      <c r="K293" s="9">
        <v>0.50723661020499533</v>
      </c>
      <c r="L293" s="9">
        <v>0.48835408961479437</v>
      </c>
      <c r="M293" s="9"/>
      <c r="N293" s="9">
        <v>0.10472333518108309</v>
      </c>
      <c r="O293" s="9">
        <v>0.20180172298492419</v>
      </c>
      <c r="P293" s="9">
        <v>0.15597313406091121</v>
      </c>
      <c r="Q293" s="9"/>
      <c r="R293" s="9">
        <v>2.221397713208056E-7</v>
      </c>
      <c r="S293" s="9">
        <v>0.53662920393177727</v>
      </c>
      <c r="T293" s="9">
        <v>0.49427582816106991</v>
      </c>
      <c r="U293" s="9"/>
      <c r="V293" s="9"/>
      <c r="W293" s="9"/>
      <c r="X293" s="9"/>
      <c r="Y293" s="9"/>
      <c r="Z293" s="9"/>
      <c r="AA293" s="9">
        <v>5.5590483989583037E-2</v>
      </c>
      <c r="AB293" s="9">
        <v>9.735861273884365E-2</v>
      </c>
      <c r="AC293" s="9">
        <v>5.6715979584364476E-9</v>
      </c>
      <c r="AD293" s="9">
        <v>0.33091845457750169</v>
      </c>
      <c r="AE293" s="9">
        <v>9.7500000000000003E-2</v>
      </c>
      <c r="AF293" s="9">
        <v>0.10249999999999999</v>
      </c>
      <c r="AG293" s="9">
        <v>0.46699304685360821</v>
      </c>
      <c r="AH293" s="9">
        <v>0.54748017355638245</v>
      </c>
      <c r="AI293" s="9">
        <v>1.6571267494018511E-2</v>
      </c>
      <c r="AJ293" s="9">
        <v>0.96655734848026098</v>
      </c>
      <c r="AK293" s="9">
        <v>0.48749999999999999</v>
      </c>
      <c r="AL293" s="9">
        <v>0.51249999999999996</v>
      </c>
      <c r="AM293" s="9">
        <v>0.45724972336434572</v>
      </c>
      <c r="AN293" s="9">
        <v>0.5194584558652432</v>
      </c>
      <c r="AO293" s="9">
        <v>0.2003313076570446</v>
      </c>
      <c r="AP293" s="9">
        <v>0.76627228839781303</v>
      </c>
      <c r="AQ293" s="9">
        <v>0.48749999999999999</v>
      </c>
      <c r="AR293" s="9">
        <v>0.51249999999999996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1</v>
      </c>
      <c r="BD293">
        <v>0</v>
      </c>
      <c r="BE293">
        <v>1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BI294">
        <v>0.63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9">
        <v>0.7907995564359821</v>
      </c>
      <c r="J295" s="9"/>
      <c r="K295" s="9"/>
      <c r="L295" s="9"/>
      <c r="M295" s="9">
        <v>4.3654161402036568E-2</v>
      </c>
      <c r="N295" s="9"/>
      <c r="O295" s="9"/>
      <c r="P295" s="9"/>
      <c r="Q295" s="9">
        <v>0.79009171249282317</v>
      </c>
      <c r="R295" s="9"/>
      <c r="S295" s="9"/>
      <c r="T295" s="9"/>
      <c r="U295" s="9">
        <v>0.78209398651344098</v>
      </c>
      <c r="V295" s="9">
        <v>0.79950512635852322</v>
      </c>
      <c r="W295" s="9">
        <v>0.69679128768729082</v>
      </c>
      <c r="X295" s="9">
        <v>0.8734590973753471</v>
      </c>
      <c r="Y295" s="9">
        <v>0.78</v>
      </c>
      <c r="Z295" s="9">
        <v>0.82000000000000006</v>
      </c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>
        <v>0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9"/>
      <c r="J296" s="9"/>
      <c r="K296" s="9"/>
      <c r="L296" s="9">
        <v>0.49913778949471987</v>
      </c>
      <c r="M296" s="9"/>
      <c r="N296" s="9"/>
      <c r="O296" s="9"/>
      <c r="P296" s="9">
        <v>8.6839569513781426E-2</v>
      </c>
      <c r="Q296" s="9"/>
      <c r="R296" s="9"/>
      <c r="S296" s="9"/>
      <c r="T296" s="9">
        <v>0.50577567895366582</v>
      </c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>
        <v>0.48182012904344551</v>
      </c>
      <c r="AN296" s="9">
        <v>0.51645544994599424</v>
      </c>
      <c r="AO296" s="9">
        <v>0.32677653958344632</v>
      </c>
      <c r="AP296" s="9">
        <v>0.66556341866333923</v>
      </c>
      <c r="AQ296" s="9">
        <v>0.48749999999999999</v>
      </c>
      <c r="AR296" s="9">
        <v>0.51249999999999996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9">
        <v>0.7895237561876276</v>
      </c>
      <c r="J297" s="9"/>
      <c r="K297" s="9"/>
      <c r="L297" s="9">
        <v>0.50127113330596751</v>
      </c>
      <c r="M297" s="9">
        <v>4.3922143949864642E-2</v>
      </c>
      <c r="N297" s="9"/>
      <c r="O297" s="9"/>
      <c r="P297" s="9">
        <v>9.1560686039640723E-2</v>
      </c>
      <c r="Q297" s="9">
        <v>0.78720800633319232</v>
      </c>
      <c r="R297" s="9"/>
      <c r="S297" s="9"/>
      <c r="T297" s="9">
        <v>0.51016842364960668</v>
      </c>
      <c r="U297" s="9">
        <v>0.78076474483514691</v>
      </c>
      <c r="V297" s="9">
        <v>0.7982827675401083</v>
      </c>
      <c r="W297" s="9">
        <v>0.69772726581654743</v>
      </c>
      <c r="X297" s="9">
        <v>0.87327084645722108</v>
      </c>
      <c r="Y297" s="9">
        <v>0.78</v>
      </c>
      <c r="Z297" s="9">
        <v>0.82000000000000006</v>
      </c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>
        <v>0.48301198162663311</v>
      </c>
      <c r="AN297" s="9">
        <v>0.51953028498530185</v>
      </c>
      <c r="AO297" s="9">
        <v>0.31190893705199713</v>
      </c>
      <c r="AP297" s="9">
        <v>0.67251581878670574</v>
      </c>
      <c r="AQ297" s="9">
        <v>0.48749999999999999</v>
      </c>
      <c r="AR297" s="9">
        <v>0.51249999999999996</v>
      </c>
      <c r="AS297">
        <v>0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BI298">
        <v>0.83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9">
        <v>0.4342087700465232</v>
      </c>
      <c r="J299" s="9"/>
      <c r="K299" s="9"/>
      <c r="L299" s="9"/>
      <c r="M299" s="9">
        <v>0.14160368237391621</v>
      </c>
      <c r="N299" s="9"/>
      <c r="O299" s="9"/>
      <c r="P299" s="9"/>
      <c r="Q299" s="9">
        <v>0.3819660112501051</v>
      </c>
      <c r="R299" s="9"/>
      <c r="S299" s="9"/>
      <c r="T299" s="9"/>
      <c r="U299" s="9">
        <v>0.40596997863228867</v>
      </c>
      <c r="V299" s="9">
        <v>0.46244756146075772</v>
      </c>
      <c r="W299" s="9">
        <v>0.3819660112501051</v>
      </c>
      <c r="X299" s="9">
        <v>0.83018887709823141</v>
      </c>
      <c r="Y299" s="9">
        <v>0.78</v>
      </c>
      <c r="Z299" s="9">
        <v>0.82000000000000006</v>
      </c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>
        <v>0</v>
      </c>
      <c r="AT299">
        <v>1</v>
      </c>
      <c r="AU299">
        <v>0</v>
      </c>
      <c r="AV299">
        <v>0</v>
      </c>
      <c r="BJ299">
        <v>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9"/>
      <c r="J300" s="9"/>
      <c r="K300" s="9"/>
      <c r="L300" s="9">
        <v>0.51668082086645617</v>
      </c>
      <c r="M300" s="9"/>
      <c r="N300" s="9"/>
      <c r="O300" s="9"/>
      <c r="P300" s="9">
        <v>8.7268133446599658E-2</v>
      </c>
      <c r="Q300" s="9"/>
      <c r="R300" s="9"/>
      <c r="S300" s="9"/>
      <c r="T300" s="9">
        <v>0.51129906875970021</v>
      </c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>
        <v>0.49927769563556851</v>
      </c>
      <c r="AN300" s="9">
        <v>0.53408394609734389</v>
      </c>
      <c r="AO300" s="9">
        <v>0.35494339550330373</v>
      </c>
      <c r="AP300" s="9">
        <v>0.68254488405608371</v>
      </c>
      <c r="AQ300" s="9">
        <v>0.48749999999999999</v>
      </c>
      <c r="AR300" s="9">
        <v>0.51249999999999996</v>
      </c>
      <c r="BE300">
        <v>1</v>
      </c>
      <c r="BF300">
        <v>1</v>
      </c>
      <c r="BG300">
        <v>0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9">
        <v>0.80025121709392921</v>
      </c>
      <c r="J301" s="9"/>
      <c r="K301" s="9"/>
      <c r="L301" s="9">
        <v>0.51706208987437252</v>
      </c>
      <c r="M301" s="9">
        <v>2.624793441321286E-2</v>
      </c>
      <c r="N301" s="9"/>
      <c r="O301" s="9"/>
      <c r="P301" s="9">
        <v>8.746222837045918E-2</v>
      </c>
      <c r="Q301" s="9">
        <v>0.80189153306689565</v>
      </c>
      <c r="R301" s="9"/>
      <c r="S301" s="9"/>
      <c r="T301" s="9">
        <v>0.5143554179374481</v>
      </c>
      <c r="U301" s="9">
        <v>0.7950168197073415</v>
      </c>
      <c r="V301" s="9">
        <v>0.80548561448051692</v>
      </c>
      <c r="W301" s="9">
        <v>0.74574503503907863</v>
      </c>
      <c r="X301" s="9">
        <v>0.84750978291815249</v>
      </c>
      <c r="Y301" s="9">
        <v>0.78</v>
      </c>
      <c r="Z301" s="9">
        <v>0.82000000000000006</v>
      </c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>
        <v>0.4996202579800878</v>
      </c>
      <c r="AN301" s="9">
        <v>0.53450392176865724</v>
      </c>
      <c r="AO301" s="9">
        <v>0.3553087322684782</v>
      </c>
      <c r="AP301" s="9">
        <v>0.68037584634944204</v>
      </c>
      <c r="AQ301" s="9">
        <v>0.48749999999999999</v>
      </c>
      <c r="AR301" s="9">
        <v>0.51249999999999996</v>
      </c>
      <c r="AS301">
        <v>1</v>
      </c>
      <c r="AT301">
        <v>1</v>
      </c>
      <c r="AU301">
        <v>1</v>
      </c>
      <c r="AV301">
        <v>1</v>
      </c>
      <c r="BE301">
        <v>1</v>
      </c>
      <c r="BF301">
        <v>1</v>
      </c>
      <c r="BG301">
        <v>0</v>
      </c>
      <c r="BH301">
        <v>0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BI302">
        <v>0.81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9"/>
      <c r="J303" s="9">
        <v>9.9493896100571425E-2</v>
      </c>
      <c r="K303" s="9">
        <v>0.49786814395538392</v>
      </c>
      <c r="L303" s="9"/>
      <c r="M303" s="9"/>
      <c r="N303" s="9">
        <v>2.6367285394170759E-2</v>
      </c>
      <c r="O303" s="9">
        <v>3.0673132542727591E-2</v>
      </c>
      <c r="P303" s="9"/>
      <c r="Q303" s="9"/>
      <c r="R303" s="9">
        <v>0.1003892382834517</v>
      </c>
      <c r="S303" s="9">
        <v>0.49552603738477741</v>
      </c>
      <c r="T303" s="9"/>
      <c r="U303" s="9"/>
      <c r="V303" s="9"/>
      <c r="W303" s="9"/>
      <c r="X303" s="9"/>
      <c r="Y303" s="9"/>
      <c r="Z303" s="9"/>
      <c r="AA303" s="9">
        <v>9.423569758537001E-2</v>
      </c>
      <c r="AB303" s="9">
        <v>0.1047520946157728</v>
      </c>
      <c r="AC303" s="9">
        <v>4.3090849849674123E-2</v>
      </c>
      <c r="AD303" s="9">
        <v>0.14964702084458339</v>
      </c>
      <c r="AE303" s="9">
        <v>9.7500000000000003E-2</v>
      </c>
      <c r="AF303" s="9">
        <v>0.10249999999999999</v>
      </c>
      <c r="AG303" s="9">
        <v>0.49175126777409889</v>
      </c>
      <c r="AH303" s="9">
        <v>0.5039850201366689</v>
      </c>
      <c r="AI303" s="9">
        <v>0.42856272050498312</v>
      </c>
      <c r="AJ303" s="9">
        <v>0.55597221111239381</v>
      </c>
      <c r="AK303" s="9">
        <v>0.48749999999999999</v>
      </c>
      <c r="AL303" s="9">
        <v>0.51249999999999996</v>
      </c>
      <c r="AM303" s="9"/>
      <c r="AN303" s="9"/>
      <c r="AO303" s="9"/>
      <c r="AP303" s="9"/>
      <c r="AQ303" s="9"/>
      <c r="AR303" s="9"/>
      <c r="AW303">
        <v>1</v>
      </c>
      <c r="AX303">
        <v>1</v>
      </c>
      <c r="AY303">
        <v>1</v>
      </c>
      <c r="AZ303">
        <v>1</v>
      </c>
      <c r="BA303">
        <v>1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9"/>
      <c r="J304" s="9"/>
      <c r="K304" s="9"/>
      <c r="L304" s="9">
        <v>0.50395456430059604</v>
      </c>
      <c r="M304" s="9"/>
      <c r="N304" s="9"/>
      <c r="O304" s="9"/>
      <c r="P304" s="9">
        <v>0.1649271774686549</v>
      </c>
      <c r="Q304" s="9"/>
      <c r="R304" s="9"/>
      <c r="S304" s="9"/>
      <c r="T304" s="9">
        <v>0.50531192517108026</v>
      </c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>
        <v>0.47106457101088989</v>
      </c>
      <c r="AN304" s="9">
        <v>0.53684455759030214</v>
      </c>
      <c r="AO304" s="9">
        <v>0.221748912512539</v>
      </c>
      <c r="AP304" s="9">
        <v>0.86253129096226488</v>
      </c>
      <c r="AQ304" s="9">
        <v>0.48749999999999999</v>
      </c>
      <c r="AR304" s="9">
        <v>0.51249999999999996</v>
      </c>
      <c r="BE304">
        <v>1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9"/>
      <c r="J305" s="9">
        <v>9.9216120088560733E-2</v>
      </c>
      <c r="K305" s="9">
        <v>0.49744098392556368</v>
      </c>
      <c r="L305" s="9">
        <v>0.50332647524189267</v>
      </c>
      <c r="M305" s="9"/>
      <c r="N305" s="9">
        <v>2.6352092532259331E-2</v>
      </c>
      <c r="O305" s="9">
        <v>3.0776479154663861E-2</v>
      </c>
      <c r="P305" s="9">
        <v>0.16575045140194289</v>
      </c>
      <c r="Q305" s="9"/>
      <c r="R305" s="9">
        <v>9.9955331770115008E-2</v>
      </c>
      <c r="S305" s="9">
        <v>0.49572817658971879</v>
      </c>
      <c r="T305" s="9">
        <v>0.5049923505031797</v>
      </c>
      <c r="U305" s="9"/>
      <c r="V305" s="9"/>
      <c r="W305" s="9"/>
      <c r="X305" s="9"/>
      <c r="Y305" s="9"/>
      <c r="Z305" s="9"/>
      <c r="AA305" s="9">
        <v>9.3960951353738678E-2</v>
      </c>
      <c r="AB305" s="9">
        <v>0.1044712888233828</v>
      </c>
      <c r="AC305" s="9">
        <v>4.3142064796648838E-2</v>
      </c>
      <c r="AD305" s="9">
        <v>0.15074319412884241</v>
      </c>
      <c r="AE305" s="9">
        <v>9.7500000000000003E-2</v>
      </c>
      <c r="AF305" s="9">
        <v>0.10249999999999999</v>
      </c>
      <c r="AG305" s="9">
        <v>0.49130349822785291</v>
      </c>
      <c r="AH305" s="9">
        <v>0.50357846962327446</v>
      </c>
      <c r="AI305" s="9">
        <v>0.42727882400488371</v>
      </c>
      <c r="AJ305" s="9">
        <v>0.55304977816899259</v>
      </c>
      <c r="AK305" s="9">
        <v>0.48749999999999999</v>
      </c>
      <c r="AL305" s="9">
        <v>0.51249999999999996</v>
      </c>
      <c r="AM305" s="9">
        <v>0.47027230358839578</v>
      </c>
      <c r="AN305" s="9">
        <v>0.53638064689538956</v>
      </c>
      <c r="AO305" s="9">
        <v>0.22879556261543149</v>
      </c>
      <c r="AP305" s="9">
        <v>0.86099452245895647</v>
      </c>
      <c r="AQ305" s="9">
        <v>0.48749999999999999</v>
      </c>
      <c r="AR305" s="9">
        <v>0.51249999999999996</v>
      </c>
      <c r="AW305">
        <v>1</v>
      </c>
      <c r="AX305">
        <v>1</v>
      </c>
      <c r="AY305">
        <v>1</v>
      </c>
      <c r="AZ305">
        <v>1</v>
      </c>
      <c r="BA305">
        <v>1</v>
      </c>
      <c r="BB305">
        <v>1</v>
      </c>
      <c r="BC305">
        <v>1</v>
      </c>
      <c r="BD305">
        <v>1</v>
      </c>
      <c r="BE305">
        <v>1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9"/>
      <c r="J307" s="9">
        <v>7.659535691280682E-2</v>
      </c>
      <c r="K307" s="9">
        <v>0.54992464503134186</v>
      </c>
      <c r="L307" s="9"/>
      <c r="M307" s="9"/>
      <c r="N307" s="9">
        <v>9.7306973870594796E-2</v>
      </c>
      <c r="O307" s="9">
        <v>0.1091254777235989</v>
      </c>
      <c r="P307" s="9"/>
      <c r="Q307" s="9"/>
      <c r="R307" s="9">
        <v>5.3852763541940732E-5</v>
      </c>
      <c r="S307" s="9">
        <v>0.48701116407199602</v>
      </c>
      <c r="T307" s="9"/>
      <c r="U307" s="9"/>
      <c r="V307" s="9"/>
      <c r="W307" s="9"/>
      <c r="X307" s="9"/>
      <c r="Y307" s="9"/>
      <c r="Z307" s="9"/>
      <c r="AA307" s="9">
        <v>5.7190273003857227E-2</v>
      </c>
      <c r="AB307" s="9">
        <v>9.6000440821756405E-2</v>
      </c>
      <c r="AC307" s="9">
        <v>2.5711589518437731E-7</v>
      </c>
      <c r="AD307" s="9">
        <v>0.27980722418452553</v>
      </c>
      <c r="AE307" s="9">
        <v>9.7500000000000003E-2</v>
      </c>
      <c r="AF307" s="9">
        <v>0.10249999999999999</v>
      </c>
      <c r="AG307" s="9">
        <v>0.52816269963730711</v>
      </c>
      <c r="AH307" s="9">
        <v>0.57168659042537662</v>
      </c>
      <c r="AI307" s="9">
        <v>0.4771312230567315</v>
      </c>
      <c r="AJ307" s="9">
        <v>0.93775754931956623</v>
      </c>
      <c r="AK307" s="9">
        <v>0.48749999999999999</v>
      </c>
      <c r="AL307" s="9">
        <v>0.51249999999999996</v>
      </c>
      <c r="AM307" s="9"/>
      <c r="AN307" s="9"/>
      <c r="AO307" s="9"/>
      <c r="AP307" s="9"/>
      <c r="AQ307" s="9"/>
      <c r="AR307" s="9"/>
      <c r="AW307">
        <v>0</v>
      </c>
      <c r="AX307">
        <v>1</v>
      </c>
      <c r="AY307">
        <v>0</v>
      </c>
      <c r="AZ307">
        <v>0</v>
      </c>
      <c r="BA307">
        <v>0</v>
      </c>
      <c r="BB307">
        <v>1</v>
      </c>
      <c r="BC307">
        <v>0</v>
      </c>
      <c r="BD307">
        <v>0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9"/>
      <c r="J308" s="9"/>
      <c r="K308" s="9"/>
      <c r="L308" s="9">
        <v>0.48959426941856188</v>
      </c>
      <c r="M308" s="9"/>
      <c r="N308" s="9"/>
      <c r="O308" s="9"/>
      <c r="P308" s="9">
        <v>0.13518008708300039</v>
      </c>
      <c r="Q308" s="9"/>
      <c r="R308" s="9"/>
      <c r="S308" s="9"/>
      <c r="T308" s="9">
        <v>0.49457637117066849</v>
      </c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>
        <v>0.46263647977284528</v>
      </c>
      <c r="AN308" s="9">
        <v>0.51655205906427848</v>
      </c>
      <c r="AO308" s="9">
        <v>0.20203697318552261</v>
      </c>
      <c r="AP308" s="9">
        <v>0.71890620445665943</v>
      </c>
      <c r="AQ308" s="9">
        <v>0.48749999999999999</v>
      </c>
      <c r="AR308" s="9">
        <v>0.51249999999999996</v>
      </c>
      <c r="BE308">
        <v>1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9"/>
      <c r="J309" s="9">
        <v>8.4088412597909099E-2</v>
      </c>
      <c r="K309" s="9">
        <v>0.5605911027528574</v>
      </c>
      <c r="L309" s="9">
        <v>0.51714822678165739</v>
      </c>
      <c r="M309" s="9"/>
      <c r="N309" s="9">
        <v>0.1062548906895782</v>
      </c>
      <c r="O309" s="9">
        <v>0.1039781801331115</v>
      </c>
      <c r="P309" s="9">
        <v>0.1471446044938837</v>
      </c>
      <c r="Q309" s="9"/>
      <c r="R309" s="9">
        <v>8.5623800955287907E-6</v>
      </c>
      <c r="S309" s="9">
        <v>0.52619022076093347</v>
      </c>
      <c r="T309" s="9">
        <v>0.51803443841679597</v>
      </c>
      <c r="U309" s="9"/>
      <c r="V309" s="9"/>
      <c r="W309" s="9"/>
      <c r="X309" s="9"/>
      <c r="Y309" s="9"/>
      <c r="Z309" s="9"/>
      <c r="AA309" s="9">
        <v>6.2898923422040148E-2</v>
      </c>
      <c r="AB309" s="9">
        <v>0.10527790177377799</v>
      </c>
      <c r="AC309" s="9">
        <v>2.6338485249736E-7</v>
      </c>
      <c r="AD309" s="9">
        <v>0.3022939561979669</v>
      </c>
      <c r="AE309" s="9">
        <v>9.7500000000000003E-2</v>
      </c>
      <c r="AF309" s="9">
        <v>0.10249999999999999</v>
      </c>
      <c r="AG309" s="9">
        <v>0.53985563817180715</v>
      </c>
      <c r="AH309" s="9">
        <v>0.58132656733390764</v>
      </c>
      <c r="AI309" s="9">
        <v>0.47248235020801271</v>
      </c>
      <c r="AJ309" s="9">
        <v>0.80098108118039191</v>
      </c>
      <c r="AK309" s="9">
        <v>0.48749999999999999</v>
      </c>
      <c r="AL309" s="9">
        <v>0.51249999999999996</v>
      </c>
      <c r="AM309" s="9">
        <v>0.48780445743630452</v>
      </c>
      <c r="AN309" s="9">
        <v>0.54649199612701027</v>
      </c>
      <c r="AO309" s="9">
        <v>0.21842346895957909</v>
      </c>
      <c r="AP309" s="9">
        <v>0.77427672499965194</v>
      </c>
      <c r="AQ309" s="9">
        <v>0.48749999999999999</v>
      </c>
      <c r="AR309" s="9">
        <v>0.51249999999999996</v>
      </c>
      <c r="AW309">
        <v>1</v>
      </c>
      <c r="AX309">
        <v>1</v>
      </c>
      <c r="AY309">
        <v>0</v>
      </c>
      <c r="AZ309">
        <v>0</v>
      </c>
      <c r="BA309">
        <v>0</v>
      </c>
      <c r="BB309">
        <v>1</v>
      </c>
      <c r="BC309">
        <v>0</v>
      </c>
      <c r="BD309">
        <v>0</v>
      </c>
      <c r="BE309">
        <v>1</v>
      </c>
      <c r="BF309">
        <v>1</v>
      </c>
      <c r="BG309">
        <v>0</v>
      </c>
      <c r="BH309">
        <v>0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BI310">
        <v>0.95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9">
        <v>0.79416076988034101</v>
      </c>
      <c r="J311" s="9"/>
      <c r="K311" s="9"/>
      <c r="L311" s="9"/>
      <c r="M311" s="9">
        <v>2.8595288357268812E-2</v>
      </c>
      <c r="N311" s="9"/>
      <c r="O311" s="9"/>
      <c r="P311" s="9"/>
      <c r="Q311" s="9">
        <v>0.79348358553253795</v>
      </c>
      <c r="R311" s="9"/>
      <c r="S311" s="9"/>
      <c r="T311" s="9"/>
      <c r="U311" s="9">
        <v>0.78845826010225106</v>
      </c>
      <c r="V311" s="9">
        <v>0.79986327965843096</v>
      </c>
      <c r="W311" s="9">
        <v>0.7254609772969165</v>
      </c>
      <c r="X311" s="9">
        <v>0.84057199239083835</v>
      </c>
      <c r="Y311" s="9">
        <v>0.78</v>
      </c>
      <c r="Z311" s="9">
        <v>0.82000000000000006</v>
      </c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9"/>
      <c r="J312" s="9"/>
      <c r="K312" s="9"/>
      <c r="L312" s="9">
        <v>0.49729677719630899</v>
      </c>
      <c r="M312" s="9"/>
      <c r="N312" s="9"/>
      <c r="O312" s="9"/>
      <c r="P312" s="9">
        <v>8.051940812065253E-2</v>
      </c>
      <c r="Q312" s="9"/>
      <c r="R312" s="9"/>
      <c r="S312" s="9"/>
      <c r="T312" s="9">
        <v>0.49876517448416829</v>
      </c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>
        <v>0.4812394915904683</v>
      </c>
      <c r="AN312" s="9">
        <v>0.51335406280214968</v>
      </c>
      <c r="AO312" s="9">
        <v>0.31560026904170829</v>
      </c>
      <c r="AP312" s="9">
        <v>0.65107455891930743</v>
      </c>
      <c r="AQ312" s="9">
        <v>0.48749999999999999</v>
      </c>
      <c r="AR312" s="9">
        <v>0.51249999999999996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9">
        <v>0.79352346925270811</v>
      </c>
      <c r="J313" s="9"/>
      <c r="K313" s="9"/>
      <c r="L313" s="9">
        <v>0.49798787738451172</v>
      </c>
      <c r="M313" s="9">
        <v>2.8449632362849361E-2</v>
      </c>
      <c r="N313" s="9"/>
      <c r="O313" s="9"/>
      <c r="P313" s="9">
        <v>8.1537766175310722E-2</v>
      </c>
      <c r="Q313" s="9">
        <v>0.79363494597072937</v>
      </c>
      <c r="R313" s="9"/>
      <c r="S313" s="9"/>
      <c r="T313" s="9">
        <v>0.49837160175952239</v>
      </c>
      <c r="U313" s="9">
        <v>0.78785000638339686</v>
      </c>
      <c r="V313" s="9">
        <v>0.79919693212201937</v>
      </c>
      <c r="W313" s="9">
        <v>0.72445126924448067</v>
      </c>
      <c r="X313" s="9">
        <v>0.84011006076908612</v>
      </c>
      <c r="Y313" s="9">
        <v>0.78</v>
      </c>
      <c r="Z313" s="9">
        <v>0.82000000000000006</v>
      </c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>
        <v>0.48172750948442278</v>
      </c>
      <c r="AN313" s="9">
        <v>0.51424824528460067</v>
      </c>
      <c r="AO313" s="9">
        <v>0.31037906902894208</v>
      </c>
      <c r="AP313" s="9">
        <v>0.65929742550056059</v>
      </c>
      <c r="AQ313" s="9">
        <v>0.48749999999999999</v>
      </c>
      <c r="AR313" s="9">
        <v>0.51249999999999996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9">
        <v>0.79620769951185533</v>
      </c>
      <c r="J315" s="9"/>
      <c r="K315" s="9"/>
      <c r="L315" s="9"/>
      <c r="M315" s="9">
        <v>2.5218061599924561E-2</v>
      </c>
      <c r="N315" s="9"/>
      <c r="O315" s="9"/>
      <c r="P315" s="9"/>
      <c r="Q315" s="9">
        <v>0.80039499436275596</v>
      </c>
      <c r="R315" s="9"/>
      <c r="S315" s="9"/>
      <c r="T315" s="9"/>
      <c r="U315" s="9">
        <v>0.79117868070773156</v>
      </c>
      <c r="V315" s="9">
        <v>0.80123671831597909</v>
      </c>
      <c r="W315" s="9">
        <v>0.73867581038898056</v>
      </c>
      <c r="X315" s="9">
        <v>0.83975834530901605</v>
      </c>
      <c r="Y315" s="9">
        <v>0.78</v>
      </c>
      <c r="Z315" s="9">
        <v>0.82000000000000006</v>
      </c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>
        <v>1</v>
      </c>
      <c r="AT315">
        <v>1</v>
      </c>
      <c r="AU315">
        <v>1</v>
      </c>
      <c r="AV315">
        <v>1</v>
      </c>
      <c r="BJ315">
        <v>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9"/>
      <c r="J316" s="9"/>
      <c r="K316" s="9"/>
      <c r="L316" s="9">
        <v>0.51171011504108455</v>
      </c>
      <c r="M316" s="9"/>
      <c r="N316" s="9"/>
      <c r="O316" s="9"/>
      <c r="P316" s="9">
        <v>8.2395455356716704E-2</v>
      </c>
      <c r="Q316" s="9"/>
      <c r="R316" s="9"/>
      <c r="S316" s="9"/>
      <c r="T316" s="9">
        <v>0.51235814147801473</v>
      </c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>
        <v>0.49527870564344462</v>
      </c>
      <c r="AN316" s="9">
        <v>0.52814152443872453</v>
      </c>
      <c r="AO316" s="9">
        <v>0.31156356446508571</v>
      </c>
      <c r="AP316" s="9">
        <v>0.65623526411406974</v>
      </c>
      <c r="AQ316" s="9">
        <v>0.48749999999999999</v>
      </c>
      <c r="AR316" s="9">
        <v>0.51249999999999996</v>
      </c>
      <c r="BE316">
        <v>1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9">
        <v>0.79848814250007616</v>
      </c>
      <c r="J317" s="9"/>
      <c r="K317" s="9"/>
      <c r="L317" s="9">
        <v>0.51124621291210548</v>
      </c>
      <c r="M317" s="9">
        <v>2.543397921257062E-2</v>
      </c>
      <c r="N317" s="9"/>
      <c r="O317" s="9"/>
      <c r="P317" s="9">
        <v>8.3563869503594734E-2</v>
      </c>
      <c r="Q317" s="9">
        <v>0.80277493195914507</v>
      </c>
      <c r="R317" s="9"/>
      <c r="S317" s="9"/>
      <c r="T317" s="9">
        <v>0.50993365341782693</v>
      </c>
      <c r="U317" s="9">
        <v>0.79341606512343543</v>
      </c>
      <c r="V317" s="9">
        <v>0.80356021987671689</v>
      </c>
      <c r="W317" s="9">
        <v>0.73901671146585857</v>
      </c>
      <c r="X317" s="9">
        <v>0.84230318549333849</v>
      </c>
      <c r="Y317" s="9">
        <v>0.78</v>
      </c>
      <c r="Z317" s="9">
        <v>0.82000000000000006</v>
      </c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>
        <v>0.49458179683818432</v>
      </c>
      <c r="AN317" s="9">
        <v>0.5279106289860267</v>
      </c>
      <c r="AO317" s="9">
        <v>0.31225387988338221</v>
      </c>
      <c r="AP317" s="9">
        <v>0.6586699788151551</v>
      </c>
      <c r="AQ317" s="9">
        <v>0.48749999999999999</v>
      </c>
      <c r="AR317" s="9">
        <v>0.51249999999999996</v>
      </c>
      <c r="AS317">
        <v>1</v>
      </c>
      <c r="AT317">
        <v>1</v>
      </c>
      <c r="AU317">
        <v>1</v>
      </c>
      <c r="AV317">
        <v>1</v>
      </c>
      <c r="BE317">
        <v>1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BI318">
        <v>0.74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9"/>
      <c r="J319" s="9">
        <v>0.1030206979240031</v>
      </c>
      <c r="K319" s="9">
        <v>0.4992512111371375</v>
      </c>
      <c r="L319" s="9"/>
      <c r="M319" s="9"/>
      <c r="N319" s="9">
        <v>1.81041716304325E-2</v>
      </c>
      <c r="O319" s="9">
        <v>1.9595366248215181E-2</v>
      </c>
      <c r="P319" s="9"/>
      <c r="Q319" s="9"/>
      <c r="R319" s="9">
        <v>0.1015574260610031</v>
      </c>
      <c r="S319" s="9">
        <v>0.49595817193237768</v>
      </c>
      <c r="T319" s="9"/>
      <c r="U319" s="9"/>
      <c r="V319" s="9"/>
      <c r="W319" s="9"/>
      <c r="X319" s="9"/>
      <c r="Y319" s="9"/>
      <c r="Z319" s="9"/>
      <c r="AA319" s="9">
        <v>9.9410340355410284E-2</v>
      </c>
      <c r="AB319" s="9">
        <v>0.10663105549259599</v>
      </c>
      <c r="AC319" s="9">
        <v>6.7210050697280338E-2</v>
      </c>
      <c r="AD319" s="9">
        <v>0.1363477092869313</v>
      </c>
      <c r="AE319" s="9">
        <v>9.7500000000000003E-2</v>
      </c>
      <c r="AF319" s="9">
        <v>0.10249999999999999</v>
      </c>
      <c r="AG319" s="9">
        <v>0.49534347758888331</v>
      </c>
      <c r="AH319" s="9">
        <v>0.50315894468539168</v>
      </c>
      <c r="AI319" s="9">
        <v>0.46344648590577081</v>
      </c>
      <c r="AJ319" s="9">
        <v>0.53595585414075309</v>
      </c>
      <c r="AK319" s="9">
        <v>0.48749999999999999</v>
      </c>
      <c r="AL319" s="9">
        <v>0.51249999999999996</v>
      </c>
      <c r="AM319" s="9"/>
      <c r="AN319" s="9"/>
      <c r="AO319" s="9"/>
      <c r="AP319" s="9"/>
      <c r="AQ319" s="9"/>
      <c r="AR319" s="9"/>
      <c r="AW319">
        <v>1</v>
      </c>
      <c r="AX319">
        <v>1</v>
      </c>
      <c r="AY319">
        <v>0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9"/>
      <c r="J320" s="9"/>
      <c r="K320" s="9"/>
      <c r="L320" s="9">
        <v>0.51816798601876746</v>
      </c>
      <c r="M320" s="9"/>
      <c r="N320" s="9"/>
      <c r="O320" s="9"/>
      <c r="P320" s="9">
        <v>0.16008761268246291</v>
      </c>
      <c r="Q320" s="9"/>
      <c r="R320" s="9"/>
      <c r="S320" s="9"/>
      <c r="T320" s="9">
        <v>0.51734719253265782</v>
      </c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>
        <v>0.48624310506400809</v>
      </c>
      <c r="AN320" s="9">
        <v>0.55009286697352677</v>
      </c>
      <c r="AO320" s="9">
        <v>0.17565065088408249</v>
      </c>
      <c r="AP320" s="9">
        <v>0.84788839555515605</v>
      </c>
      <c r="AQ320" s="9">
        <v>0.48749999999999999</v>
      </c>
      <c r="AR320" s="9">
        <v>0.51249999999999996</v>
      </c>
      <c r="BE320">
        <v>1</v>
      </c>
      <c r="BF320">
        <v>1</v>
      </c>
      <c r="BG320">
        <v>0</v>
      </c>
      <c r="BH320">
        <v>0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9"/>
      <c r="J321" s="9">
        <v>0.1028671197676649</v>
      </c>
      <c r="K321" s="9">
        <v>0.4990737324454812</v>
      </c>
      <c r="L321" s="9">
        <v>0.51745160440001392</v>
      </c>
      <c r="M321" s="9"/>
      <c r="N321" s="9">
        <v>1.8123189159555339E-2</v>
      </c>
      <c r="O321" s="9">
        <v>1.9680075149542689E-2</v>
      </c>
      <c r="P321" s="9">
        <v>0.16093980621071671</v>
      </c>
      <c r="Q321" s="9"/>
      <c r="R321" s="9">
        <v>0.10136676491898169</v>
      </c>
      <c r="S321" s="9">
        <v>0.49572625617072658</v>
      </c>
      <c r="T321" s="9">
        <v>0.51685554630789377</v>
      </c>
      <c r="U321" s="9"/>
      <c r="V321" s="9"/>
      <c r="W321" s="9"/>
      <c r="X321" s="9"/>
      <c r="Y321" s="9"/>
      <c r="Z321" s="9"/>
      <c r="AA321" s="9">
        <v>9.9252969698558569E-2</v>
      </c>
      <c r="AB321" s="9">
        <v>0.1064812698367712</v>
      </c>
      <c r="AC321" s="9">
        <v>6.717940914351897E-2</v>
      </c>
      <c r="AD321" s="9">
        <v>0.13633173289389311</v>
      </c>
      <c r="AE321" s="9">
        <v>9.7500000000000003E-2</v>
      </c>
      <c r="AF321" s="9">
        <v>0.10249999999999999</v>
      </c>
      <c r="AG321" s="9">
        <v>0.49514910613741031</v>
      </c>
      <c r="AH321" s="9">
        <v>0.50299835875355214</v>
      </c>
      <c r="AI321" s="9">
        <v>0.46328955920722559</v>
      </c>
      <c r="AJ321" s="9">
        <v>0.53594596718180265</v>
      </c>
      <c r="AK321" s="9">
        <v>0.48749999999999999</v>
      </c>
      <c r="AL321" s="9">
        <v>0.51249999999999996</v>
      </c>
      <c r="AM321" s="9">
        <v>0.48535677789803799</v>
      </c>
      <c r="AN321" s="9">
        <v>0.54954643090198985</v>
      </c>
      <c r="AO321" s="9">
        <v>0.1713706520590636</v>
      </c>
      <c r="AP321" s="9">
        <v>0.84781150329862609</v>
      </c>
      <c r="AQ321" s="9">
        <v>0.48749999999999999</v>
      </c>
      <c r="AR321" s="9">
        <v>0.51249999999999996</v>
      </c>
      <c r="AW321">
        <v>1</v>
      </c>
      <c r="AX321">
        <v>1</v>
      </c>
      <c r="AY321">
        <v>0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1</v>
      </c>
      <c r="BF321">
        <v>1</v>
      </c>
      <c r="BG321">
        <v>0</v>
      </c>
      <c r="BH321">
        <v>0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9"/>
      <c r="J323" s="9">
        <v>8.864998889657752E-2</v>
      </c>
      <c r="K323" s="9">
        <v>0.55605566665570916</v>
      </c>
      <c r="L323" s="9"/>
      <c r="M323" s="9"/>
      <c r="N323" s="9">
        <v>0.110005014091434</v>
      </c>
      <c r="O323" s="9">
        <v>9.5041443669329553E-2</v>
      </c>
      <c r="P323" s="9"/>
      <c r="Q323" s="9"/>
      <c r="R323" s="9">
        <v>5.7581555931131279E-4</v>
      </c>
      <c r="S323" s="9">
        <v>0.50012268964005713</v>
      </c>
      <c r="T323" s="9"/>
      <c r="U323" s="9"/>
      <c r="V323" s="9"/>
      <c r="W323" s="9"/>
      <c r="X323" s="9"/>
      <c r="Y323" s="9"/>
      <c r="Z323" s="9"/>
      <c r="AA323" s="9">
        <v>6.6712645210519977E-2</v>
      </c>
      <c r="AB323" s="9">
        <v>0.1105873325826351</v>
      </c>
      <c r="AC323" s="9">
        <v>5.4458277029159239E-4</v>
      </c>
      <c r="AD323" s="9">
        <v>0.32963025709493182</v>
      </c>
      <c r="AE323" s="9">
        <v>9.7500000000000003E-2</v>
      </c>
      <c r="AF323" s="9">
        <v>0.10249999999999999</v>
      </c>
      <c r="AG323" s="9">
        <v>0.53710237774053127</v>
      </c>
      <c r="AH323" s="9">
        <v>0.57500895557088705</v>
      </c>
      <c r="AI323" s="9">
        <v>0.50000000347433249</v>
      </c>
      <c r="AJ323" s="9">
        <v>0.83931344236957217</v>
      </c>
      <c r="AK323" s="9">
        <v>0.48749999999999999</v>
      </c>
      <c r="AL323" s="9">
        <v>0.51249999999999996</v>
      </c>
      <c r="AM323" s="9"/>
      <c r="AN323" s="9"/>
      <c r="AO323" s="9"/>
      <c r="AP323" s="9"/>
      <c r="AQ323" s="9"/>
      <c r="AR323" s="9"/>
      <c r="AW323">
        <v>1</v>
      </c>
      <c r="AX323">
        <v>1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9"/>
      <c r="J324" s="9"/>
      <c r="K324" s="9"/>
      <c r="L324" s="9">
        <v>0.37942222698816103</v>
      </c>
      <c r="M324" s="9"/>
      <c r="N324" s="9"/>
      <c r="O324" s="9"/>
      <c r="P324" s="9">
        <v>1.7391121252091031E-2</v>
      </c>
      <c r="Q324" s="9"/>
      <c r="R324" s="9"/>
      <c r="S324" s="9"/>
      <c r="T324" s="9">
        <v>0.3819660112501051</v>
      </c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>
        <v>0.37595406685796989</v>
      </c>
      <c r="AN324" s="9">
        <v>0.38289038711835199</v>
      </c>
      <c r="AO324" s="9">
        <v>0.32756218877173882</v>
      </c>
      <c r="AP324" s="9">
        <v>0.3819660112501051</v>
      </c>
      <c r="AQ324" s="9">
        <v>0.48749999999999999</v>
      </c>
      <c r="AR324" s="9">
        <v>0.51249999999999996</v>
      </c>
      <c r="BE324">
        <v>0</v>
      </c>
      <c r="BF324">
        <v>0</v>
      </c>
      <c r="BG324">
        <v>0</v>
      </c>
      <c r="BH324">
        <v>0</v>
      </c>
      <c r="BM324">
        <v>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9"/>
      <c r="J325" s="9">
        <v>9.1456529675341389E-2</v>
      </c>
      <c r="K325" s="9">
        <v>0.56162955255657199</v>
      </c>
      <c r="L325" s="9">
        <v>0.49358317755074771</v>
      </c>
      <c r="M325" s="9"/>
      <c r="N325" s="9">
        <v>0.1143628773849629</v>
      </c>
      <c r="O325" s="9">
        <v>9.8755007590154861E-2</v>
      </c>
      <c r="P325" s="9">
        <v>0.14247529805822801</v>
      </c>
      <c r="Q325" s="9"/>
      <c r="R325" s="9">
        <v>1.0740449775114571E-3</v>
      </c>
      <c r="S325" s="9">
        <v>0.50017560741836953</v>
      </c>
      <c r="T325" s="9">
        <v>0.49290719978785458</v>
      </c>
      <c r="U325" s="9"/>
      <c r="V325" s="9"/>
      <c r="W325" s="9"/>
      <c r="X325" s="9"/>
      <c r="Y325" s="9"/>
      <c r="Z325" s="9"/>
      <c r="AA325" s="9">
        <v>6.8650135195585146E-2</v>
      </c>
      <c r="AB325" s="9">
        <v>0.1142629241550976</v>
      </c>
      <c r="AC325" s="9">
        <v>5.4257773409639417E-4</v>
      </c>
      <c r="AD325" s="9">
        <v>0.34276443774838888</v>
      </c>
      <c r="AE325" s="9">
        <v>9.7500000000000003E-2</v>
      </c>
      <c r="AF325" s="9">
        <v>0.10249999999999999</v>
      </c>
      <c r="AG325" s="9">
        <v>0.54193569987069568</v>
      </c>
      <c r="AH325" s="9">
        <v>0.5813234052424483</v>
      </c>
      <c r="AI325" s="9">
        <v>0.50000000281176527</v>
      </c>
      <c r="AJ325" s="9">
        <v>0.7966695749345889</v>
      </c>
      <c r="AK325" s="9">
        <v>0.48749999999999999</v>
      </c>
      <c r="AL325" s="9">
        <v>0.51249999999999996</v>
      </c>
      <c r="AM325" s="9">
        <v>0.46517056739755092</v>
      </c>
      <c r="AN325" s="9">
        <v>0.5219957877039445</v>
      </c>
      <c r="AO325" s="9">
        <v>0.20187158466861929</v>
      </c>
      <c r="AP325" s="9">
        <v>0.75433967149758685</v>
      </c>
      <c r="AQ325" s="9">
        <v>0.48749999999999999</v>
      </c>
      <c r="AR325" s="9">
        <v>0.51249999999999996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1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BI326">
        <v>0.9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9">
        <v>0.79293396843289199</v>
      </c>
      <c r="J327" s="9"/>
      <c r="K327" s="9"/>
      <c r="L327" s="9"/>
      <c r="M327" s="9">
        <v>8.9381368131411121E-2</v>
      </c>
      <c r="N327" s="9"/>
      <c r="O327" s="9"/>
      <c r="P327" s="9"/>
      <c r="Q327" s="9">
        <v>0.80937336440150642</v>
      </c>
      <c r="R327" s="9"/>
      <c r="S327" s="9"/>
      <c r="T327" s="9"/>
      <c r="U327" s="9">
        <v>0.7751094191791732</v>
      </c>
      <c r="V327" s="9">
        <v>0.81075851768661078</v>
      </c>
      <c r="W327" s="9">
        <v>0.59005693145536009</v>
      </c>
      <c r="X327" s="9">
        <v>0.93136961843614718</v>
      </c>
      <c r="Y327" s="9">
        <v>0.78</v>
      </c>
      <c r="Z327" s="9">
        <v>0.82000000000000006</v>
      </c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>
        <v>1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9"/>
      <c r="J328" s="9"/>
      <c r="K328" s="9"/>
      <c r="L328" s="9">
        <v>0.80134072674506418</v>
      </c>
      <c r="M328" s="9"/>
      <c r="N328" s="9"/>
      <c r="O328" s="9"/>
      <c r="P328" s="9">
        <v>8.421594977322365E-2</v>
      </c>
      <c r="Q328" s="9"/>
      <c r="R328" s="9"/>
      <c r="S328" s="9"/>
      <c r="T328" s="9">
        <v>0.80310402866948516</v>
      </c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>
        <v>0.78454627197150828</v>
      </c>
      <c r="AN328" s="9">
        <v>0.81813518151862008</v>
      </c>
      <c r="AO328" s="9">
        <v>0.64382532142093374</v>
      </c>
      <c r="AP328" s="9">
        <v>0.98090640028619114</v>
      </c>
      <c r="AQ328" s="9">
        <v>0.78</v>
      </c>
      <c r="AR328" s="9">
        <v>0.82000000000000006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9">
        <v>0.7917607828461185</v>
      </c>
      <c r="J329" s="9"/>
      <c r="K329" s="9"/>
      <c r="L329" s="9">
        <v>0.80957734403309078</v>
      </c>
      <c r="M329" s="9">
        <v>0.1113813098419994</v>
      </c>
      <c r="N329" s="9"/>
      <c r="O329" s="9"/>
      <c r="P329" s="9">
        <v>0.1038050211321835</v>
      </c>
      <c r="Q329" s="9">
        <v>0.78872147856500041</v>
      </c>
      <c r="R329" s="9"/>
      <c r="S329" s="9"/>
      <c r="T329" s="9">
        <v>0.80912628839754952</v>
      </c>
      <c r="U329" s="9">
        <v>0.76954897646267229</v>
      </c>
      <c r="V329" s="9">
        <v>0.81397258922956472</v>
      </c>
      <c r="W329" s="9">
        <v>0.53868232233586355</v>
      </c>
      <c r="X329" s="9">
        <v>0.99056434911729618</v>
      </c>
      <c r="Y329" s="9">
        <v>0.78</v>
      </c>
      <c r="Z329" s="9">
        <v>0.82000000000000006</v>
      </c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>
        <v>0.78887641104632344</v>
      </c>
      <c r="AN329" s="9">
        <v>0.83027827701985812</v>
      </c>
      <c r="AO329" s="9">
        <v>0.62064307334081703</v>
      </c>
      <c r="AP329" s="9">
        <v>0.9999999531280146</v>
      </c>
      <c r="AQ329" s="9">
        <v>0.78</v>
      </c>
      <c r="AR329" s="9">
        <v>0.82000000000000006</v>
      </c>
      <c r="AS329">
        <v>1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BI330">
        <v>0.83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9">
        <v>0.79040463057672394</v>
      </c>
      <c r="J331" s="9"/>
      <c r="K331" s="9"/>
      <c r="L331" s="9"/>
      <c r="M331" s="9">
        <v>0.12896451075206031</v>
      </c>
      <c r="N331" s="9"/>
      <c r="O331" s="9"/>
      <c r="P331" s="9"/>
      <c r="Q331" s="9">
        <v>0.7941239567346583</v>
      </c>
      <c r="R331" s="9"/>
      <c r="S331" s="9"/>
      <c r="T331" s="9"/>
      <c r="U331" s="9">
        <v>0.76468635928664719</v>
      </c>
      <c r="V331" s="9">
        <v>0.8161229018668007</v>
      </c>
      <c r="W331" s="9">
        <v>0.46606877090434912</v>
      </c>
      <c r="X331" s="9">
        <v>0.98587734361603729</v>
      </c>
      <c r="Y331" s="9">
        <v>0.78</v>
      </c>
      <c r="Z331" s="9">
        <v>0.82000000000000006</v>
      </c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>
        <v>1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9"/>
      <c r="J332" s="9"/>
      <c r="K332" s="9"/>
      <c r="L332" s="9">
        <v>0.80268338160944763</v>
      </c>
      <c r="M332" s="9"/>
      <c r="N332" s="9"/>
      <c r="O332" s="9"/>
      <c r="P332" s="9">
        <v>7.8500158888120508E-2</v>
      </c>
      <c r="Q332" s="9"/>
      <c r="R332" s="9"/>
      <c r="S332" s="9"/>
      <c r="T332" s="9">
        <v>0.80921513671683498</v>
      </c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>
        <v>0.787028777324706</v>
      </c>
      <c r="AN332" s="9">
        <v>0.81833798589418927</v>
      </c>
      <c r="AO332" s="9">
        <v>0.58760761369805503</v>
      </c>
      <c r="AP332" s="9">
        <v>0.91367876690906513</v>
      </c>
      <c r="AQ332" s="9">
        <v>0.78</v>
      </c>
      <c r="AR332" s="9">
        <v>0.82000000000000006</v>
      </c>
      <c r="BE332">
        <v>1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9">
        <v>0.82863149201592678</v>
      </c>
      <c r="J333" s="9"/>
      <c r="K333" s="9"/>
      <c r="L333" s="9">
        <v>0.80547178939948783</v>
      </c>
      <c r="M333" s="9">
        <v>0.1360946967776854</v>
      </c>
      <c r="N333" s="9"/>
      <c r="O333" s="9"/>
      <c r="P333" s="9">
        <v>8.1259326691847392E-2</v>
      </c>
      <c r="Q333" s="9">
        <v>0.84644244059590701</v>
      </c>
      <c r="R333" s="9"/>
      <c r="S333" s="9"/>
      <c r="T333" s="9">
        <v>0.82049775576746009</v>
      </c>
      <c r="U333" s="9">
        <v>0.80149130970950633</v>
      </c>
      <c r="V333" s="9">
        <v>0.85577167432234724</v>
      </c>
      <c r="W333" s="9">
        <v>0.47656720643299111</v>
      </c>
      <c r="X333" s="9">
        <v>0.99999989715205806</v>
      </c>
      <c r="Y333" s="9">
        <v>0.78</v>
      </c>
      <c r="Z333" s="9">
        <v>0.82000000000000006</v>
      </c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>
        <v>0.78926694826511001</v>
      </c>
      <c r="AN333" s="9">
        <v>0.82167663053386564</v>
      </c>
      <c r="AO333" s="9">
        <v>0.5888678001210208</v>
      </c>
      <c r="AP333" s="9">
        <v>0.92102704639617639</v>
      </c>
      <c r="AQ333" s="9">
        <v>0.78</v>
      </c>
      <c r="AR333" s="9">
        <v>0.82000000000000006</v>
      </c>
      <c r="AS333">
        <v>0</v>
      </c>
      <c r="AT333">
        <v>1</v>
      </c>
      <c r="AU333">
        <v>0</v>
      </c>
      <c r="AV333">
        <v>0</v>
      </c>
      <c r="BE333">
        <v>1</v>
      </c>
      <c r="BF333">
        <v>1</v>
      </c>
      <c r="BG333">
        <v>1</v>
      </c>
      <c r="BH333">
        <v>0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BI334">
        <v>0.8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9"/>
      <c r="J335" s="9">
        <v>8.8291818429922203E-2</v>
      </c>
      <c r="K335" s="9">
        <v>0.50298616609818403</v>
      </c>
      <c r="L335" s="9"/>
      <c r="M335" s="9"/>
      <c r="N335" s="9">
        <v>6.8653782753188203E-2</v>
      </c>
      <c r="O335" s="9">
        <v>0.1248846229057476</v>
      </c>
      <c r="P335" s="9"/>
      <c r="Q335" s="9"/>
      <c r="R335" s="9">
        <v>7.7543084928650696E-2</v>
      </c>
      <c r="S335" s="9">
        <v>0.497086311554644</v>
      </c>
      <c r="T335" s="9"/>
      <c r="U335" s="9"/>
      <c r="V335" s="9"/>
      <c r="W335" s="9"/>
      <c r="X335" s="9"/>
      <c r="Y335" s="9"/>
      <c r="Z335" s="9"/>
      <c r="AA335" s="9">
        <v>7.4600791343167827E-2</v>
      </c>
      <c r="AB335" s="9">
        <v>0.10198284551667661</v>
      </c>
      <c r="AC335" s="9">
        <v>6.9679364711822934E-9</v>
      </c>
      <c r="AD335" s="9">
        <v>0.24726460968371131</v>
      </c>
      <c r="AE335" s="9">
        <v>9.7500000000000003E-2</v>
      </c>
      <c r="AF335" s="9">
        <v>0.10249999999999999</v>
      </c>
      <c r="AG335" s="9">
        <v>0.47808151137480981</v>
      </c>
      <c r="AH335" s="9">
        <v>0.52789082082155825</v>
      </c>
      <c r="AI335" s="9">
        <v>0.24268703579602721</v>
      </c>
      <c r="AJ335" s="9">
        <v>0.76555082207818337</v>
      </c>
      <c r="AK335" s="9">
        <v>0.48749999999999999</v>
      </c>
      <c r="AL335" s="9">
        <v>0.51249999999999996</v>
      </c>
      <c r="AM335" s="9"/>
      <c r="AN335" s="9"/>
      <c r="AO335" s="9"/>
      <c r="AP335" s="9"/>
      <c r="AQ335" s="9"/>
      <c r="AR335" s="9"/>
      <c r="AW335">
        <v>1</v>
      </c>
      <c r="AX335">
        <v>1</v>
      </c>
      <c r="AY335">
        <v>0</v>
      </c>
      <c r="AZ335">
        <v>0</v>
      </c>
      <c r="BA335">
        <v>1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9"/>
      <c r="J336" s="9"/>
      <c r="K336" s="9"/>
      <c r="L336" s="9">
        <v>0.78178133375677961</v>
      </c>
      <c r="M336" s="9"/>
      <c r="N336" s="9"/>
      <c r="O336" s="9"/>
      <c r="P336" s="9">
        <v>0.12007380750725501</v>
      </c>
      <c r="Q336" s="9"/>
      <c r="R336" s="9"/>
      <c r="S336" s="9"/>
      <c r="T336" s="9">
        <v>0.80647819765623874</v>
      </c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>
        <v>0.75783605812788191</v>
      </c>
      <c r="AN336" s="9">
        <v>0.80572660938567731</v>
      </c>
      <c r="AO336" s="9">
        <v>0.5270244332705003</v>
      </c>
      <c r="AP336" s="9">
        <v>0.99999403913901341</v>
      </c>
      <c r="AQ336" s="9">
        <v>0.78</v>
      </c>
      <c r="AR336" s="9">
        <v>0.82000000000000006</v>
      </c>
      <c r="BE336">
        <v>1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9"/>
      <c r="J337" s="9">
        <v>8.8586307794431815E-2</v>
      </c>
      <c r="K337" s="9">
        <v>0.50182381960969291</v>
      </c>
      <c r="L337" s="9">
        <v>0.78019613731777138</v>
      </c>
      <c r="M337" s="9"/>
      <c r="N337" s="9">
        <v>6.8165941997153867E-2</v>
      </c>
      <c r="O337" s="9">
        <v>0.12444453327373541</v>
      </c>
      <c r="P337" s="9">
        <v>0.11919109461914421</v>
      </c>
      <c r="Q337" s="9"/>
      <c r="R337" s="9">
        <v>7.6742345742319543E-2</v>
      </c>
      <c r="S337" s="9">
        <v>0.50024142035372532</v>
      </c>
      <c r="T337" s="9">
        <v>0.80583748142361189</v>
      </c>
      <c r="U337" s="9"/>
      <c r="V337" s="9"/>
      <c r="W337" s="9"/>
      <c r="X337" s="9"/>
      <c r="Y337" s="9"/>
      <c r="Z337" s="9"/>
      <c r="AA337" s="9">
        <v>7.4992566548850975E-2</v>
      </c>
      <c r="AB337" s="9">
        <v>0.1021800490400127</v>
      </c>
      <c r="AC337" s="9">
        <v>2.9403271604913098E-9</v>
      </c>
      <c r="AD337" s="9">
        <v>0.23250623697750161</v>
      </c>
      <c r="AE337" s="9">
        <v>9.7500000000000003E-2</v>
      </c>
      <c r="AF337" s="9">
        <v>0.10249999999999999</v>
      </c>
      <c r="AG337" s="9">
        <v>0.47700692813592932</v>
      </c>
      <c r="AH337" s="9">
        <v>0.52664071108345656</v>
      </c>
      <c r="AI337" s="9">
        <v>0.23096943135393311</v>
      </c>
      <c r="AJ337" s="9">
        <v>0.76125793590374868</v>
      </c>
      <c r="AK337" s="9">
        <v>0.48749999999999999</v>
      </c>
      <c r="AL337" s="9">
        <v>0.51249999999999996</v>
      </c>
      <c r="AM337" s="9">
        <v>0.75642689344672154</v>
      </c>
      <c r="AN337" s="9">
        <v>0.80396538118882122</v>
      </c>
      <c r="AO337" s="9">
        <v>0.50879901547646578</v>
      </c>
      <c r="AP337" s="9">
        <v>0.99999500574313038</v>
      </c>
      <c r="AQ337" s="9">
        <v>0.78</v>
      </c>
      <c r="AR337" s="9">
        <v>0.82000000000000006</v>
      </c>
      <c r="AW337">
        <v>1</v>
      </c>
      <c r="AX337">
        <v>1</v>
      </c>
      <c r="AY337">
        <v>0</v>
      </c>
      <c r="AZ337">
        <v>0</v>
      </c>
      <c r="BA337">
        <v>1</v>
      </c>
      <c r="BB337">
        <v>1</v>
      </c>
      <c r="BC337">
        <v>1</v>
      </c>
      <c r="BD337">
        <v>1</v>
      </c>
      <c r="BE337">
        <v>1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BI338">
        <v>0.96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9"/>
      <c r="J339" s="9">
        <v>0.1008710730588766</v>
      </c>
      <c r="K339" s="9">
        <v>0.39856509492089442</v>
      </c>
      <c r="L339" s="9"/>
      <c r="M339" s="9"/>
      <c r="N339" s="9">
        <v>0.18635884622070331</v>
      </c>
      <c r="O339" s="9">
        <v>0.27438038228619238</v>
      </c>
      <c r="P339" s="9"/>
      <c r="Q339" s="9"/>
      <c r="R339" s="9">
        <v>2.963676128154965E-6</v>
      </c>
      <c r="S339" s="9">
        <v>0.45921078887642869</v>
      </c>
      <c r="T339" s="9"/>
      <c r="U339" s="9"/>
      <c r="V339" s="9"/>
      <c r="W339" s="9"/>
      <c r="X339" s="9"/>
      <c r="Y339" s="9"/>
      <c r="Z339" s="9"/>
      <c r="AA339" s="9">
        <v>6.3707148375564723E-2</v>
      </c>
      <c r="AB339" s="9">
        <v>0.1380349977421885</v>
      </c>
      <c r="AC339" s="9">
        <v>3.6568229033645889E-9</v>
      </c>
      <c r="AD339" s="9">
        <v>0.75618546461065406</v>
      </c>
      <c r="AE339" s="9">
        <v>9.7500000000000003E-2</v>
      </c>
      <c r="AF339" s="9">
        <v>0.10249999999999999</v>
      </c>
      <c r="AG339" s="9">
        <v>0.34384780047174279</v>
      </c>
      <c r="AH339" s="9">
        <v>0.45328238937004589</v>
      </c>
      <c r="AI339" s="9">
        <v>1.290707786885116E-4</v>
      </c>
      <c r="AJ339" s="9">
        <v>0.8272222690856017</v>
      </c>
      <c r="AK339" s="9">
        <v>0.48749999999999999</v>
      </c>
      <c r="AL339" s="9">
        <v>0.51249999999999996</v>
      </c>
      <c r="AM339" s="9"/>
      <c r="AN339" s="9"/>
      <c r="AO339" s="9"/>
      <c r="AP339" s="9"/>
      <c r="AQ339" s="9"/>
      <c r="AR339" s="9"/>
      <c r="AW339">
        <v>1</v>
      </c>
      <c r="AX339">
        <v>1</v>
      </c>
      <c r="AY339">
        <v>1</v>
      </c>
      <c r="AZ339">
        <v>0</v>
      </c>
      <c r="BA339">
        <v>0</v>
      </c>
      <c r="BB339">
        <v>1</v>
      </c>
      <c r="BC339">
        <v>0</v>
      </c>
      <c r="BD339">
        <v>0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9"/>
      <c r="J340" s="9"/>
      <c r="K340" s="9"/>
      <c r="L340" s="9">
        <v>0.81213679337141942</v>
      </c>
      <c r="M340" s="9"/>
      <c r="N340" s="9"/>
      <c r="O340" s="9"/>
      <c r="P340" s="9">
        <v>9.9103001752433084E-2</v>
      </c>
      <c r="Q340" s="9"/>
      <c r="R340" s="9"/>
      <c r="S340" s="9"/>
      <c r="T340" s="9">
        <v>0.82351859629213231</v>
      </c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>
        <v>0.79237354323487519</v>
      </c>
      <c r="AN340" s="9">
        <v>0.83190004350796365</v>
      </c>
      <c r="AO340" s="9">
        <v>0.58426886693754509</v>
      </c>
      <c r="AP340" s="9">
        <v>0.99999403913901341</v>
      </c>
      <c r="AQ340" s="9">
        <v>0.78</v>
      </c>
      <c r="AR340" s="9">
        <v>0.82000000000000006</v>
      </c>
      <c r="BE340">
        <v>1</v>
      </c>
      <c r="BF340">
        <v>1</v>
      </c>
      <c r="BG340">
        <v>1</v>
      </c>
      <c r="BH340">
        <v>0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9"/>
      <c r="J341" s="9">
        <v>0.1015576099872746</v>
      </c>
      <c r="K341" s="9">
        <v>0.41560854416045551</v>
      </c>
      <c r="L341" s="9">
        <v>0.80536085017251835</v>
      </c>
      <c r="M341" s="9"/>
      <c r="N341" s="9">
        <v>0.1833579283559682</v>
      </c>
      <c r="O341" s="9">
        <v>0.29300464437633478</v>
      </c>
      <c r="P341" s="9">
        <v>0.10139894547866631</v>
      </c>
      <c r="Q341" s="9"/>
      <c r="R341" s="9">
        <v>4.6368539785245329E-7</v>
      </c>
      <c r="S341" s="9">
        <v>0.43836567331036003</v>
      </c>
      <c r="T341" s="9">
        <v>0.80013353872612369</v>
      </c>
      <c r="U341" s="9"/>
      <c r="V341" s="9"/>
      <c r="W341" s="9"/>
      <c r="X341" s="9"/>
      <c r="Y341" s="9"/>
      <c r="Z341" s="9"/>
      <c r="AA341" s="9">
        <v>6.499213226673127E-2</v>
      </c>
      <c r="AB341" s="9">
        <v>0.138123087707818</v>
      </c>
      <c r="AC341" s="9">
        <v>3.5400759137087319E-9</v>
      </c>
      <c r="AD341" s="9">
        <v>0.68958984158751435</v>
      </c>
      <c r="AE341" s="9">
        <v>9.7500000000000003E-2</v>
      </c>
      <c r="AF341" s="9">
        <v>0.10249999999999999</v>
      </c>
      <c r="AG341" s="9">
        <v>0.35717717502348051</v>
      </c>
      <c r="AH341" s="9">
        <v>0.47403991329743062</v>
      </c>
      <c r="AI341" s="9">
        <v>1.091764590548159E-4</v>
      </c>
      <c r="AJ341" s="9">
        <v>0.94763666438354055</v>
      </c>
      <c r="AK341" s="9">
        <v>0.48749999999999999</v>
      </c>
      <c r="AL341" s="9">
        <v>0.51249999999999996</v>
      </c>
      <c r="AM341" s="9">
        <v>0.78513973993730291</v>
      </c>
      <c r="AN341" s="9">
        <v>0.82558196040773379</v>
      </c>
      <c r="AO341" s="9">
        <v>0.60233352873570667</v>
      </c>
      <c r="AP341" s="9">
        <v>0.99999997655117911</v>
      </c>
      <c r="AQ341" s="9">
        <v>0.78</v>
      </c>
      <c r="AR341" s="9">
        <v>0.82000000000000006</v>
      </c>
      <c r="AW341">
        <v>1</v>
      </c>
      <c r="AX341">
        <v>1</v>
      </c>
      <c r="AY341">
        <v>1</v>
      </c>
      <c r="AZ341">
        <v>0</v>
      </c>
      <c r="BA341">
        <v>0</v>
      </c>
      <c r="BB341">
        <v>1</v>
      </c>
      <c r="BC341">
        <v>0</v>
      </c>
      <c r="BD341">
        <v>0</v>
      </c>
      <c r="BE341">
        <v>1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BI342">
        <v>0.46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9">
        <v>0.78069127974578423</v>
      </c>
      <c r="J343" s="9"/>
      <c r="K343" s="9"/>
      <c r="L343" s="9"/>
      <c r="M343" s="9">
        <v>6.7850443257495285E-2</v>
      </c>
      <c r="N343" s="9"/>
      <c r="O343" s="9"/>
      <c r="P343" s="9"/>
      <c r="Q343" s="9">
        <v>0.78848014651853016</v>
      </c>
      <c r="R343" s="9"/>
      <c r="S343" s="9"/>
      <c r="T343" s="9"/>
      <c r="U343" s="9">
        <v>0.76716045567122115</v>
      </c>
      <c r="V343" s="9">
        <v>0.7942221038203473</v>
      </c>
      <c r="W343" s="9">
        <v>0.59293279814506117</v>
      </c>
      <c r="X343" s="9">
        <v>0.88778237069585642</v>
      </c>
      <c r="Y343" s="9">
        <v>0.78</v>
      </c>
      <c r="Z343" s="9">
        <v>0.82000000000000006</v>
      </c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>
        <v>0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9"/>
      <c r="J344" s="9"/>
      <c r="K344" s="9"/>
      <c r="L344" s="9">
        <v>0.78618726883252465</v>
      </c>
      <c r="M344" s="9"/>
      <c r="N344" s="9"/>
      <c r="O344" s="9"/>
      <c r="P344" s="9">
        <v>8.2985360250460327E-2</v>
      </c>
      <c r="Q344" s="9"/>
      <c r="R344" s="9"/>
      <c r="S344" s="9"/>
      <c r="T344" s="9">
        <v>0.79530147363196524</v>
      </c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>
        <v>0.76963821982997194</v>
      </c>
      <c r="AN344" s="9">
        <v>0.80273631783507737</v>
      </c>
      <c r="AO344" s="9">
        <v>0.58933897275463287</v>
      </c>
      <c r="AP344" s="9">
        <v>0.91942657356058111</v>
      </c>
      <c r="AQ344" s="9">
        <v>0.78</v>
      </c>
      <c r="AR344" s="9">
        <v>0.82000000000000006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9">
        <v>0.78038331504990144</v>
      </c>
      <c r="J345" s="9"/>
      <c r="K345" s="9"/>
      <c r="L345" s="9">
        <v>0.79891637052017772</v>
      </c>
      <c r="M345" s="9">
        <v>7.3433948937486421E-2</v>
      </c>
      <c r="N345" s="9"/>
      <c r="O345" s="9"/>
      <c r="P345" s="9">
        <v>9.3008495165695731E-2</v>
      </c>
      <c r="Q345" s="9">
        <v>0.78442071484988429</v>
      </c>
      <c r="R345" s="9"/>
      <c r="S345" s="9"/>
      <c r="T345" s="9">
        <v>0.80271944807718409</v>
      </c>
      <c r="U345" s="9">
        <v>0.76573902097502355</v>
      </c>
      <c r="V345" s="9">
        <v>0.79502760912477932</v>
      </c>
      <c r="W345" s="9">
        <v>0.59738788679356325</v>
      </c>
      <c r="X345" s="9">
        <v>0.9109587241164081</v>
      </c>
      <c r="Y345" s="9">
        <v>0.78</v>
      </c>
      <c r="Z345" s="9">
        <v>0.82000000000000006</v>
      </c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>
        <v>0.78036849485264692</v>
      </c>
      <c r="AN345" s="9">
        <v>0.81746424618770852</v>
      </c>
      <c r="AO345" s="9">
        <v>0.61271513669877453</v>
      </c>
      <c r="AP345" s="9">
        <v>0.99999946453285271</v>
      </c>
      <c r="AQ345" s="9">
        <v>0.78</v>
      </c>
      <c r="AR345" s="9">
        <v>0.82000000000000006</v>
      </c>
      <c r="AS345">
        <v>0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BI346">
        <v>0.82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9">
        <v>0.7973490324078305</v>
      </c>
      <c r="J347" s="9"/>
      <c r="K347" s="9"/>
      <c r="L347" s="9"/>
      <c r="M347" s="9">
        <v>7.8002944645750874E-2</v>
      </c>
      <c r="N347" s="9"/>
      <c r="O347" s="9"/>
      <c r="P347" s="9"/>
      <c r="Q347" s="9">
        <v>0.80533824076930172</v>
      </c>
      <c r="R347" s="9"/>
      <c r="S347" s="9"/>
      <c r="T347" s="9"/>
      <c r="U347" s="9">
        <v>0.78179358323715853</v>
      </c>
      <c r="V347" s="9">
        <v>0.81290448157850248</v>
      </c>
      <c r="W347" s="9">
        <v>0.590887509350847</v>
      </c>
      <c r="X347" s="9">
        <v>0.92203682174393409</v>
      </c>
      <c r="Y347" s="9">
        <v>0.78</v>
      </c>
      <c r="Z347" s="9">
        <v>0.82000000000000006</v>
      </c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>
        <v>1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9"/>
      <c r="J348" s="9"/>
      <c r="K348" s="9"/>
      <c r="L348" s="9">
        <v>0.8090343230159861</v>
      </c>
      <c r="M348" s="9"/>
      <c r="N348" s="9"/>
      <c r="O348" s="9"/>
      <c r="P348" s="9">
        <v>5.7777203031614051E-2</v>
      </c>
      <c r="Q348" s="9"/>
      <c r="R348" s="9"/>
      <c r="S348" s="9"/>
      <c r="T348" s="9">
        <v>0.81210704626414398</v>
      </c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>
        <v>0.79751231767293751</v>
      </c>
      <c r="AN348" s="9">
        <v>0.82055632835903469</v>
      </c>
      <c r="AO348" s="9">
        <v>0.67468369585349741</v>
      </c>
      <c r="AP348" s="9">
        <v>0.92321505278913141</v>
      </c>
      <c r="AQ348" s="9">
        <v>0.78</v>
      </c>
      <c r="AR348" s="9">
        <v>0.82000000000000006</v>
      </c>
      <c r="BE348">
        <v>1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9">
        <v>0.82011562516995573</v>
      </c>
      <c r="J349" s="9"/>
      <c r="K349" s="9"/>
      <c r="L349" s="9">
        <v>0.81485744142289751</v>
      </c>
      <c r="M349" s="9">
        <v>8.0385786357047642E-2</v>
      </c>
      <c r="N349" s="9"/>
      <c r="O349" s="9"/>
      <c r="P349" s="9">
        <v>6.1012572652366551E-2</v>
      </c>
      <c r="Q349" s="9">
        <v>0.8269269097969798</v>
      </c>
      <c r="R349" s="9"/>
      <c r="S349" s="9"/>
      <c r="T349" s="9">
        <v>0.8207917224687864</v>
      </c>
      <c r="U349" s="9">
        <v>0.80408498659085603</v>
      </c>
      <c r="V349" s="9">
        <v>0.83614626374905543</v>
      </c>
      <c r="W349" s="9">
        <v>0.64122993597385458</v>
      </c>
      <c r="X349" s="9">
        <v>0.98035604159829604</v>
      </c>
      <c r="Y349" s="9">
        <v>0.78</v>
      </c>
      <c r="Z349" s="9">
        <v>0.82000000000000006</v>
      </c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>
        <v>0.80269023444146825</v>
      </c>
      <c r="AN349" s="9">
        <v>0.82702464840432677</v>
      </c>
      <c r="AO349" s="9">
        <v>0.67695315530223099</v>
      </c>
      <c r="AP349" s="9">
        <v>0.92461458106070327</v>
      </c>
      <c r="AQ349" s="9">
        <v>0.78</v>
      </c>
      <c r="AR349" s="9">
        <v>0.82000000000000006</v>
      </c>
      <c r="AS349">
        <v>0</v>
      </c>
      <c r="AT349">
        <v>1</v>
      </c>
      <c r="AU349">
        <v>0</v>
      </c>
      <c r="AV349">
        <v>0</v>
      </c>
      <c r="BE349">
        <v>0</v>
      </c>
      <c r="BF349">
        <v>1</v>
      </c>
      <c r="BG349">
        <v>1</v>
      </c>
      <c r="BH349">
        <v>0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BI350">
        <v>0.89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9"/>
      <c r="J351" s="9">
        <v>0.1042436011199189</v>
      </c>
      <c r="K351" s="9">
        <v>0.49144071026540259</v>
      </c>
      <c r="L351" s="9"/>
      <c r="M351" s="9"/>
      <c r="N351" s="9">
        <v>5.4583132416193357E-2</v>
      </c>
      <c r="O351" s="9">
        <v>7.0632439528518623E-2</v>
      </c>
      <c r="P351" s="9"/>
      <c r="Q351" s="9"/>
      <c r="R351" s="9">
        <v>0.1033743319712359</v>
      </c>
      <c r="S351" s="9">
        <v>0.48582458857442529</v>
      </c>
      <c r="T351" s="9"/>
      <c r="U351" s="9"/>
      <c r="V351" s="9"/>
      <c r="W351" s="9"/>
      <c r="X351" s="9"/>
      <c r="Y351" s="9"/>
      <c r="Z351" s="9"/>
      <c r="AA351" s="9">
        <v>9.3358561513630062E-2</v>
      </c>
      <c r="AB351" s="9">
        <v>0.11512864072620781</v>
      </c>
      <c r="AC351" s="9">
        <v>2.641532559711841E-8</v>
      </c>
      <c r="AD351" s="9">
        <v>0.20900921188069729</v>
      </c>
      <c r="AE351" s="9">
        <v>9.7500000000000003E-2</v>
      </c>
      <c r="AF351" s="9">
        <v>0.10249999999999999</v>
      </c>
      <c r="AG351" s="9">
        <v>0.47735509685841843</v>
      </c>
      <c r="AH351" s="9">
        <v>0.50552632367238681</v>
      </c>
      <c r="AI351" s="9">
        <v>0.34358435975590668</v>
      </c>
      <c r="AJ351" s="9">
        <v>0.61115212405230346</v>
      </c>
      <c r="AK351" s="9">
        <v>0.48749999999999999</v>
      </c>
      <c r="AL351" s="9">
        <v>0.51249999999999996</v>
      </c>
      <c r="AM351" s="9"/>
      <c r="AN351" s="9"/>
      <c r="AO351" s="9"/>
      <c r="AP351" s="9"/>
      <c r="AQ351" s="9"/>
      <c r="AR351" s="9"/>
      <c r="AW351">
        <v>1</v>
      </c>
      <c r="AX351">
        <v>1</v>
      </c>
      <c r="AY351">
        <v>0</v>
      </c>
      <c r="AZ351">
        <v>0</v>
      </c>
      <c r="BA351">
        <v>1</v>
      </c>
      <c r="BB351">
        <v>1</v>
      </c>
      <c r="BC351">
        <v>1</v>
      </c>
      <c r="BD351">
        <v>0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9"/>
      <c r="J352" s="9"/>
      <c r="K352" s="9"/>
      <c r="L352" s="9">
        <v>0.80053265800918827</v>
      </c>
      <c r="M352" s="9"/>
      <c r="N352" s="9"/>
      <c r="O352" s="9"/>
      <c r="P352" s="9">
        <v>0.13515896677655961</v>
      </c>
      <c r="Q352" s="9"/>
      <c r="R352" s="9"/>
      <c r="S352" s="9"/>
      <c r="T352" s="9">
        <v>0.81725758335272203</v>
      </c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>
        <v>0.77357908020258626</v>
      </c>
      <c r="AN352" s="9">
        <v>0.82748623581579028</v>
      </c>
      <c r="AO352" s="9">
        <v>0.52828911228172815</v>
      </c>
      <c r="AP352" s="9">
        <v>0.99999403913901341</v>
      </c>
      <c r="AQ352" s="9">
        <v>0.78</v>
      </c>
      <c r="AR352" s="9">
        <v>0.82000000000000006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9"/>
      <c r="J353" s="9">
        <v>0.103542074867825</v>
      </c>
      <c r="K353" s="9">
        <v>0.48980675888933722</v>
      </c>
      <c r="L353" s="9">
        <v>0.7996245450761259</v>
      </c>
      <c r="M353" s="9"/>
      <c r="N353" s="9">
        <v>5.39371112082929E-2</v>
      </c>
      <c r="O353" s="9">
        <v>7.035537118658694E-2</v>
      </c>
      <c r="P353" s="9">
        <v>0.13617805460740801</v>
      </c>
      <c r="Q353" s="9"/>
      <c r="R353" s="9">
        <v>0.1057020910452658</v>
      </c>
      <c r="S353" s="9">
        <v>0.48596816100478241</v>
      </c>
      <c r="T353" s="9">
        <v>0.81686532298674841</v>
      </c>
      <c r="U353" s="9"/>
      <c r="V353" s="9"/>
      <c r="W353" s="9"/>
      <c r="X353" s="9"/>
      <c r="Y353" s="9"/>
      <c r="Z353" s="9"/>
      <c r="AA353" s="9">
        <v>9.2785865655161781E-2</v>
      </c>
      <c r="AB353" s="9">
        <v>0.1142982840804882</v>
      </c>
      <c r="AC353" s="9">
        <v>9.1119908660975302E-4</v>
      </c>
      <c r="AD353" s="9">
        <v>0.20115112414061639</v>
      </c>
      <c r="AE353" s="9">
        <v>9.7500000000000003E-2</v>
      </c>
      <c r="AF353" s="9">
        <v>0.10249999999999999</v>
      </c>
      <c r="AG353" s="9">
        <v>0.47577639881322781</v>
      </c>
      <c r="AH353" s="9">
        <v>0.50383711896544658</v>
      </c>
      <c r="AI353" s="9">
        <v>0.34346957263472611</v>
      </c>
      <c r="AJ353" s="9">
        <v>0.61006143149867209</v>
      </c>
      <c r="AK353" s="9">
        <v>0.48749999999999999</v>
      </c>
      <c r="AL353" s="9">
        <v>0.51249999999999996</v>
      </c>
      <c r="AM353" s="9">
        <v>0.77246773944235392</v>
      </c>
      <c r="AN353" s="9">
        <v>0.82678135070989789</v>
      </c>
      <c r="AO353" s="9">
        <v>0.52061226068315292</v>
      </c>
      <c r="AP353" s="9">
        <v>0.99999995753393023</v>
      </c>
      <c r="AQ353" s="9">
        <v>0.78</v>
      </c>
      <c r="AR353" s="9">
        <v>0.82000000000000006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1</v>
      </c>
      <c r="BC353">
        <v>1</v>
      </c>
      <c r="BD353">
        <v>0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9"/>
      <c r="J355" s="9">
        <v>0.1135043963804057</v>
      </c>
      <c r="K355" s="9">
        <v>0.44183372105489199</v>
      </c>
      <c r="L355" s="9"/>
      <c r="M355" s="9"/>
      <c r="N355" s="9">
        <v>0.18755569729530849</v>
      </c>
      <c r="O355" s="9">
        <v>0.2076218186685492</v>
      </c>
      <c r="P355" s="9"/>
      <c r="Q355" s="9"/>
      <c r="R355" s="9">
        <v>3.009319564553028E-7</v>
      </c>
      <c r="S355" s="9">
        <v>0.47656153151295449</v>
      </c>
      <c r="T355" s="9"/>
      <c r="U355" s="9"/>
      <c r="V355" s="9"/>
      <c r="W355" s="9"/>
      <c r="X355" s="9"/>
      <c r="Y355" s="9"/>
      <c r="Z355" s="9"/>
      <c r="AA355" s="9">
        <v>7.6101794091518293E-2</v>
      </c>
      <c r="AB355" s="9">
        <v>0.150906998669293</v>
      </c>
      <c r="AC355" s="9">
        <v>9.987117521642484E-9</v>
      </c>
      <c r="AD355" s="9">
        <v>0.75941901408450552</v>
      </c>
      <c r="AE355" s="9">
        <v>9.7500000000000003E-2</v>
      </c>
      <c r="AF355" s="9">
        <v>0.10249999999999999</v>
      </c>
      <c r="AG355" s="9">
        <v>0.40042950661544358</v>
      </c>
      <c r="AH355" s="9">
        <v>0.48323793549434052</v>
      </c>
      <c r="AI355" s="9">
        <v>1.8661971830986269E-2</v>
      </c>
      <c r="AJ355" s="9">
        <v>0.71811628504293823</v>
      </c>
      <c r="AK355" s="9">
        <v>0.48749999999999999</v>
      </c>
      <c r="AL355" s="9">
        <v>0.51249999999999996</v>
      </c>
      <c r="AM355" s="9"/>
      <c r="AN355" s="9"/>
      <c r="AO355" s="9"/>
      <c r="AP355" s="9"/>
      <c r="AQ355" s="9"/>
      <c r="AR355" s="9"/>
      <c r="AW355">
        <v>1</v>
      </c>
      <c r="AX355">
        <v>1</v>
      </c>
      <c r="AY355">
        <v>0</v>
      </c>
      <c r="AZ355">
        <v>0</v>
      </c>
      <c r="BA355">
        <v>0</v>
      </c>
      <c r="BB355">
        <v>1</v>
      </c>
      <c r="BC355">
        <v>0</v>
      </c>
      <c r="BD355">
        <v>0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9"/>
      <c r="J356" s="9"/>
      <c r="K356" s="9"/>
      <c r="L356" s="9">
        <v>0.81015716392856973</v>
      </c>
      <c r="M356" s="9"/>
      <c r="N356" s="9"/>
      <c r="O356" s="9"/>
      <c r="P356" s="9">
        <v>9.3705701042030451E-2</v>
      </c>
      <c r="Q356" s="9"/>
      <c r="R356" s="9"/>
      <c r="S356" s="9"/>
      <c r="T356" s="9">
        <v>0.8218775303721868</v>
      </c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>
        <v>0.79147025055393605</v>
      </c>
      <c r="AN356" s="9">
        <v>0.82884407730320342</v>
      </c>
      <c r="AO356" s="9">
        <v>0.60991982991617899</v>
      </c>
      <c r="AP356" s="9">
        <v>0.97549959309270085</v>
      </c>
      <c r="AQ356" s="9">
        <v>0.78</v>
      </c>
      <c r="AR356" s="9">
        <v>0.82000000000000006</v>
      </c>
      <c r="BE356">
        <v>1</v>
      </c>
      <c r="BF356">
        <v>1</v>
      </c>
      <c r="BG356">
        <v>1</v>
      </c>
      <c r="BH356">
        <v>0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9"/>
      <c r="J357" s="9">
        <v>0.1072076101397922</v>
      </c>
      <c r="K357" s="9">
        <v>0.46738854991397571</v>
      </c>
      <c r="L357" s="9">
        <v>0.81082466339225689</v>
      </c>
      <c r="M357" s="9"/>
      <c r="N357" s="9">
        <v>0.16684781749660149</v>
      </c>
      <c r="O357" s="9">
        <v>0.22144740726286599</v>
      </c>
      <c r="P357" s="9">
        <v>9.5640538593918911E-2</v>
      </c>
      <c r="Q357" s="9"/>
      <c r="R357" s="9">
        <v>2.90550474105237E-7</v>
      </c>
      <c r="S357" s="9">
        <v>0.52223875223787664</v>
      </c>
      <c r="T357" s="9">
        <v>0.80004712678530843</v>
      </c>
      <c r="U357" s="9"/>
      <c r="V357" s="9"/>
      <c r="W357" s="9"/>
      <c r="X357" s="9"/>
      <c r="Y357" s="9"/>
      <c r="Z357" s="9"/>
      <c r="AA357" s="9">
        <v>7.3934600305447101E-2</v>
      </c>
      <c r="AB357" s="9">
        <v>0.14048061997413719</v>
      </c>
      <c r="AC357" s="9">
        <v>6.7332495217928838E-9</v>
      </c>
      <c r="AD357" s="9">
        <v>0.46277392654281252</v>
      </c>
      <c r="AE357" s="9">
        <v>9.7500000000000003E-2</v>
      </c>
      <c r="AF357" s="9">
        <v>0.10249999999999999</v>
      </c>
      <c r="AG357" s="9">
        <v>0.42322721852708101</v>
      </c>
      <c r="AH357" s="9">
        <v>0.51154988130087053</v>
      </c>
      <c r="AI357" s="9">
        <v>1.785744816815588E-2</v>
      </c>
      <c r="AJ357" s="9">
        <v>0.80528150328003434</v>
      </c>
      <c r="AK357" s="9">
        <v>0.48749999999999999</v>
      </c>
      <c r="AL357" s="9">
        <v>0.51249999999999996</v>
      </c>
      <c r="AM357" s="9">
        <v>0.79175190218420366</v>
      </c>
      <c r="AN357" s="9">
        <v>0.82989742460031013</v>
      </c>
      <c r="AO357" s="9">
        <v>0.61791610502902827</v>
      </c>
      <c r="AP357" s="9">
        <v>0.98235891236298567</v>
      </c>
      <c r="AQ357" s="9">
        <v>0.78</v>
      </c>
      <c r="AR357" s="9">
        <v>0.82000000000000006</v>
      </c>
      <c r="AW357">
        <v>1</v>
      </c>
      <c r="AX357">
        <v>1</v>
      </c>
      <c r="AY357">
        <v>0</v>
      </c>
      <c r="AZ357">
        <v>0</v>
      </c>
      <c r="BA357">
        <v>1</v>
      </c>
      <c r="BB357">
        <v>1</v>
      </c>
      <c r="BC357">
        <v>0</v>
      </c>
      <c r="BD357">
        <v>0</v>
      </c>
      <c r="BE357">
        <v>1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BI358">
        <v>0.55000000000000004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9">
        <v>0.79772915120660459</v>
      </c>
      <c r="J359" s="9"/>
      <c r="K359" s="9"/>
      <c r="L359" s="9"/>
      <c r="M359" s="9">
        <v>3.301410402664437E-2</v>
      </c>
      <c r="N359" s="9"/>
      <c r="O359" s="9"/>
      <c r="P359" s="9"/>
      <c r="Q359" s="9">
        <v>0.79783870689582126</v>
      </c>
      <c r="R359" s="9"/>
      <c r="S359" s="9"/>
      <c r="T359" s="9"/>
      <c r="U359" s="9">
        <v>0.79114543543236016</v>
      </c>
      <c r="V359" s="9">
        <v>0.80431286698084903</v>
      </c>
      <c r="W359" s="9">
        <v>0.73195656272436405</v>
      </c>
      <c r="X359" s="9">
        <v>0.85801519703432005</v>
      </c>
      <c r="Y359" s="9">
        <v>0.78</v>
      </c>
      <c r="Z359" s="9">
        <v>0.82000000000000006</v>
      </c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9"/>
      <c r="J360" s="9"/>
      <c r="K360" s="9"/>
      <c r="L360" s="9">
        <v>0.7997553942829605</v>
      </c>
      <c r="M360" s="9"/>
      <c r="N360" s="9"/>
      <c r="O360" s="9"/>
      <c r="P360" s="9">
        <v>8.5453394727766155E-2</v>
      </c>
      <c r="Q360" s="9"/>
      <c r="R360" s="9"/>
      <c r="S360" s="9"/>
      <c r="T360" s="9">
        <v>0.80752046597759275</v>
      </c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>
        <v>0.78271416661923598</v>
      </c>
      <c r="AN360" s="9">
        <v>0.81679662194668501</v>
      </c>
      <c r="AO360" s="9">
        <v>0.63746908544276826</v>
      </c>
      <c r="AP360" s="9">
        <v>0.93318533266593751</v>
      </c>
      <c r="AQ360" s="9">
        <v>0.78</v>
      </c>
      <c r="AR360" s="9">
        <v>0.82000000000000006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9">
        <v>0.7968787317624374</v>
      </c>
      <c r="J361" s="9"/>
      <c r="K361" s="9"/>
      <c r="L361" s="9">
        <v>0.80172621393581911</v>
      </c>
      <c r="M361" s="9">
        <v>3.5437267827079143E-2</v>
      </c>
      <c r="N361" s="9"/>
      <c r="O361" s="9"/>
      <c r="P361" s="9">
        <v>9.2772716262031554E-2</v>
      </c>
      <c r="Q361" s="9">
        <v>0.79932945517735843</v>
      </c>
      <c r="R361" s="9"/>
      <c r="S361" s="9"/>
      <c r="T361" s="9">
        <v>0.80921922110814914</v>
      </c>
      <c r="U361" s="9">
        <v>0.78981178549604858</v>
      </c>
      <c r="V361" s="9">
        <v>0.80394567802882622</v>
      </c>
      <c r="W361" s="9">
        <v>0.72655523215227058</v>
      </c>
      <c r="X361" s="9">
        <v>0.85682710755725255</v>
      </c>
      <c r="Y361" s="9">
        <v>0.78</v>
      </c>
      <c r="Z361" s="9">
        <v>0.82000000000000006</v>
      </c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>
        <v>0.78322535760541878</v>
      </c>
      <c r="AN361" s="9">
        <v>0.82022707026621944</v>
      </c>
      <c r="AO361" s="9">
        <v>0.62344716046054505</v>
      </c>
      <c r="AP361" s="9">
        <v>0.99998529885278076</v>
      </c>
      <c r="AQ361" s="9">
        <v>0.78</v>
      </c>
      <c r="AR361" s="9">
        <v>0.82000000000000006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BI362">
        <v>0.82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9">
        <v>0.7895851252472339</v>
      </c>
      <c r="J363" s="9"/>
      <c r="K363" s="9"/>
      <c r="L363" s="9"/>
      <c r="M363" s="9">
        <v>3.6814255914007048E-2</v>
      </c>
      <c r="N363" s="9"/>
      <c r="O363" s="9"/>
      <c r="P363" s="9"/>
      <c r="Q363" s="9">
        <v>0.79679334617982733</v>
      </c>
      <c r="R363" s="9"/>
      <c r="S363" s="9"/>
      <c r="T363" s="9"/>
      <c r="U363" s="9">
        <v>0.7822435782168341</v>
      </c>
      <c r="V363" s="9">
        <v>0.7969266722776337</v>
      </c>
      <c r="W363" s="9">
        <v>0.69097290563001879</v>
      </c>
      <c r="X363" s="9">
        <v>0.8442595646949852</v>
      </c>
      <c r="Y363" s="9">
        <v>0.78</v>
      </c>
      <c r="Z363" s="9">
        <v>0.82000000000000006</v>
      </c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>
        <v>0</v>
      </c>
      <c r="AT363">
        <v>1</v>
      </c>
      <c r="AU363">
        <v>1</v>
      </c>
      <c r="AV363">
        <v>1</v>
      </c>
      <c r="BJ363">
        <v>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9"/>
      <c r="J364" s="9"/>
      <c r="K364" s="9"/>
      <c r="L364" s="9">
        <v>0.78446315161370517</v>
      </c>
      <c r="M364" s="9"/>
      <c r="N364" s="9"/>
      <c r="O364" s="9"/>
      <c r="P364" s="9">
        <v>7.7947773717145868E-2</v>
      </c>
      <c r="Q364" s="9"/>
      <c r="R364" s="9"/>
      <c r="S364" s="9"/>
      <c r="T364" s="9">
        <v>0.79670480408653899</v>
      </c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>
        <v>0.76891870470172363</v>
      </c>
      <c r="AN364" s="9">
        <v>0.8000075985256867</v>
      </c>
      <c r="AO364" s="9">
        <v>0.58608975688336318</v>
      </c>
      <c r="AP364" s="9">
        <v>0.91484145382541882</v>
      </c>
      <c r="AQ364" s="9">
        <v>0.78</v>
      </c>
      <c r="AR364" s="9">
        <v>0.82000000000000006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9">
        <v>0.79392876739820639</v>
      </c>
      <c r="J365" s="9"/>
      <c r="K365" s="9"/>
      <c r="L365" s="9">
        <v>0.78317818461042377</v>
      </c>
      <c r="M365" s="9">
        <v>3.3844280157704569E-2</v>
      </c>
      <c r="N365" s="9"/>
      <c r="O365" s="9"/>
      <c r="P365" s="9">
        <v>7.842619270775672E-2</v>
      </c>
      <c r="Q365" s="9">
        <v>0.79991456734473698</v>
      </c>
      <c r="R365" s="9"/>
      <c r="S365" s="9"/>
      <c r="T365" s="9">
        <v>0.79702099619694755</v>
      </c>
      <c r="U365" s="9">
        <v>0.78717949681487032</v>
      </c>
      <c r="V365" s="9">
        <v>0.80067803798154247</v>
      </c>
      <c r="W365" s="9">
        <v>0.72247808733131624</v>
      </c>
      <c r="X365" s="9">
        <v>0.84764345252062334</v>
      </c>
      <c r="Y365" s="9">
        <v>0.78</v>
      </c>
      <c r="Z365" s="9">
        <v>0.82000000000000006</v>
      </c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>
        <v>0.76753833075804367</v>
      </c>
      <c r="AN365" s="9">
        <v>0.79881803846280386</v>
      </c>
      <c r="AO365" s="9">
        <v>0.59133931582775079</v>
      </c>
      <c r="AP365" s="9">
        <v>0.91067138733660813</v>
      </c>
      <c r="AQ365" s="9">
        <v>0.78</v>
      </c>
      <c r="AR365" s="9">
        <v>0.82000000000000006</v>
      </c>
      <c r="AS365">
        <v>1</v>
      </c>
      <c r="AT365">
        <v>1</v>
      </c>
      <c r="AU365">
        <v>1</v>
      </c>
      <c r="AV365">
        <v>1</v>
      </c>
      <c r="BE365">
        <v>0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BI366">
        <v>0.83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9"/>
      <c r="J367" s="9">
        <v>0.10094989534844299</v>
      </c>
      <c r="K367" s="9">
        <v>0.49897657939345058</v>
      </c>
      <c r="L367" s="9"/>
      <c r="M367" s="9"/>
      <c r="N367" s="9">
        <v>2.72873657522937E-2</v>
      </c>
      <c r="O367" s="9">
        <v>2.6936107700241772E-2</v>
      </c>
      <c r="P367" s="9"/>
      <c r="Q367" s="9"/>
      <c r="R367" s="9">
        <v>0.1029403138701208</v>
      </c>
      <c r="S367" s="9">
        <v>0.4977832915816004</v>
      </c>
      <c r="T367" s="9"/>
      <c r="U367" s="9"/>
      <c r="V367" s="9"/>
      <c r="W367" s="9"/>
      <c r="X367" s="9"/>
      <c r="Y367" s="9"/>
      <c r="Z367" s="9"/>
      <c r="AA367" s="9">
        <v>9.5508213205684797E-2</v>
      </c>
      <c r="AB367" s="9">
        <v>0.10639157749120121</v>
      </c>
      <c r="AC367" s="9">
        <v>3.4607830602051248E-2</v>
      </c>
      <c r="AD367" s="9">
        <v>0.15227630946911791</v>
      </c>
      <c r="AE367" s="9">
        <v>9.7500000000000003E-2</v>
      </c>
      <c r="AF367" s="9">
        <v>0.10249999999999999</v>
      </c>
      <c r="AG367" s="9">
        <v>0.49360494559052492</v>
      </c>
      <c r="AH367" s="9">
        <v>0.50434821319637624</v>
      </c>
      <c r="AI367" s="9">
        <v>0.44147605264179418</v>
      </c>
      <c r="AJ367" s="9">
        <v>0.54863081629368504</v>
      </c>
      <c r="AK367" s="9">
        <v>0.48749999999999999</v>
      </c>
      <c r="AL367" s="9">
        <v>0.51249999999999996</v>
      </c>
      <c r="AM367" s="9"/>
      <c r="AN367" s="9"/>
      <c r="AO367" s="9"/>
      <c r="AP367" s="9"/>
      <c r="AQ367" s="9"/>
      <c r="AR367" s="9"/>
      <c r="AW367">
        <v>1</v>
      </c>
      <c r="AX367">
        <v>1</v>
      </c>
      <c r="AY367">
        <v>1</v>
      </c>
      <c r="AZ367">
        <v>0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9"/>
      <c r="J368" s="9"/>
      <c r="K368" s="9"/>
      <c r="L368" s="9">
        <v>0.81233564116197488</v>
      </c>
      <c r="M368" s="9"/>
      <c r="N368" s="9"/>
      <c r="O368" s="9"/>
      <c r="P368" s="9">
        <v>0.1083789262837942</v>
      </c>
      <c r="Q368" s="9"/>
      <c r="R368" s="9"/>
      <c r="S368" s="9"/>
      <c r="T368" s="9">
        <v>0.81075406994494514</v>
      </c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>
        <v>0.79072257403180457</v>
      </c>
      <c r="AN368" s="9">
        <v>0.83394870829214518</v>
      </c>
      <c r="AO368" s="9">
        <v>0.57350234322759341</v>
      </c>
      <c r="AP368" s="9">
        <v>0.99999403913901341</v>
      </c>
      <c r="AQ368" s="9">
        <v>0.78</v>
      </c>
      <c r="AR368" s="9">
        <v>0.82000000000000006</v>
      </c>
      <c r="BE368">
        <v>1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9"/>
      <c r="J369" s="9">
        <v>0.1007920481473884</v>
      </c>
      <c r="K369" s="9">
        <v>0.4988239454270868</v>
      </c>
      <c r="L369" s="9">
        <v>0.81207782254285688</v>
      </c>
      <c r="M369" s="9"/>
      <c r="N369" s="9">
        <v>2.7227296924555631E-2</v>
      </c>
      <c r="O369" s="9">
        <v>2.694305223834868E-2</v>
      </c>
      <c r="P369" s="9">
        <v>0.108318439167416</v>
      </c>
      <c r="Q369" s="9"/>
      <c r="R369" s="9">
        <v>0.10293150742681161</v>
      </c>
      <c r="S369" s="9">
        <v>0.49768269275299232</v>
      </c>
      <c r="T369" s="9">
        <v>0.81122377207024221</v>
      </c>
      <c r="U369" s="9"/>
      <c r="V369" s="9"/>
      <c r="W369" s="9"/>
      <c r="X369" s="9"/>
      <c r="Y369" s="9"/>
      <c r="Z369" s="9"/>
      <c r="AA369" s="9">
        <v>9.5362345008767363E-2</v>
      </c>
      <c r="AB369" s="9">
        <v>0.1062217512860095</v>
      </c>
      <c r="AC369" s="9">
        <v>3.4760362870190839E-2</v>
      </c>
      <c r="AD369" s="9">
        <v>0.1522355288055304</v>
      </c>
      <c r="AE369" s="9">
        <v>9.7500000000000003E-2</v>
      </c>
      <c r="AF369" s="9">
        <v>0.10249999999999999</v>
      </c>
      <c r="AG369" s="9">
        <v>0.49345092673529528</v>
      </c>
      <c r="AH369" s="9">
        <v>0.50419696411887827</v>
      </c>
      <c r="AI369" s="9">
        <v>0.44122199027571918</v>
      </c>
      <c r="AJ369" s="9">
        <v>0.54853180708117588</v>
      </c>
      <c r="AK369" s="9">
        <v>0.48749999999999999</v>
      </c>
      <c r="AL369" s="9">
        <v>0.51249999999999996</v>
      </c>
      <c r="AM369" s="9">
        <v>0.79047681783249113</v>
      </c>
      <c r="AN369" s="9">
        <v>0.83367882725322262</v>
      </c>
      <c r="AO369" s="9">
        <v>0.57940069677743433</v>
      </c>
      <c r="AP369" s="9">
        <v>0.99999976193239526</v>
      </c>
      <c r="AQ369" s="9">
        <v>0.78</v>
      </c>
      <c r="AR369" s="9">
        <v>0.82000000000000006</v>
      </c>
      <c r="AW369">
        <v>1</v>
      </c>
      <c r="AX369">
        <v>1</v>
      </c>
      <c r="AY369">
        <v>1</v>
      </c>
      <c r="AZ369">
        <v>0</v>
      </c>
      <c r="BA369">
        <v>1</v>
      </c>
      <c r="BB369">
        <v>1</v>
      </c>
      <c r="BC369">
        <v>1</v>
      </c>
      <c r="BD369">
        <v>1</v>
      </c>
      <c r="BE369">
        <v>1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9"/>
      <c r="J371" s="9">
        <v>8.6818500093321857E-2</v>
      </c>
      <c r="K371" s="9">
        <v>0.53816750121829304</v>
      </c>
      <c r="L371" s="9"/>
      <c r="M371" s="9"/>
      <c r="N371" s="9">
        <v>0.1345777178810133</v>
      </c>
      <c r="O371" s="9">
        <v>6.712341469205689E-2</v>
      </c>
      <c r="P371" s="9"/>
      <c r="Q371" s="9"/>
      <c r="R371" s="9">
        <v>3.2225135557217453E-5</v>
      </c>
      <c r="S371" s="9">
        <v>0.49224499240120151</v>
      </c>
      <c r="T371" s="9"/>
      <c r="U371" s="9"/>
      <c r="V371" s="9"/>
      <c r="W371" s="9"/>
      <c r="X371" s="9"/>
      <c r="Y371" s="9"/>
      <c r="Z371" s="9"/>
      <c r="AA371" s="9">
        <v>5.9980835701158718E-2</v>
      </c>
      <c r="AB371" s="9">
        <v>0.113656164485485</v>
      </c>
      <c r="AC371" s="9">
        <v>2.5263655511145658E-7</v>
      </c>
      <c r="AD371" s="9">
        <v>0.46912586165913872</v>
      </c>
      <c r="AE371" s="9">
        <v>9.7500000000000003E-2</v>
      </c>
      <c r="AF371" s="9">
        <v>0.10249999999999999</v>
      </c>
      <c r="AG371" s="9">
        <v>0.52478166213047206</v>
      </c>
      <c r="AH371" s="9">
        <v>0.55155334030611403</v>
      </c>
      <c r="AI371" s="9">
        <v>0.48674827668172099</v>
      </c>
      <c r="AJ371" s="9">
        <v>0.68208985576941461</v>
      </c>
      <c r="AK371" s="9">
        <v>0.48749999999999999</v>
      </c>
      <c r="AL371" s="9">
        <v>0.51249999999999996</v>
      </c>
      <c r="AM371" s="9"/>
      <c r="AN371" s="9"/>
      <c r="AO371" s="9"/>
      <c r="AP371" s="9"/>
      <c r="AQ371" s="9"/>
      <c r="AR371" s="9"/>
      <c r="AW371">
        <v>1</v>
      </c>
      <c r="AX371">
        <v>1</v>
      </c>
      <c r="AY371">
        <v>0</v>
      </c>
      <c r="AZ371">
        <v>0</v>
      </c>
      <c r="BA371">
        <v>0</v>
      </c>
      <c r="BB371">
        <v>1</v>
      </c>
      <c r="BC371">
        <v>0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9"/>
      <c r="J372" s="9"/>
      <c r="K372" s="9"/>
      <c r="L372" s="9">
        <v>0.79296420868772488</v>
      </c>
      <c r="M372" s="9"/>
      <c r="N372" s="9"/>
      <c r="O372" s="9"/>
      <c r="P372" s="9">
        <v>0.102444351760467</v>
      </c>
      <c r="Q372" s="9"/>
      <c r="R372" s="9"/>
      <c r="S372" s="9"/>
      <c r="T372" s="9">
        <v>0.80227505264445731</v>
      </c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>
        <v>0.77253462216545254</v>
      </c>
      <c r="AN372" s="9">
        <v>0.81339379520999722</v>
      </c>
      <c r="AO372" s="9">
        <v>0.58287986965796246</v>
      </c>
      <c r="AP372" s="9">
        <v>0.95832777434216654</v>
      </c>
      <c r="AQ372" s="9">
        <v>0.78</v>
      </c>
      <c r="AR372" s="9">
        <v>0.82000000000000006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9"/>
      <c r="J373" s="9">
        <v>6.9711908039231385E-2</v>
      </c>
      <c r="K373" s="9">
        <v>0.56199997576459138</v>
      </c>
      <c r="L373" s="9">
        <v>0.81468733437385221</v>
      </c>
      <c r="M373" s="9"/>
      <c r="N373" s="9">
        <v>0.1117179411688012</v>
      </c>
      <c r="O373" s="9">
        <v>8.3230525196627436E-2</v>
      </c>
      <c r="P373" s="9">
        <v>0.1016957283629613</v>
      </c>
      <c r="Q373" s="9"/>
      <c r="R373" s="9">
        <v>1.12868654785889E-6</v>
      </c>
      <c r="S373" s="9">
        <v>0.54806594413584997</v>
      </c>
      <c r="T373" s="9">
        <v>0.81606914208390369</v>
      </c>
      <c r="U373" s="9"/>
      <c r="V373" s="9"/>
      <c r="W373" s="9"/>
      <c r="X373" s="9"/>
      <c r="Y373" s="9"/>
      <c r="Z373" s="9"/>
      <c r="AA373" s="9">
        <v>4.7432970196619087E-2</v>
      </c>
      <c r="AB373" s="9">
        <v>9.1990845881843683E-2</v>
      </c>
      <c r="AC373" s="9">
        <v>2.143221391446406E-7</v>
      </c>
      <c r="AD373" s="9">
        <v>0.301543584445639</v>
      </c>
      <c r="AE373" s="9">
        <v>9.7500000000000003E-2</v>
      </c>
      <c r="AF373" s="9">
        <v>0.10249999999999999</v>
      </c>
      <c r="AG373" s="9">
        <v>0.54540203564804479</v>
      </c>
      <c r="AH373" s="9">
        <v>0.57859791588113796</v>
      </c>
      <c r="AI373" s="9">
        <v>0.4810375457481767</v>
      </c>
      <c r="AJ373" s="9">
        <v>0.75747792811326231</v>
      </c>
      <c r="AK373" s="9">
        <v>0.48749999999999999</v>
      </c>
      <c r="AL373" s="9">
        <v>0.51249999999999996</v>
      </c>
      <c r="AM373" s="9">
        <v>0.79440703930795709</v>
      </c>
      <c r="AN373" s="9">
        <v>0.83496762943974734</v>
      </c>
      <c r="AO373" s="9">
        <v>0.60091437540797221</v>
      </c>
      <c r="AP373" s="9">
        <v>0.99999989792087762</v>
      </c>
      <c r="AQ373" s="9">
        <v>0.78</v>
      </c>
      <c r="AR373" s="9">
        <v>0.82000000000000006</v>
      </c>
      <c r="AW373">
        <v>0</v>
      </c>
      <c r="AX373">
        <v>1</v>
      </c>
      <c r="AY373">
        <v>0</v>
      </c>
      <c r="AZ373">
        <v>0</v>
      </c>
      <c r="BA373">
        <v>0</v>
      </c>
      <c r="BB373">
        <v>1</v>
      </c>
      <c r="BC373">
        <v>0</v>
      </c>
      <c r="BD373">
        <v>0</v>
      </c>
      <c r="BE373">
        <v>1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BI374">
        <v>0.94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9">
        <v>0.80129462276643282</v>
      </c>
      <c r="J375" s="9"/>
      <c r="K375" s="9"/>
      <c r="L375" s="9"/>
      <c r="M375" s="9">
        <v>2.587968655445453E-2</v>
      </c>
      <c r="N375" s="9"/>
      <c r="O375" s="9"/>
      <c r="P375" s="9"/>
      <c r="Q375" s="9">
        <v>0.80183237851627998</v>
      </c>
      <c r="R375" s="9"/>
      <c r="S375" s="9"/>
      <c r="T375" s="9"/>
      <c r="U375" s="9">
        <v>0.79613366184913659</v>
      </c>
      <c r="V375" s="9">
        <v>0.80645558368372905</v>
      </c>
      <c r="W375" s="9">
        <v>0.74562441342181218</v>
      </c>
      <c r="X375" s="9">
        <v>0.85469069982466195</v>
      </c>
      <c r="Y375" s="9">
        <v>0.78</v>
      </c>
      <c r="Z375" s="9">
        <v>0.82000000000000006</v>
      </c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9"/>
      <c r="J376" s="9"/>
      <c r="K376" s="9"/>
      <c r="L376" s="9">
        <v>0.81776079261997237</v>
      </c>
      <c r="M376" s="9"/>
      <c r="N376" s="9"/>
      <c r="O376" s="9"/>
      <c r="P376" s="9">
        <v>9.02177174662981E-2</v>
      </c>
      <c r="Q376" s="9"/>
      <c r="R376" s="9"/>
      <c r="S376" s="9"/>
      <c r="T376" s="9">
        <v>0.81746789481467352</v>
      </c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>
        <v>0.79976945748878647</v>
      </c>
      <c r="AN376" s="9">
        <v>0.83575212775115826</v>
      </c>
      <c r="AO376" s="9">
        <v>0.6150403693314801</v>
      </c>
      <c r="AP376" s="9">
        <v>0.99999403913901341</v>
      </c>
      <c r="AQ376" s="9">
        <v>0.78</v>
      </c>
      <c r="AR376" s="9">
        <v>0.82000000000000006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9">
        <v>0.79980354215231675</v>
      </c>
      <c r="J377" s="9"/>
      <c r="K377" s="9"/>
      <c r="L377" s="9">
        <v>0.81757590550814729</v>
      </c>
      <c r="M377" s="9">
        <v>2.6828447745768969E-2</v>
      </c>
      <c r="N377" s="9"/>
      <c r="O377" s="9"/>
      <c r="P377" s="9">
        <v>9.3423370633778202E-2</v>
      </c>
      <c r="Q377" s="9">
        <v>0.80062892829601784</v>
      </c>
      <c r="R377" s="9"/>
      <c r="S377" s="9"/>
      <c r="T377" s="9">
        <v>0.81439708864909688</v>
      </c>
      <c r="U377" s="9">
        <v>0.79445337803822302</v>
      </c>
      <c r="V377" s="9">
        <v>0.80515370626641047</v>
      </c>
      <c r="W377" s="9">
        <v>0.73925266361457975</v>
      </c>
      <c r="X377" s="9">
        <v>0.85480962412417449</v>
      </c>
      <c r="Y377" s="9">
        <v>0.78</v>
      </c>
      <c r="Z377" s="9">
        <v>0.82000000000000006</v>
      </c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>
        <v>0.79894529483253163</v>
      </c>
      <c r="AN377" s="9">
        <v>0.83620651618376296</v>
      </c>
      <c r="AO377" s="9">
        <v>0.59609845906056402</v>
      </c>
      <c r="AP377" s="9">
        <v>0.99999941120491465</v>
      </c>
      <c r="AQ377" s="9">
        <v>0.78</v>
      </c>
      <c r="AR377" s="9">
        <v>0.82000000000000006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BI378">
        <v>0.85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9">
        <v>0.79002591115733811</v>
      </c>
      <c r="J379" s="9"/>
      <c r="K379" s="9"/>
      <c r="L379" s="9"/>
      <c r="M379" s="9">
        <v>3.5957129776703067E-2</v>
      </c>
      <c r="N379" s="9"/>
      <c r="O379" s="9"/>
      <c r="P379" s="9"/>
      <c r="Q379" s="9">
        <v>0.79717745095848658</v>
      </c>
      <c r="R379" s="9"/>
      <c r="S379" s="9"/>
      <c r="T379" s="9"/>
      <c r="U379" s="9">
        <v>0.78285529334149861</v>
      </c>
      <c r="V379" s="9">
        <v>0.79719652897317761</v>
      </c>
      <c r="W379" s="9">
        <v>0.69634280770522317</v>
      </c>
      <c r="X379" s="9">
        <v>0.84185713903018622</v>
      </c>
      <c r="Y379" s="9">
        <v>0.78</v>
      </c>
      <c r="Z379" s="9">
        <v>0.82000000000000006</v>
      </c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>
        <v>0</v>
      </c>
      <c r="AT379">
        <v>1</v>
      </c>
      <c r="AU379">
        <v>1</v>
      </c>
      <c r="AV379">
        <v>1</v>
      </c>
      <c r="BJ379">
        <v>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9"/>
      <c r="J380" s="9"/>
      <c r="K380" s="9"/>
      <c r="L380" s="9">
        <v>0.80450830177552579</v>
      </c>
      <c r="M380" s="9"/>
      <c r="N380" s="9"/>
      <c r="O380" s="9"/>
      <c r="P380" s="9">
        <v>7.6139816442838057E-2</v>
      </c>
      <c r="Q380" s="9"/>
      <c r="R380" s="9"/>
      <c r="S380" s="9"/>
      <c r="T380" s="9">
        <v>0.82011109774165858</v>
      </c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>
        <v>0.78932440006617688</v>
      </c>
      <c r="AN380" s="9">
        <v>0.8196922034848747</v>
      </c>
      <c r="AO380" s="9">
        <v>0.61972587468292839</v>
      </c>
      <c r="AP380" s="9">
        <v>0.91019047784121332</v>
      </c>
      <c r="AQ380" s="9">
        <v>0.78</v>
      </c>
      <c r="AR380" s="9">
        <v>0.82000000000000006</v>
      </c>
      <c r="BE380">
        <v>1</v>
      </c>
      <c r="BF380">
        <v>1</v>
      </c>
      <c r="BG380">
        <v>1</v>
      </c>
      <c r="BH380">
        <v>0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9">
        <v>0.79571333067676842</v>
      </c>
      <c r="J381" s="9"/>
      <c r="K381" s="9"/>
      <c r="L381" s="9">
        <v>0.80368106435636699</v>
      </c>
      <c r="M381" s="9">
        <v>3.8286490944014678E-2</v>
      </c>
      <c r="N381" s="9"/>
      <c r="O381" s="9"/>
      <c r="P381" s="9">
        <v>7.8161901327421165E-2</v>
      </c>
      <c r="Q381" s="9">
        <v>0.80205430273360068</v>
      </c>
      <c r="R381" s="9"/>
      <c r="S381" s="9"/>
      <c r="T381" s="9">
        <v>0.80848142282743862</v>
      </c>
      <c r="U381" s="9">
        <v>0.78807818861248158</v>
      </c>
      <c r="V381" s="9">
        <v>0.80334847274105525</v>
      </c>
      <c r="W381" s="9">
        <v>0.70220172980717854</v>
      </c>
      <c r="X381" s="9">
        <v>0.84698440774703787</v>
      </c>
      <c r="Y381" s="9">
        <v>0.78</v>
      </c>
      <c r="Z381" s="9">
        <v>0.82000000000000006</v>
      </c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>
        <v>0.78809391583648081</v>
      </c>
      <c r="AN381" s="9">
        <v>0.81926821287625318</v>
      </c>
      <c r="AO381" s="9">
        <v>0.62014743977129849</v>
      </c>
      <c r="AP381" s="9">
        <v>0.92125689532745514</v>
      </c>
      <c r="AQ381" s="9">
        <v>0.78</v>
      </c>
      <c r="AR381" s="9">
        <v>0.82000000000000006</v>
      </c>
      <c r="AS381">
        <v>1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BI382">
        <v>0.74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9"/>
      <c r="J383" s="9">
        <v>0.1004139357841133</v>
      </c>
      <c r="K383" s="9">
        <v>0.49935497580076471</v>
      </c>
      <c r="L383" s="9"/>
      <c r="M383" s="9"/>
      <c r="N383" s="9">
        <v>1.8941999620894739E-2</v>
      </c>
      <c r="O383" s="9">
        <v>2.0091256729445141E-2</v>
      </c>
      <c r="P383" s="9"/>
      <c r="Q383" s="9"/>
      <c r="R383" s="9">
        <v>9.9926197657034768E-2</v>
      </c>
      <c r="S383" s="9">
        <v>0.49825670749189049</v>
      </c>
      <c r="T383" s="9"/>
      <c r="U383" s="9"/>
      <c r="V383" s="9"/>
      <c r="W383" s="9"/>
      <c r="X383" s="9"/>
      <c r="Y383" s="9"/>
      <c r="Z383" s="9"/>
      <c r="AA383" s="9">
        <v>9.6636497462625953E-2</v>
      </c>
      <c r="AB383" s="9">
        <v>0.1041913741056007</v>
      </c>
      <c r="AC383" s="9">
        <v>6.3175474093884507E-2</v>
      </c>
      <c r="AD383" s="9">
        <v>0.14225157808633709</v>
      </c>
      <c r="AE383" s="9">
        <v>9.7500000000000003E-2</v>
      </c>
      <c r="AF383" s="9">
        <v>0.10249999999999999</v>
      </c>
      <c r="AG383" s="9">
        <v>0.49534835112461761</v>
      </c>
      <c r="AH383" s="9">
        <v>0.50336160047691181</v>
      </c>
      <c r="AI383" s="9">
        <v>0.45592875504415548</v>
      </c>
      <c r="AJ383" s="9">
        <v>0.53606202355229093</v>
      </c>
      <c r="AK383" s="9">
        <v>0.48749999999999999</v>
      </c>
      <c r="AL383" s="9">
        <v>0.51249999999999996</v>
      </c>
      <c r="AM383" s="9"/>
      <c r="AN383" s="9"/>
      <c r="AO383" s="9"/>
      <c r="AP383" s="9"/>
      <c r="AQ383" s="9"/>
      <c r="AR383" s="9"/>
      <c r="AW383">
        <v>1</v>
      </c>
      <c r="AX383">
        <v>1</v>
      </c>
      <c r="AY383">
        <v>1</v>
      </c>
      <c r="AZ383">
        <v>1</v>
      </c>
      <c r="BA383">
        <v>1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9"/>
      <c r="J384" s="9"/>
      <c r="K384" s="9"/>
      <c r="L384" s="9">
        <v>0.79531124309087242</v>
      </c>
      <c r="M384" s="9"/>
      <c r="N384" s="9"/>
      <c r="O384" s="9"/>
      <c r="P384" s="9">
        <v>0.1206247874908202</v>
      </c>
      <c r="Q384" s="9"/>
      <c r="R384" s="9"/>
      <c r="S384" s="9"/>
      <c r="T384" s="9">
        <v>0.80715522486596969</v>
      </c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>
        <v>0.77125609031352427</v>
      </c>
      <c r="AN384" s="9">
        <v>0.81936639586822058</v>
      </c>
      <c r="AO384" s="9">
        <v>0.52002327854005514</v>
      </c>
      <c r="AP384" s="9">
        <v>0.99999403913901341</v>
      </c>
      <c r="AQ384" s="9">
        <v>0.78</v>
      </c>
      <c r="AR384" s="9">
        <v>0.82000000000000006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9"/>
      <c r="J385" s="9">
        <v>0.1003537305243911</v>
      </c>
      <c r="K385" s="9">
        <v>0.49922450405686419</v>
      </c>
      <c r="L385" s="9">
        <v>0.79538590980034218</v>
      </c>
      <c r="M385" s="9"/>
      <c r="N385" s="9">
        <v>1.8960051748454072E-2</v>
      </c>
      <c r="O385" s="9">
        <v>2.0088383599779588E-2</v>
      </c>
      <c r="P385" s="9">
        <v>0.1206832927507549</v>
      </c>
      <c r="Q385" s="9"/>
      <c r="R385" s="9">
        <v>9.9984510543014354E-2</v>
      </c>
      <c r="S385" s="9">
        <v>0.49783937264364758</v>
      </c>
      <c r="T385" s="9">
        <v>0.80581583276486768</v>
      </c>
      <c r="U385" s="9"/>
      <c r="V385" s="9"/>
      <c r="W385" s="9"/>
      <c r="X385" s="9"/>
      <c r="Y385" s="9"/>
      <c r="Z385" s="9"/>
      <c r="AA385" s="9">
        <v>9.6572692224031823E-2</v>
      </c>
      <c r="AB385" s="9">
        <v>0.1041347688247504</v>
      </c>
      <c r="AC385" s="9">
        <v>6.3226985567653188E-2</v>
      </c>
      <c r="AD385" s="9">
        <v>0.14236241619079121</v>
      </c>
      <c r="AE385" s="9">
        <v>9.7500000000000003E-2</v>
      </c>
      <c r="AF385" s="9">
        <v>0.10249999999999999</v>
      </c>
      <c r="AG385" s="9">
        <v>0.49521845234399009</v>
      </c>
      <c r="AH385" s="9">
        <v>0.5032305557697383</v>
      </c>
      <c r="AI385" s="9">
        <v>0.45571967462858581</v>
      </c>
      <c r="AJ385" s="9">
        <v>0.53606586963380198</v>
      </c>
      <c r="AK385" s="9">
        <v>0.48749999999999999</v>
      </c>
      <c r="AL385" s="9">
        <v>0.51249999999999996</v>
      </c>
      <c r="AM385" s="9">
        <v>0.77131908982759179</v>
      </c>
      <c r="AN385" s="9">
        <v>0.81945272977309258</v>
      </c>
      <c r="AO385" s="9">
        <v>0.52163933787440508</v>
      </c>
      <c r="AP385" s="9">
        <v>0.99999975123811913</v>
      </c>
      <c r="AQ385" s="9">
        <v>0.78</v>
      </c>
      <c r="AR385" s="9">
        <v>0.82000000000000006</v>
      </c>
      <c r="AW385">
        <v>1</v>
      </c>
      <c r="AX385">
        <v>1</v>
      </c>
      <c r="AY385">
        <v>1</v>
      </c>
      <c r="AZ385">
        <v>1</v>
      </c>
      <c r="BA385">
        <v>1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9"/>
      <c r="J387" s="9">
        <v>7.0388638424008124E-2</v>
      </c>
      <c r="K387" s="9">
        <v>0.54878418149086361</v>
      </c>
      <c r="L387" s="9"/>
      <c r="M387" s="9"/>
      <c r="N387" s="9">
        <v>0.1165855052454725</v>
      </c>
      <c r="O387" s="9">
        <v>6.608880053449652E-2</v>
      </c>
      <c r="P387" s="9"/>
      <c r="Q387" s="9"/>
      <c r="R387" s="9">
        <v>5.7988804117001984E-4</v>
      </c>
      <c r="S387" s="9">
        <v>0.50012963451917547</v>
      </c>
      <c r="T387" s="9"/>
      <c r="U387" s="9"/>
      <c r="V387" s="9"/>
      <c r="W387" s="9"/>
      <c r="X387" s="9"/>
      <c r="Y387" s="9"/>
      <c r="Z387" s="9"/>
      <c r="AA387" s="9">
        <v>4.7139004591346748E-2</v>
      </c>
      <c r="AB387" s="9">
        <v>9.36382722566695E-2</v>
      </c>
      <c r="AC387" s="9">
        <v>5.0138651101983435E-4</v>
      </c>
      <c r="AD387" s="9">
        <v>0.39878064053245599</v>
      </c>
      <c r="AE387" s="9">
        <v>9.7500000000000003E-2</v>
      </c>
      <c r="AF387" s="9">
        <v>0.10249999999999999</v>
      </c>
      <c r="AG387" s="9">
        <v>0.53560466651057825</v>
      </c>
      <c r="AH387" s="9">
        <v>0.56196369647114897</v>
      </c>
      <c r="AI387" s="9">
        <v>0.50000000835362379</v>
      </c>
      <c r="AJ387" s="9">
        <v>0.6969545278829139</v>
      </c>
      <c r="AK387" s="9">
        <v>0.48749999999999999</v>
      </c>
      <c r="AL387" s="9">
        <v>0.51249999999999996</v>
      </c>
      <c r="AM387" s="9"/>
      <c r="AN387" s="9"/>
      <c r="AO387" s="9"/>
      <c r="AP387" s="9"/>
      <c r="AQ387" s="9"/>
      <c r="AR387" s="9"/>
      <c r="AW387">
        <v>0</v>
      </c>
      <c r="AX387">
        <v>1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9"/>
      <c r="J388" s="9"/>
      <c r="K388" s="9"/>
      <c r="L388" s="9">
        <v>0.79977683859161075</v>
      </c>
      <c r="M388" s="9"/>
      <c r="N388" s="9"/>
      <c r="O388" s="9"/>
      <c r="P388" s="9">
        <v>0.102028604803115</v>
      </c>
      <c r="Q388" s="9"/>
      <c r="R388" s="9"/>
      <c r="S388" s="9"/>
      <c r="T388" s="9">
        <v>0.81599800917336529</v>
      </c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>
        <v>0.77943016087095252</v>
      </c>
      <c r="AN388" s="9">
        <v>0.82012351631226899</v>
      </c>
      <c r="AO388" s="9">
        <v>0.57941282994837995</v>
      </c>
      <c r="AP388" s="9">
        <v>0.95038779640372506</v>
      </c>
      <c r="AQ388" s="9">
        <v>0.78</v>
      </c>
      <c r="AR388" s="9">
        <v>0.82000000000000006</v>
      </c>
      <c r="BE388">
        <v>1</v>
      </c>
      <c r="BF388">
        <v>1</v>
      </c>
      <c r="BG388">
        <v>1</v>
      </c>
      <c r="BH388">
        <v>1</v>
      </c>
      <c r="BM388">
        <v>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9"/>
      <c r="J389" s="9">
        <v>6.9139327388130084E-2</v>
      </c>
      <c r="K389" s="9">
        <v>0.57240582779371185</v>
      </c>
      <c r="L389" s="9">
        <v>0.82072009130497747</v>
      </c>
      <c r="M389" s="9"/>
      <c r="N389" s="9">
        <v>0.1100391151999288</v>
      </c>
      <c r="O389" s="9">
        <v>7.9708385462052722E-2</v>
      </c>
      <c r="P389" s="9">
        <v>9.7644355264946942E-2</v>
      </c>
      <c r="Q389" s="9"/>
      <c r="R389" s="9">
        <v>5.426566696803707E-4</v>
      </c>
      <c r="S389" s="9">
        <v>0.5476182327855077</v>
      </c>
      <c r="T389" s="9">
        <v>0.82723412987999034</v>
      </c>
      <c r="U389" s="9"/>
      <c r="V389" s="9"/>
      <c r="W389" s="9"/>
      <c r="X389" s="9"/>
      <c r="Y389" s="9"/>
      <c r="Z389" s="9"/>
      <c r="AA389" s="9">
        <v>4.7195183214446552E-2</v>
      </c>
      <c r="AB389" s="9">
        <v>9.1083471561813623E-2</v>
      </c>
      <c r="AC389" s="9">
        <v>4.6322015995717871E-4</v>
      </c>
      <c r="AD389" s="9">
        <v>0.37403573600368911</v>
      </c>
      <c r="AE389" s="9">
        <v>9.7500000000000003E-2</v>
      </c>
      <c r="AF389" s="9">
        <v>0.10249999999999999</v>
      </c>
      <c r="AG389" s="9">
        <v>0.5565102773864512</v>
      </c>
      <c r="AH389" s="9">
        <v>0.5883013782009725</v>
      </c>
      <c r="AI389" s="9">
        <v>0.50000001393477356</v>
      </c>
      <c r="AJ389" s="9">
        <v>0.76899509823297896</v>
      </c>
      <c r="AK389" s="9">
        <v>0.48749999999999999</v>
      </c>
      <c r="AL389" s="9">
        <v>0.51249999999999996</v>
      </c>
      <c r="AM389" s="9">
        <v>0.80124772635741059</v>
      </c>
      <c r="AN389" s="9">
        <v>0.84019245625254435</v>
      </c>
      <c r="AO389" s="9">
        <v>0.59554419063393782</v>
      </c>
      <c r="AP389" s="9">
        <v>0.96709249184255686</v>
      </c>
      <c r="AQ389" s="9">
        <v>0.78</v>
      </c>
      <c r="AR389" s="9">
        <v>0.82000000000000006</v>
      </c>
      <c r="AW389">
        <v>0</v>
      </c>
      <c r="AX389">
        <v>1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1</v>
      </c>
      <c r="BG389">
        <v>0</v>
      </c>
      <c r="BH389">
        <v>0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BI390">
        <v>0.94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9">
        <v>0.79478668987337131</v>
      </c>
      <c r="J391" s="9"/>
      <c r="K391" s="9"/>
      <c r="L391" s="9"/>
      <c r="M391" s="9">
        <v>7.4222762418475197E-2</v>
      </c>
      <c r="N391" s="9"/>
      <c r="O391" s="9"/>
      <c r="P391" s="9"/>
      <c r="Q391" s="9">
        <v>0.80078793067503284</v>
      </c>
      <c r="R391" s="9"/>
      <c r="S391" s="9"/>
      <c r="T391" s="9"/>
      <c r="U391" s="9">
        <v>0.77998508958313983</v>
      </c>
      <c r="V391" s="9">
        <v>0.80958829016360279</v>
      </c>
      <c r="W391" s="9">
        <v>0.56811859511056961</v>
      </c>
      <c r="X391" s="9">
        <v>0.91206409851665127</v>
      </c>
      <c r="Y391" s="9">
        <v>0.78</v>
      </c>
      <c r="Z391" s="9">
        <v>0.82000000000000006</v>
      </c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9"/>
      <c r="J392" s="9"/>
      <c r="K392" s="9"/>
      <c r="L392" s="9">
        <v>0.9076450347965388</v>
      </c>
      <c r="M392" s="9"/>
      <c r="N392" s="9"/>
      <c r="O392" s="9"/>
      <c r="P392" s="9">
        <v>6.9393776710129765E-2</v>
      </c>
      <c r="Q392" s="9"/>
      <c r="R392" s="9"/>
      <c r="S392" s="9"/>
      <c r="T392" s="9">
        <v>0.91048446917187675</v>
      </c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>
        <v>0.89380643714772312</v>
      </c>
      <c r="AN392" s="9">
        <v>0.92148363244535447</v>
      </c>
      <c r="AO392" s="9">
        <v>0.7843052181889727</v>
      </c>
      <c r="AP392" s="9">
        <v>0.99999403913901341</v>
      </c>
      <c r="AQ392" s="9">
        <v>0.87750000000000006</v>
      </c>
      <c r="AR392" s="9">
        <v>0.92249999999999999</v>
      </c>
      <c r="BE392">
        <v>1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9">
        <v>0.79236399169078509</v>
      </c>
      <c r="J393" s="9"/>
      <c r="K393" s="9"/>
      <c r="L393" s="9">
        <v>0.90955405108203535</v>
      </c>
      <c r="M393" s="9">
        <v>8.5774347907927664E-2</v>
      </c>
      <c r="N393" s="9"/>
      <c r="O393" s="9"/>
      <c r="P393" s="9">
        <v>7.7767946692869322E-2</v>
      </c>
      <c r="Q393" s="9">
        <v>0.79754898717066025</v>
      </c>
      <c r="R393" s="9"/>
      <c r="S393" s="9"/>
      <c r="T393" s="9">
        <v>0.913421090905566</v>
      </c>
      <c r="U393" s="9">
        <v>0.7752587591243888</v>
      </c>
      <c r="V393" s="9">
        <v>0.80946922425718137</v>
      </c>
      <c r="W393" s="9">
        <v>0.54677826612764324</v>
      </c>
      <c r="X393" s="9">
        <v>0.92885573678518507</v>
      </c>
      <c r="Y393" s="9">
        <v>0.78</v>
      </c>
      <c r="Z393" s="9">
        <v>0.82000000000000006</v>
      </c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>
        <v>0.89404546551026798</v>
      </c>
      <c r="AN393" s="9">
        <v>0.92506263665380273</v>
      </c>
      <c r="AO393" s="9">
        <v>0.7342783477607554</v>
      </c>
      <c r="AP393" s="9">
        <v>0.99999995548539522</v>
      </c>
      <c r="AQ393" s="9">
        <v>0.87750000000000006</v>
      </c>
      <c r="AR393" s="9">
        <v>0.92249999999999999</v>
      </c>
      <c r="AS393">
        <v>1</v>
      </c>
      <c r="AT393">
        <v>1</v>
      </c>
      <c r="AU393">
        <v>1</v>
      </c>
      <c r="AV393">
        <v>1</v>
      </c>
      <c r="BE393">
        <v>1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BI394">
        <v>0.9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9">
        <v>0.75723916539834546</v>
      </c>
      <c r="J395" s="9"/>
      <c r="K395" s="9"/>
      <c r="L395" s="9"/>
      <c r="M395" s="9">
        <v>0.21183181008741109</v>
      </c>
      <c r="N395" s="9"/>
      <c r="O395" s="9"/>
      <c r="P395" s="9"/>
      <c r="Q395" s="9">
        <v>0.80635913026438333</v>
      </c>
      <c r="R395" s="9"/>
      <c r="S395" s="9"/>
      <c r="T395" s="9"/>
      <c r="U395" s="9">
        <v>0.71499538896771209</v>
      </c>
      <c r="V395" s="9">
        <v>0.79948294182897883</v>
      </c>
      <c r="W395" s="9">
        <v>1.47819659368791E-4</v>
      </c>
      <c r="X395" s="9">
        <v>0.99999403913901341</v>
      </c>
      <c r="Y395" s="9">
        <v>0.78</v>
      </c>
      <c r="Z395" s="9">
        <v>0.82000000000000006</v>
      </c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>
        <v>0</v>
      </c>
      <c r="AT395">
        <v>1</v>
      </c>
      <c r="AU395">
        <v>0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9"/>
      <c r="J396" s="9"/>
      <c r="K396" s="9"/>
      <c r="L396" s="9">
        <v>0.9036242986834746</v>
      </c>
      <c r="M396" s="9"/>
      <c r="N396" s="9"/>
      <c r="O396" s="9"/>
      <c r="P396" s="9">
        <v>5.8700077568307592E-2</v>
      </c>
      <c r="Q396" s="9"/>
      <c r="R396" s="9"/>
      <c r="S396" s="9"/>
      <c r="T396" s="9">
        <v>0.91316260354810719</v>
      </c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>
        <v>0.8919182524941266</v>
      </c>
      <c r="AN396" s="9">
        <v>0.91533034487282261</v>
      </c>
      <c r="AO396" s="9">
        <v>0.74234883937124541</v>
      </c>
      <c r="AP396" s="9">
        <v>0.99999403913901341</v>
      </c>
      <c r="AQ396" s="9">
        <v>0.87750000000000006</v>
      </c>
      <c r="AR396" s="9">
        <v>0.92249999999999999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9">
        <v>0.80069404151742707</v>
      </c>
      <c r="J397" s="9"/>
      <c r="K397" s="9"/>
      <c r="L397" s="9">
        <v>0.90621280666126636</v>
      </c>
      <c r="M397" s="9">
        <v>0.2200631311745003</v>
      </c>
      <c r="N397" s="9"/>
      <c r="O397" s="9"/>
      <c r="P397" s="9">
        <v>6.0869607006562777E-2</v>
      </c>
      <c r="Q397" s="9">
        <v>0.86235337765016462</v>
      </c>
      <c r="R397" s="9"/>
      <c r="S397" s="9"/>
      <c r="T397" s="9">
        <v>0.92049609909123853</v>
      </c>
      <c r="U397" s="9">
        <v>0.75680876427731536</v>
      </c>
      <c r="V397" s="9">
        <v>0.84457931875753878</v>
      </c>
      <c r="W397" s="9">
        <v>2.712734192609639E-2</v>
      </c>
      <c r="X397" s="9">
        <v>0.99999963391875291</v>
      </c>
      <c r="Y397" s="9">
        <v>0.78</v>
      </c>
      <c r="Z397" s="9">
        <v>0.82000000000000006</v>
      </c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>
        <v>0.89407411007577864</v>
      </c>
      <c r="AN397" s="9">
        <v>0.91835150324675408</v>
      </c>
      <c r="AO397" s="9">
        <v>0.74887655741954595</v>
      </c>
      <c r="AP397" s="9">
        <v>0.99999985024333049</v>
      </c>
      <c r="AQ397" s="9">
        <v>0.87750000000000006</v>
      </c>
      <c r="AR397" s="9">
        <v>0.92249999999999999</v>
      </c>
      <c r="AS397">
        <v>1</v>
      </c>
      <c r="AT397">
        <v>1</v>
      </c>
      <c r="AU397">
        <v>1</v>
      </c>
      <c r="AV397">
        <v>0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BI398">
        <v>0.64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9"/>
      <c r="J399" s="9">
        <v>9.353173157804695E-2</v>
      </c>
      <c r="K399" s="9">
        <v>0.50170574829704784</v>
      </c>
      <c r="L399" s="9"/>
      <c r="M399" s="9"/>
      <c r="N399" s="9">
        <v>8.4504058645608504E-2</v>
      </c>
      <c r="O399" s="9">
        <v>0.12552499997450151</v>
      </c>
      <c r="P399" s="9"/>
      <c r="Q399" s="9"/>
      <c r="R399" s="9">
        <v>7.5048729759199531E-2</v>
      </c>
      <c r="S399" s="9">
        <v>0.50505834456051824</v>
      </c>
      <c r="T399" s="9"/>
      <c r="U399" s="9"/>
      <c r="V399" s="9"/>
      <c r="W399" s="9"/>
      <c r="X399" s="9"/>
      <c r="Y399" s="9"/>
      <c r="Z399" s="9"/>
      <c r="AA399" s="9">
        <v>7.6679821756603372E-2</v>
      </c>
      <c r="AB399" s="9">
        <v>0.1103836413994905</v>
      </c>
      <c r="AC399" s="9">
        <v>3.7898399927017638E-9</v>
      </c>
      <c r="AD399" s="9">
        <v>0.26502066754301279</v>
      </c>
      <c r="AE399" s="9">
        <v>9.7500000000000003E-2</v>
      </c>
      <c r="AF399" s="9">
        <v>0.10249999999999999</v>
      </c>
      <c r="AG399" s="9">
        <v>0.47667338874165338</v>
      </c>
      <c r="AH399" s="9">
        <v>0.52673810785244224</v>
      </c>
      <c r="AI399" s="9">
        <v>0.24280179759239601</v>
      </c>
      <c r="AJ399" s="9">
        <v>0.71584862365634794</v>
      </c>
      <c r="AK399" s="9">
        <v>0.48749999999999999</v>
      </c>
      <c r="AL399" s="9">
        <v>0.51249999999999996</v>
      </c>
      <c r="AM399" s="9"/>
      <c r="AN399" s="9"/>
      <c r="AO399" s="9"/>
      <c r="AP399" s="9"/>
      <c r="AQ399" s="9"/>
      <c r="AR399" s="9"/>
      <c r="AW399">
        <v>1</v>
      </c>
      <c r="AX399">
        <v>1</v>
      </c>
      <c r="AY399">
        <v>0</v>
      </c>
      <c r="AZ399">
        <v>0</v>
      </c>
      <c r="BA399">
        <v>1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9"/>
      <c r="J400" s="9"/>
      <c r="K400" s="9"/>
      <c r="L400" s="9">
        <v>0.90780724701324078</v>
      </c>
      <c r="M400" s="9"/>
      <c r="N400" s="9"/>
      <c r="O400" s="9"/>
      <c r="P400" s="9">
        <v>8.7626515280045461E-2</v>
      </c>
      <c r="Q400" s="9"/>
      <c r="R400" s="9"/>
      <c r="S400" s="9"/>
      <c r="T400" s="9">
        <v>0.90716311664882943</v>
      </c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>
        <v>0.89033265280872431</v>
      </c>
      <c r="AN400" s="9">
        <v>0.92528184121775725</v>
      </c>
      <c r="AO400" s="9">
        <v>0.65988758422960681</v>
      </c>
      <c r="AP400" s="9">
        <v>0.99999403913901341</v>
      </c>
      <c r="AQ400" s="9">
        <v>0.87750000000000006</v>
      </c>
      <c r="AR400" s="9">
        <v>0.92249999999999999</v>
      </c>
      <c r="BE400">
        <v>1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9"/>
      <c r="J401" s="9">
        <v>9.2681913897491489E-2</v>
      </c>
      <c r="K401" s="9">
        <v>0.50208595738403805</v>
      </c>
      <c r="L401" s="9">
        <v>0.90148409125714746</v>
      </c>
      <c r="M401" s="9"/>
      <c r="N401" s="9">
        <v>8.2995296329950174E-2</v>
      </c>
      <c r="O401" s="9">
        <v>0.1228709276217128</v>
      </c>
      <c r="P401" s="9">
        <v>9.6816804544479163E-2</v>
      </c>
      <c r="Q401" s="9"/>
      <c r="R401" s="9">
        <v>7.4323552261910147E-2</v>
      </c>
      <c r="S401" s="9">
        <v>0.50741236129888212</v>
      </c>
      <c r="T401" s="9">
        <v>0.90561813077129205</v>
      </c>
      <c r="U401" s="9"/>
      <c r="V401" s="9"/>
      <c r="W401" s="9"/>
      <c r="X401" s="9"/>
      <c r="Y401" s="9"/>
      <c r="Z401" s="9"/>
      <c r="AA401" s="9">
        <v>7.6130883428980473E-2</v>
      </c>
      <c r="AB401" s="9">
        <v>0.1092329443660025</v>
      </c>
      <c r="AC401" s="9">
        <v>1.239537679127728E-9</v>
      </c>
      <c r="AD401" s="9">
        <v>0.2725122373174626</v>
      </c>
      <c r="AE401" s="9">
        <v>9.7500000000000003E-2</v>
      </c>
      <c r="AF401" s="9">
        <v>0.10249999999999999</v>
      </c>
      <c r="AG401" s="9">
        <v>0.47758287640609459</v>
      </c>
      <c r="AH401" s="9">
        <v>0.52658903836198145</v>
      </c>
      <c r="AI401" s="9">
        <v>0.27600441523155911</v>
      </c>
      <c r="AJ401" s="9">
        <v>0.71545426641734733</v>
      </c>
      <c r="AK401" s="9">
        <v>0.48749999999999999</v>
      </c>
      <c r="AL401" s="9">
        <v>0.51249999999999996</v>
      </c>
      <c r="AM401" s="9">
        <v>0.88217675755586045</v>
      </c>
      <c r="AN401" s="9">
        <v>0.92079142495843447</v>
      </c>
      <c r="AO401" s="9">
        <v>0.63063103113672425</v>
      </c>
      <c r="AP401" s="9">
        <v>0.9999999937970645</v>
      </c>
      <c r="AQ401" s="9">
        <v>0.87750000000000006</v>
      </c>
      <c r="AR401" s="9">
        <v>0.92249999999999999</v>
      </c>
      <c r="AW401">
        <v>1</v>
      </c>
      <c r="AX401">
        <v>1</v>
      </c>
      <c r="AY401">
        <v>0</v>
      </c>
      <c r="AZ401">
        <v>0</v>
      </c>
      <c r="BA401">
        <v>1</v>
      </c>
      <c r="BB401">
        <v>1</v>
      </c>
      <c r="BC401">
        <v>1</v>
      </c>
      <c r="BD401">
        <v>1</v>
      </c>
      <c r="BE401">
        <v>1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BI402">
        <v>0.96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9"/>
      <c r="J403" s="9">
        <v>0.1506887574626295</v>
      </c>
      <c r="K403" s="9">
        <v>0.32808106632936962</v>
      </c>
      <c r="L403" s="9"/>
      <c r="M403" s="9"/>
      <c r="N403" s="9">
        <v>0.27575163574767109</v>
      </c>
      <c r="O403" s="9">
        <v>0.32865663468654238</v>
      </c>
      <c r="P403" s="9"/>
      <c r="Q403" s="9"/>
      <c r="R403" s="9">
        <v>6.8677640349201351E-5</v>
      </c>
      <c r="S403" s="9">
        <v>0.41372228262367527</v>
      </c>
      <c r="T403" s="9"/>
      <c r="U403" s="9"/>
      <c r="V403" s="9"/>
      <c r="W403" s="9"/>
      <c r="X403" s="9"/>
      <c r="Y403" s="9"/>
      <c r="Z403" s="9"/>
      <c r="AA403" s="9">
        <v>9.5698005855969215E-2</v>
      </c>
      <c r="AB403" s="9">
        <v>0.20567950906928981</v>
      </c>
      <c r="AC403" s="9">
        <v>9.7365334317847359E-9</v>
      </c>
      <c r="AD403" s="9">
        <v>0.75617325179607098</v>
      </c>
      <c r="AE403" s="9">
        <v>9.7500000000000003E-2</v>
      </c>
      <c r="AF403" s="9">
        <v>0.10249999999999999</v>
      </c>
      <c r="AG403" s="9">
        <v>0.2625399306877792</v>
      </c>
      <c r="AH403" s="9">
        <v>0.39362220197095998</v>
      </c>
      <c r="AI403" s="9">
        <v>1.534964078547142E-4</v>
      </c>
      <c r="AJ403" s="9">
        <v>0.91286836590424669</v>
      </c>
      <c r="AK403" s="9">
        <v>0.48749999999999999</v>
      </c>
      <c r="AL403" s="9">
        <v>0.51249999999999996</v>
      </c>
      <c r="AM403" s="9"/>
      <c r="AN403" s="9"/>
      <c r="AO403" s="9"/>
      <c r="AP403" s="9"/>
      <c r="AQ403" s="9"/>
      <c r="AR403" s="9"/>
      <c r="AW403">
        <v>1</v>
      </c>
      <c r="AX403">
        <v>1</v>
      </c>
      <c r="AY403">
        <v>0</v>
      </c>
      <c r="AZ403">
        <v>0</v>
      </c>
      <c r="BA403">
        <v>0</v>
      </c>
      <c r="BB403">
        <v>1</v>
      </c>
      <c r="BC403">
        <v>0</v>
      </c>
      <c r="BD403">
        <v>0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9"/>
      <c r="J404" s="9"/>
      <c r="K404" s="9"/>
      <c r="L404" s="9">
        <v>0.89779603792879503</v>
      </c>
      <c r="M404" s="9"/>
      <c r="N404" s="9"/>
      <c r="O404" s="9"/>
      <c r="P404" s="9">
        <v>7.2107287170919521E-2</v>
      </c>
      <c r="Q404" s="9"/>
      <c r="R404" s="9"/>
      <c r="S404" s="9"/>
      <c r="T404" s="9">
        <v>0.89868663141880334</v>
      </c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>
        <v>0.88341630847734554</v>
      </c>
      <c r="AN404" s="9">
        <v>0.91217576738024453</v>
      </c>
      <c r="AO404" s="9">
        <v>0.71899305303223393</v>
      </c>
      <c r="AP404" s="9">
        <v>0.99999403913901341</v>
      </c>
      <c r="AQ404" s="9">
        <v>0.87750000000000006</v>
      </c>
      <c r="AR404" s="9">
        <v>0.92249999999999999</v>
      </c>
      <c r="BE404">
        <v>1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9"/>
      <c r="J405" s="9">
        <v>0.14013371891966131</v>
      </c>
      <c r="K405" s="9">
        <v>0.36142354608174643</v>
      </c>
      <c r="L405" s="9">
        <v>0.88461436954865202</v>
      </c>
      <c r="M405" s="9"/>
      <c r="N405" s="9">
        <v>0.26244613530848449</v>
      </c>
      <c r="O405" s="9">
        <v>0.37431805338854379</v>
      </c>
      <c r="P405" s="9">
        <v>8.9057269601814981E-2</v>
      </c>
      <c r="Q405" s="9"/>
      <c r="R405" s="9">
        <v>1.9178835372927759E-5</v>
      </c>
      <c r="S405" s="9">
        <v>0.30681972415476833</v>
      </c>
      <c r="T405" s="9">
        <v>0.90068893790940185</v>
      </c>
      <c r="U405" s="9"/>
      <c r="V405" s="9"/>
      <c r="W405" s="9"/>
      <c r="X405" s="9"/>
      <c r="Y405" s="9"/>
      <c r="Z405" s="9"/>
      <c r="AA405" s="9">
        <v>8.7796367600798952E-2</v>
      </c>
      <c r="AB405" s="9">
        <v>0.19247107023852369</v>
      </c>
      <c r="AC405" s="9">
        <v>3.8069576733000362E-9</v>
      </c>
      <c r="AD405" s="9">
        <v>0.68958984158751435</v>
      </c>
      <c r="AE405" s="9">
        <v>9.7500000000000003E-2</v>
      </c>
      <c r="AF405" s="9">
        <v>0.10249999999999999</v>
      </c>
      <c r="AG405" s="9">
        <v>0.28677655064338159</v>
      </c>
      <c r="AH405" s="9">
        <v>0.43607054152011121</v>
      </c>
      <c r="AI405" s="9">
        <v>1.169360376339829E-4</v>
      </c>
      <c r="AJ405" s="9">
        <v>0.99998954353043401</v>
      </c>
      <c r="AK405" s="9">
        <v>0.48749999999999999</v>
      </c>
      <c r="AL405" s="9">
        <v>0.51249999999999996</v>
      </c>
      <c r="AM405" s="9">
        <v>0.86685445244730031</v>
      </c>
      <c r="AN405" s="9">
        <v>0.90237428665000374</v>
      </c>
      <c r="AO405" s="9">
        <v>0.69965034026651607</v>
      </c>
      <c r="AP405" s="9">
        <v>0.99999997655117911</v>
      </c>
      <c r="AQ405" s="9">
        <v>0.87750000000000006</v>
      </c>
      <c r="AR405" s="9">
        <v>0.92249999999999999</v>
      </c>
      <c r="AW405">
        <v>1</v>
      </c>
      <c r="AX405">
        <v>1</v>
      </c>
      <c r="AY405">
        <v>0</v>
      </c>
      <c r="AZ405">
        <v>0</v>
      </c>
      <c r="BA405">
        <v>0</v>
      </c>
      <c r="BB405">
        <v>1</v>
      </c>
      <c r="BC405">
        <v>0</v>
      </c>
      <c r="BD405">
        <v>0</v>
      </c>
      <c r="BE405">
        <v>1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BI406">
        <v>0.31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9">
        <v>0.78666804140713109</v>
      </c>
      <c r="J407" s="9"/>
      <c r="K407" s="9"/>
      <c r="L407" s="9"/>
      <c r="M407" s="9">
        <v>5.8225511890668498E-2</v>
      </c>
      <c r="N407" s="9"/>
      <c r="O407" s="9"/>
      <c r="P407" s="9"/>
      <c r="Q407" s="9">
        <v>0.79269653938405193</v>
      </c>
      <c r="R407" s="9"/>
      <c r="S407" s="9"/>
      <c r="T407" s="9"/>
      <c r="U407" s="9">
        <v>0.77505663372547262</v>
      </c>
      <c r="V407" s="9">
        <v>0.79827944908878956</v>
      </c>
      <c r="W407" s="9">
        <v>0.63344133774206468</v>
      </c>
      <c r="X407" s="9">
        <v>0.87422300146255416</v>
      </c>
      <c r="Y407" s="9">
        <v>0.78</v>
      </c>
      <c r="Z407" s="9">
        <v>0.82000000000000006</v>
      </c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9"/>
      <c r="J408" s="9"/>
      <c r="K408" s="9"/>
      <c r="L408" s="9">
        <v>0.90343507905636555</v>
      </c>
      <c r="M408" s="9"/>
      <c r="N408" s="9"/>
      <c r="O408" s="9"/>
      <c r="P408" s="9">
        <v>7.3379570960094342E-2</v>
      </c>
      <c r="Q408" s="9"/>
      <c r="R408" s="9"/>
      <c r="S408" s="9"/>
      <c r="T408" s="9">
        <v>0.90251534095499841</v>
      </c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>
        <v>0.888801629108811</v>
      </c>
      <c r="AN408" s="9">
        <v>0.91806852900392011</v>
      </c>
      <c r="AO408" s="9">
        <v>0.71831504473786723</v>
      </c>
      <c r="AP408" s="9">
        <v>0.99999460197858614</v>
      </c>
      <c r="AQ408" s="9">
        <v>0.87750000000000006</v>
      </c>
      <c r="AR408" s="9">
        <v>0.92249999999999999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9">
        <v>0.78600625282214864</v>
      </c>
      <c r="J409" s="9"/>
      <c r="K409" s="9"/>
      <c r="L409" s="9">
        <v>0.90585447085547477</v>
      </c>
      <c r="M409" s="9">
        <v>6.7452649354639599E-2</v>
      </c>
      <c r="N409" s="9"/>
      <c r="O409" s="9"/>
      <c r="P409" s="9">
        <v>8.4879499463531613E-2</v>
      </c>
      <c r="Q409" s="9">
        <v>0.79267272108919884</v>
      </c>
      <c r="R409" s="9"/>
      <c r="S409" s="9"/>
      <c r="T409" s="9">
        <v>0.90980174964711358</v>
      </c>
      <c r="U409" s="9">
        <v>0.77255475732760748</v>
      </c>
      <c r="V409" s="9">
        <v>0.79945774831668981</v>
      </c>
      <c r="W409" s="9">
        <v>0.61649287951426235</v>
      </c>
      <c r="X409" s="9">
        <v>0.90952595370617395</v>
      </c>
      <c r="Y409" s="9">
        <v>0.78</v>
      </c>
      <c r="Z409" s="9">
        <v>0.82000000000000006</v>
      </c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>
        <v>0.88892769013542194</v>
      </c>
      <c r="AN409" s="9">
        <v>0.92278125157552759</v>
      </c>
      <c r="AO409" s="9">
        <v>0.66283790828916</v>
      </c>
      <c r="AP409" s="9">
        <v>0.99999998256058498</v>
      </c>
      <c r="AQ409" s="9">
        <v>0.87750000000000006</v>
      </c>
      <c r="AR409" s="9">
        <v>0.92249999999999999</v>
      </c>
      <c r="AS409">
        <v>0</v>
      </c>
      <c r="AT409">
        <v>1</v>
      </c>
      <c r="AU409">
        <v>1</v>
      </c>
      <c r="AV409">
        <v>1</v>
      </c>
      <c r="BE409">
        <v>1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BI410">
        <v>0.89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9">
        <v>0.79479545197589174</v>
      </c>
      <c r="J411" s="9"/>
      <c r="K411" s="9"/>
      <c r="L411" s="9"/>
      <c r="M411" s="9">
        <v>0.1078621172727607</v>
      </c>
      <c r="N411" s="9"/>
      <c r="O411" s="9"/>
      <c r="P411" s="9"/>
      <c r="Q411" s="9">
        <v>0.81029790594904827</v>
      </c>
      <c r="R411" s="9"/>
      <c r="S411" s="9"/>
      <c r="T411" s="9"/>
      <c r="U411" s="9">
        <v>0.77328544757416828</v>
      </c>
      <c r="V411" s="9">
        <v>0.8163054563776152</v>
      </c>
      <c r="W411" s="9">
        <v>0.45922492637933621</v>
      </c>
      <c r="X411" s="9">
        <v>0.93780527785934598</v>
      </c>
      <c r="Y411" s="9">
        <v>0.78</v>
      </c>
      <c r="Z411" s="9">
        <v>0.82000000000000006</v>
      </c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9"/>
      <c r="J412" s="9"/>
      <c r="K412" s="9"/>
      <c r="L412" s="9">
        <v>0.89396831340453853</v>
      </c>
      <c r="M412" s="9"/>
      <c r="N412" s="9"/>
      <c r="O412" s="9"/>
      <c r="P412" s="9">
        <v>4.491283747267439E-2</v>
      </c>
      <c r="Q412" s="9"/>
      <c r="R412" s="9"/>
      <c r="S412" s="9"/>
      <c r="T412" s="9">
        <v>0.9007406472545475</v>
      </c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>
        <v>0.88501173665490818</v>
      </c>
      <c r="AN412" s="9">
        <v>0.90292489015416888</v>
      </c>
      <c r="AO412" s="9">
        <v>0.78446595146567288</v>
      </c>
      <c r="AP412" s="9">
        <v>0.96562115233380907</v>
      </c>
      <c r="AQ412" s="9">
        <v>0.87750000000000006</v>
      </c>
      <c r="AR412" s="9">
        <v>0.92249999999999999</v>
      </c>
      <c r="BE412">
        <v>1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9">
        <v>0.82258719425140669</v>
      </c>
      <c r="J413" s="9"/>
      <c r="K413" s="9"/>
      <c r="L413" s="9">
        <v>0.89962027556472035</v>
      </c>
      <c r="M413" s="9">
        <v>0.1174651319454653</v>
      </c>
      <c r="N413" s="9"/>
      <c r="O413" s="9"/>
      <c r="P413" s="9">
        <v>4.9435969422604843E-2</v>
      </c>
      <c r="Q413" s="9">
        <v>0.83459117681598793</v>
      </c>
      <c r="R413" s="9"/>
      <c r="S413" s="9"/>
      <c r="T413" s="9">
        <v>0.90947323027789795</v>
      </c>
      <c r="U413" s="9">
        <v>0.79916214411256559</v>
      </c>
      <c r="V413" s="9">
        <v>0.8460122443902478</v>
      </c>
      <c r="W413" s="9">
        <v>0.4784132379067948</v>
      </c>
      <c r="X413" s="9">
        <v>0.9999993860553994</v>
      </c>
      <c r="Y413" s="9">
        <v>0.78</v>
      </c>
      <c r="Z413" s="9">
        <v>0.82000000000000006</v>
      </c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>
        <v>0.88976168992992644</v>
      </c>
      <c r="AN413" s="9">
        <v>0.90947886119951427</v>
      </c>
      <c r="AO413" s="9">
        <v>0.78165295072699115</v>
      </c>
      <c r="AP413" s="9">
        <v>0.96999665094116949</v>
      </c>
      <c r="AQ413" s="9">
        <v>0.87750000000000006</v>
      </c>
      <c r="AR413" s="9">
        <v>0.92249999999999999</v>
      </c>
      <c r="AS413">
        <v>1</v>
      </c>
      <c r="AT413">
        <v>1</v>
      </c>
      <c r="AU413">
        <v>0</v>
      </c>
      <c r="AV413">
        <v>0</v>
      </c>
      <c r="BE413">
        <v>1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BI414">
        <v>0.79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9"/>
      <c r="J415" s="9">
        <v>9.1189101363498171E-2</v>
      </c>
      <c r="K415" s="9">
        <v>0.48719081471483577</v>
      </c>
      <c r="L415" s="9"/>
      <c r="M415" s="9"/>
      <c r="N415" s="9">
        <v>5.3510194254109647E-2</v>
      </c>
      <c r="O415" s="9">
        <v>6.918243821123439E-2</v>
      </c>
      <c r="P415" s="9"/>
      <c r="Q415" s="9"/>
      <c r="R415" s="9">
        <v>8.6151301518413159E-2</v>
      </c>
      <c r="S415" s="9">
        <v>0.48738888883750497</v>
      </c>
      <c r="T415" s="9"/>
      <c r="U415" s="9"/>
      <c r="V415" s="9"/>
      <c r="W415" s="9"/>
      <c r="X415" s="9"/>
      <c r="Y415" s="9"/>
      <c r="Z415" s="9"/>
      <c r="AA415" s="9">
        <v>8.0518028487816279E-2</v>
      </c>
      <c r="AB415" s="9">
        <v>0.1018601742391801</v>
      </c>
      <c r="AC415" s="9">
        <v>3.2351274939784118E-8</v>
      </c>
      <c r="AD415" s="9">
        <v>0.2020356640863526</v>
      </c>
      <c r="AE415" s="9">
        <v>9.7500000000000003E-2</v>
      </c>
      <c r="AF415" s="9">
        <v>0.10249999999999999</v>
      </c>
      <c r="AG415" s="9">
        <v>0.47339436246568811</v>
      </c>
      <c r="AH415" s="9">
        <v>0.50098726696398344</v>
      </c>
      <c r="AI415" s="9">
        <v>0.33047323356535668</v>
      </c>
      <c r="AJ415" s="9">
        <v>0.62507839155584421</v>
      </c>
      <c r="AK415" s="9">
        <v>0.48749999999999999</v>
      </c>
      <c r="AL415" s="9">
        <v>0.51249999999999996</v>
      </c>
      <c r="AM415" s="9"/>
      <c r="AN415" s="9"/>
      <c r="AO415" s="9"/>
      <c r="AP415" s="9"/>
      <c r="AQ415" s="9"/>
      <c r="AR415" s="9"/>
      <c r="AW415">
        <v>1</v>
      </c>
      <c r="AX415">
        <v>1</v>
      </c>
      <c r="AY415">
        <v>0</v>
      </c>
      <c r="AZ415">
        <v>0</v>
      </c>
      <c r="BA415">
        <v>1</v>
      </c>
      <c r="BB415">
        <v>1</v>
      </c>
      <c r="BC415">
        <v>0</v>
      </c>
      <c r="BD415">
        <v>0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9"/>
      <c r="J416" s="9"/>
      <c r="K416" s="9"/>
      <c r="L416" s="9">
        <v>0.91459057977076763</v>
      </c>
      <c r="M416" s="9"/>
      <c r="N416" s="9"/>
      <c r="O416" s="9"/>
      <c r="P416" s="9">
        <v>8.284768853451567E-2</v>
      </c>
      <c r="Q416" s="9"/>
      <c r="R416" s="9"/>
      <c r="S416" s="9"/>
      <c r="T416" s="9">
        <v>0.90723896311994068</v>
      </c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>
        <v>0.89806898544174474</v>
      </c>
      <c r="AN416" s="9">
        <v>0.93111217409979052</v>
      </c>
      <c r="AO416" s="9">
        <v>0.71677593285561603</v>
      </c>
      <c r="AP416" s="9">
        <v>0.99999403913901341</v>
      </c>
      <c r="AQ416" s="9">
        <v>0.87750000000000006</v>
      </c>
      <c r="AR416" s="9">
        <v>0.92249999999999999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9"/>
      <c r="J417" s="9">
        <v>9.0498473399739862E-2</v>
      </c>
      <c r="K417" s="9">
        <v>0.4865434401788073</v>
      </c>
      <c r="L417" s="9">
        <v>0.91465345919352659</v>
      </c>
      <c r="M417" s="9"/>
      <c r="N417" s="9">
        <v>5.2817951030609753E-2</v>
      </c>
      <c r="O417" s="9">
        <v>6.8957976876121915E-2</v>
      </c>
      <c r="P417" s="9">
        <v>8.3006710381440502E-2</v>
      </c>
      <c r="Q417" s="9"/>
      <c r="R417" s="9">
        <v>8.2719298284063048E-2</v>
      </c>
      <c r="S417" s="9">
        <v>0.48648937280115612</v>
      </c>
      <c r="T417" s="9">
        <v>0.90792934993057806</v>
      </c>
      <c r="U417" s="9"/>
      <c r="V417" s="9"/>
      <c r="W417" s="9"/>
      <c r="X417" s="9"/>
      <c r="Y417" s="9"/>
      <c r="Z417" s="9"/>
      <c r="AA417" s="9">
        <v>7.996544857244639E-2</v>
      </c>
      <c r="AB417" s="9">
        <v>0.10103149822703331</v>
      </c>
      <c r="AC417" s="9">
        <v>1.8185058864535069E-8</v>
      </c>
      <c r="AD417" s="9">
        <v>0.20200182780427819</v>
      </c>
      <c r="AE417" s="9">
        <v>9.7500000000000003E-2</v>
      </c>
      <c r="AF417" s="9">
        <v>0.10249999999999999</v>
      </c>
      <c r="AG417" s="9">
        <v>0.47279175030247739</v>
      </c>
      <c r="AH417" s="9">
        <v>0.50029513005513715</v>
      </c>
      <c r="AI417" s="9">
        <v>0.32921631428436698</v>
      </c>
      <c r="AJ417" s="9">
        <v>0.62495294236865517</v>
      </c>
      <c r="AK417" s="9">
        <v>0.48749999999999999</v>
      </c>
      <c r="AL417" s="9">
        <v>0.51249999999999996</v>
      </c>
      <c r="AM417" s="9">
        <v>0.89810015251994924</v>
      </c>
      <c r="AN417" s="9">
        <v>0.93120676586710394</v>
      </c>
      <c r="AO417" s="9">
        <v>0.70742829488872472</v>
      </c>
      <c r="AP417" s="9">
        <v>0.99999999067362688</v>
      </c>
      <c r="AQ417" s="9">
        <v>0.87750000000000006</v>
      </c>
      <c r="AR417" s="9">
        <v>0.92249999999999999</v>
      </c>
      <c r="AW417">
        <v>1</v>
      </c>
      <c r="AX417">
        <v>1</v>
      </c>
      <c r="AY417">
        <v>0</v>
      </c>
      <c r="AZ417">
        <v>0</v>
      </c>
      <c r="BA417">
        <v>1</v>
      </c>
      <c r="BB417">
        <v>1</v>
      </c>
      <c r="BC417">
        <v>0</v>
      </c>
      <c r="BD417">
        <v>0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9"/>
      <c r="J419" s="9">
        <v>0.13190870212783709</v>
      </c>
      <c r="K419" s="9">
        <v>0.32054030310161608</v>
      </c>
      <c r="L419" s="9"/>
      <c r="M419" s="9"/>
      <c r="N419" s="9">
        <v>0.25015539480828841</v>
      </c>
      <c r="O419" s="9">
        <v>0.27537906930886019</v>
      </c>
      <c r="P419" s="9"/>
      <c r="Q419" s="9"/>
      <c r="R419" s="9">
        <v>6.063389409127648E-5</v>
      </c>
      <c r="S419" s="9">
        <v>0.39665998488854037</v>
      </c>
      <c r="T419" s="9"/>
      <c r="U419" s="9"/>
      <c r="V419" s="9"/>
      <c r="W419" s="9"/>
      <c r="X419" s="9"/>
      <c r="Y419" s="9"/>
      <c r="Z419" s="9"/>
      <c r="AA419" s="9">
        <v>8.2022386343453546E-2</v>
      </c>
      <c r="AB419" s="9">
        <v>0.18179501791222061</v>
      </c>
      <c r="AC419" s="9">
        <v>7.4599782026700116E-9</v>
      </c>
      <c r="AD419" s="9">
        <v>0.75242421430742135</v>
      </c>
      <c r="AE419" s="9">
        <v>9.7500000000000003E-2</v>
      </c>
      <c r="AF419" s="9">
        <v>0.10249999999999999</v>
      </c>
      <c r="AG419" s="9">
        <v>0.26562384918112569</v>
      </c>
      <c r="AH419" s="9">
        <v>0.37545675702210651</v>
      </c>
      <c r="AI419" s="9">
        <v>2.0151571385154481E-2</v>
      </c>
      <c r="AJ419" s="9">
        <v>0.73764706907628497</v>
      </c>
      <c r="AK419" s="9">
        <v>0.48749999999999999</v>
      </c>
      <c r="AL419" s="9">
        <v>0.51249999999999996</v>
      </c>
      <c r="AM419" s="9"/>
      <c r="AN419" s="9"/>
      <c r="AO419" s="9"/>
      <c r="AP419" s="9"/>
      <c r="AQ419" s="9"/>
      <c r="AR419" s="9"/>
      <c r="AW419">
        <v>1</v>
      </c>
      <c r="AX419">
        <v>1</v>
      </c>
      <c r="AY419">
        <v>0</v>
      </c>
      <c r="AZ419">
        <v>0</v>
      </c>
      <c r="BA419">
        <v>0</v>
      </c>
      <c r="BB419">
        <v>1</v>
      </c>
      <c r="BC419">
        <v>0</v>
      </c>
      <c r="BD419">
        <v>0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9"/>
      <c r="J420" s="9"/>
      <c r="K420" s="9"/>
      <c r="L420" s="9">
        <v>0.90043356971762223</v>
      </c>
      <c r="M420" s="9"/>
      <c r="N420" s="9"/>
      <c r="O420" s="9"/>
      <c r="P420" s="9">
        <v>6.7216907869897466E-2</v>
      </c>
      <c r="Q420" s="9"/>
      <c r="R420" s="9"/>
      <c r="S420" s="9"/>
      <c r="T420" s="9">
        <v>0.89641203429631267</v>
      </c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>
        <v>0.88702908609808118</v>
      </c>
      <c r="AN420" s="9">
        <v>0.91383805333716328</v>
      </c>
      <c r="AO420" s="9">
        <v>0.7670611791414268</v>
      </c>
      <c r="AP420" s="9">
        <v>0.99999403913901341</v>
      </c>
      <c r="AQ420" s="9">
        <v>0.87750000000000006</v>
      </c>
      <c r="AR420" s="9">
        <v>0.92249999999999999</v>
      </c>
      <c r="BE420">
        <v>1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9"/>
      <c r="J421" s="9">
        <v>9.922552803495184E-2</v>
      </c>
      <c r="K421" s="9">
        <v>0.32534881996362269</v>
      </c>
      <c r="L421" s="9">
        <v>0.88144665137143463</v>
      </c>
      <c r="M421" s="9"/>
      <c r="N421" s="9">
        <v>0.1692902453672514</v>
      </c>
      <c r="O421" s="9">
        <v>0.27814443912960829</v>
      </c>
      <c r="P421" s="9">
        <v>8.2262488764769229E-2</v>
      </c>
      <c r="Q421" s="9"/>
      <c r="R421" s="9">
        <v>1.075853422291996E-4</v>
      </c>
      <c r="S421" s="9">
        <v>0.36841717120125439</v>
      </c>
      <c r="T421" s="9">
        <v>0.89493186345689635</v>
      </c>
      <c r="U421" s="9"/>
      <c r="V421" s="9"/>
      <c r="W421" s="9"/>
      <c r="X421" s="9"/>
      <c r="Y421" s="9"/>
      <c r="Z421" s="9"/>
      <c r="AA421" s="9">
        <v>6.5465446042402065E-2</v>
      </c>
      <c r="AB421" s="9">
        <v>0.13298561002750159</v>
      </c>
      <c r="AC421" s="9">
        <v>1.00850142249562E-8</v>
      </c>
      <c r="AD421" s="9">
        <v>0.46277392654281252</v>
      </c>
      <c r="AE421" s="9">
        <v>9.7500000000000003E-2</v>
      </c>
      <c r="AF421" s="9">
        <v>0.10249999999999999</v>
      </c>
      <c r="AG421" s="9">
        <v>0.2698808923791558</v>
      </c>
      <c r="AH421" s="9">
        <v>0.3808167475480897</v>
      </c>
      <c r="AI421" s="9">
        <v>1.785744816815588E-2</v>
      </c>
      <c r="AJ421" s="9">
        <v>0.82904753310749479</v>
      </c>
      <c r="AK421" s="9">
        <v>0.48749999999999999</v>
      </c>
      <c r="AL421" s="9">
        <v>0.51249999999999996</v>
      </c>
      <c r="AM421" s="9">
        <v>0.86504175834534747</v>
      </c>
      <c r="AN421" s="9">
        <v>0.89785154439752179</v>
      </c>
      <c r="AO421" s="9">
        <v>0.70261013425566721</v>
      </c>
      <c r="AP421" s="9">
        <v>0.99999938579143699</v>
      </c>
      <c r="AQ421" s="9">
        <v>0.87750000000000006</v>
      </c>
      <c r="AR421" s="9">
        <v>0.92249999999999999</v>
      </c>
      <c r="AW421">
        <v>1</v>
      </c>
      <c r="AX421">
        <v>1</v>
      </c>
      <c r="AY421">
        <v>1</v>
      </c>
      <c r="AZ421">
        <v>0</v>
      </c>
      <c r="BA421">
        <v>0</v>
      </c>
      <c r="BB421">
        <v>1</v>
      </c>
      <c r="BC421">
        <v>0</v>
      </c>
      <c r="BD421">
        <v>0</v>
      </c>
      <c r="BE421">
        <v>0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BI422">
        <v>0.35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9">
        <v>0.79357989332970347</v>
      </c>
      <c r="J423" s="9"/>
      <c r="K423" s="9"/>
      <c r="L423" s="9"/>
      <c r="M423" s="9">
        <v>3.3528152441758247E-2</v>
      </c>
      <c r="N423" s="9"/>
      <c r="O423" s="9"/>
      <c r="P423" s="9"/>
      <c r="Q423" s="9">
        <v>0.79473323076618585</v>
      </c>
      <c r="R423" s="9"/>
      <c r="S423" s="9"/>
      <c r="T423" s="9"/>
      <c r="U423" s="9">
        <v>0.78689366534865857</v>
      </c>
      <c r="V423" s="9">
        <v>0.80026612131074837</v>
      </c>
      <c r="W423" s="9">
        <v>0.73076386356613254</v>
      </c>
      <c r="X423" s="9">
        <v>0.84637280621280442</v>
      </c>
      <c r="Y423" s="9">
        <v>0.78</v>
      </c>
      <c r="Z423" s="9">
        <v>0.82000000000000006</v>
      </c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>
        <v>1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9"/>
      <c r="J424" s="9"/>
      <c r="K424" s="9"/>
      <c r="L424" s="9">
        <v>0.8939208212358476</v>
      </c>
      <c r="M424" s="9"/>
      <c r="N424" s="9"/>
      <c r="O424" s="9"/>
      <c r="P424" s="9">
        <v>7.2239690090440178E-2</v>
      </c>
      <c r="Q424" s="9"/>
      <c r="R424" s="9"/>
      <c r="S424" s="9"/>
      <c r="T424" s="9">
        <v>0.89589734055484449</v>
      </c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>
        <v>0.8795146878211374</v>
      </c>
      <c r="AN424" s="9">
        <v>0.90832695465055779</v>
      </c>
      <c r="AO424" s="9">
        <v>0.71496370255220731</v>
      </c>
      <c r="AP424" s="9">
        <v>0.99999403913901341</v>
      </c>
      <c r="AQ424" s="9">
        <v>0.87750000000000006</v>
      </c>
      <c r="AR424" s="9">
        <v>0.92249999999999999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9">
        <v>0.79362545447622024</v>
      </c>
      <c r="J425" s="9"/>
      <c r="K425" s="9"/>
      <c r="L425" s="9">
        <v>0.90082602597941064</v>
      </c>
      <c r="M425" s="9">
        <v>3.5423176705300437E-2</v>
      </c>
      <c r="N425" s="9"/>
      <c r="O425" s="9"/>
      <c r="P425" s="9">
        <v>7.2463401990550541E-2</v>
      </c>
      <c r="Q425" s="9">
        <v>0.795280428682551</v>
      </c>
      <c r="R425" s="9"/>
      <c r="S425" s="9"/>
      <c r="T425" s="9">
        <v>0.89649166949228942</v>
      </c>
      <c r="U425" s="9">
        <v>0.78656131827975362</v>
      </c>
      <c r="V425" s="9">
        <v>0.80068959067268686</v>
      </c>
      <c r="W425" s="9">
        <v>0.73095314138793666</v>
      </c>
      <c r="X425" s="9">
        <v>0.85491399782167776</v>
      </c>
      <c r="Y425" s="9">
        <v>0.78</v>
      </c>
      <c r="Z425" s="9">
        <v>0.82000000000000006</v>
      </c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>
        <v>0.88637527964519025</v>
      </c>
      <c r="AN425" s="9">
        <v>0.91527677231363103</v>
      </c>
      <c r="AO425" s="9">
        <v>0.72082028560866451</v>
      </c>
      <c r="AP425" s="9">
        <v>0.99999967602673456</v>
      </c>
      <c r="AQ425" s="9">
        <v>0.87750000000000006</v>
      </c>
      <c r="AR425" s="9">
        <v>0.92249999999999999</v>
      </c>
      <c r="AS425">
        <v>1</v>
      </c>
      <c r="AT425">
        <v>1</v>
      </c>
      <c r="AU425">
        <v>1</v>
      </c>
      <c r="AV425">
        <v>1</v>
      </c>
      <c r="BE425">
        <v>1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BI426">
        <v>0.84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9">
        <v>0.77413323087829344</v>
      </c>
      <c r="J427" s="9"/>
      <c r="K427" s="9"/>
      <c r="L427" s="9"/>
      <c r="M427" s="9">
        <v>0.11802829070456131</v>
      </c>
      <c r="N427" s="9"/>
      <c r="O427" s="9"/>
      <c r="P427" s="9"/>
      <c r="Q427" s="9">
        <v>0.80342036431670771</v>
      </c>
      <c r="R427" s="9"/>
      <c r="S427" s="9"/>
      <c r="T427" s="9"/>
      <c r="U427" s="9">
        <v>0.75059587488366797</v>
      </c>
      <c r="V427" s="9">
        <v>0.79767058687291892</v>
      </c>
      <c r="W427" s="9">
        <v>0.27233598713686119</v>
      </c>
      <c r="X427" s="9">
        <v>0.85975394882983247</v>
      </c>
      <c r="Y427" s="9">
        <v>0.78</v>
      </c>
      <c r="Z427" s="9">
        <v>0.82000000000000006</v>
      </c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>
        <v>0</v>
      </c>
      <c r="AT427">
        <v>1</v>
      </c>
      <c r="AU427">
        <v>0</v>
      </c>
      <c r="AV427">
        <v>1</v>
      </c>
      <c r="BJ427">
        <v>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9"/>
      <c r="J428" s="9"/>
      <c r="K428" s="9"/>
      <c r="L428" s="9">
        <v>0.89435314095881335</v>
      </c>
      <c r="M428" s="9"/>
      <c r="N428" s="9"/>
      <c r="O428" s="9"/>
      <c r="P428" s="9">
        <v>5.2363710128015772E-2</v>
      </c>
      <c r="Q428" s="9"/>
      <c r="R428" s="9"/>
      <c r="S428" s="9"/>
      <c r="T428" s="9">
        <v>0.90297554743082142</v>
      </c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>
        <v>0.88391070144600548</v>
      </c>
      <c r="AN428" s="9">
        <v>0.90479558047162123</v>
      </c>
      <c r="AO428" s="9">
        <v>0.75651015902083274</v>
      </c>
      <c r="AP428" s="9">
        <v>0.95907586622223095</v>
      </c>
      <c r="AQ428" s="9">
        <v>0.87750000000000006</v>
      </c>
      <c r="AR428" s="9">
        <v>0.92249999999999999</v>
      </c>
      <c r="BE428">
        <v>1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9">
        <v>0.78784480343148544</v>
      </c>
      <c r="J429" s="9"/>
      <c r="K429" s="9"/>
      <c r="L429" s="9">
        <v>0.89401700418527663</v>
      </c>
      <c r="M429" s="9">
        <v>7.6033190969628642E-2</v>
      </c>
      <c r="N429" s="9"/>
      <c r="O429" s="9"/>
      <c r="P429" s="9">
        <v>5.3082035048364333E-2</v>
      </c>
      <c r="Q429" s="9">
        <v>0.80527749044232699</v>
      </c>
      <c r="R429" s="9"/>
      <c r="S429" s="9"/>
      <c r="T429" s="9">
        <v>0.90081196771724215</v>
      </c>
      <c r="U429" s="9">
        <v>0.77268216511336285</v>
      </c>
      <c r="V429" s="9">
        <v>0.80300744174960803</v>
      </c>
      <c r="W429" s="9">
        <v>0.50971330238006229</v>
      </c>
      <c r="X429" s="9">
        <v>0.88469429184168902</v>
      </c>
      <c r="Y429" s="9">
        <v>0.78</v>
      </c>
      <c r="Z429" s="9">
        <v>0.82000000000000006</v>
      </c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>
        <v>0.88343131537800623</v>
      </c>
      <c r="AN429" s="9">
        <v>0.90460269299254703</v>
      </c>
      <c r="AO429" s="9">
        <v>0.75811467991096682</v>
      </c>
      <c r="AP429" s="9">
        <v>0.96661444359941762</v>
      </c>
      <c r="AQ429" s="9">
        <v>0.87750000000000006</v>
      </c>
      <c r="AR429" s="9">
        <v>0.92249999999999999</v>
      </c>
      <c r="AS429">
        <v>1</v>
      </c>
      <c r="AT429">
        <v>1</v>
      </c>
      <c r="AU429">
        <v>1</v>
      </c>
      <c r="AV429">
        <v>1</v>
      </c>
      <c r="BE429">
        <v>1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BI430">
        <v>0.78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9"/>
      <c r="J431" s="9">
        <v>9.3817677112018008E-2</v>
      </c>
      <c r="K431" s="9">
        <v>0.49375779600405167</v>
      </c>
      <c r="L431" s="9"/>
      <c r="M431" s="9"/>
      <c r="N431" s="9">
        <v>2.6718651054128829E-2</v>
      </c>
      <c r="O431" s="9">
        <v>3.2601647683296833E-2</v>
      </c>
      <c r="P431" s="9"/>
      <c r="Q431" s="9"/>
      <c r="R431" s="9">
        <v>9.1866833551726673E-2</v>
      </c>
      <c r="S431" s="9">
        <v>0.49129058229909478</v>
      </c>
      <c r="T431" s="9"/>
      <c r="U431" s="9"/>
      <c r="V431" s="9"/>
      <c r="W431" s="9"/>
      <c r="X431" s="9"/>
      <c r="Y431" s="9"/>
      <c r="Z431" s="9"/>
      <c r="AA431" s="9">
        <v>8.8489408797674779E-2</v>
      </c>
      <c r="AB431" s="9">
        <v>9.9145945426361237E-2</v>
      </c>
      <c r="AC431" s="9">
        <v>4.041467736745432E-2</v>
      </c>
      <c r="AD431" s="9">
        <v>0.13974025834273171</v>
      </c>
      <c r="AE431" s="9">
        <v>9.7500000000000003E-2</v>
      </c>
      <c r="AF431" s="9">
        <v>0.10249999999999999</v>
      </c>
      <c r="AG431" s="9">
        <v>0.48725633281287578</v>
      </c>
      <c r="AH431" s="9">
        <v>0.50025925919522762</v>
      </c>
      <c r="AI431" s="9">
        <v>0.41506693745918272</v>
      </c>
      <c r="AJ431" s="9">
        <v>0.5525697451920959</v>
      </c>
      <c r="AK431" s="9">
        <v>0.48749999999999999</v>
      </c>
      <c r="AL431" s="9">
        <v>0.51249999999999996</v>
      </c>
      <c r="AM431" s="9"/>
      <c r="AN431" s="9"/>
      <c r="AO431" s="9"/>
      <c r="AP431" s="9"/>
      <c r="AQ431" s="9"/>
      <c r="AR431" s="9"/>
      <c r="AW431">
        <v>0</v>
      </c>
      <c r="AX431">
        <v>1</v>
      </c>
      <c r="AY431">
        <v>0</v>
      </c>
      <c r="AZ431">
        <v>0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9"/>
      <c r="J432" s="9"/>
      <c r="K432" s="9"/>
      <c r="L432" s="9">
        <v>0.89291099938020269</v>
      </c>
      <c r="M432" s="9"/>
      <c r="N432" s="9"/>
      <c r="O432" s="9"/>
      <c r="P432" s="9">
        <v>8.826693871283188E-2</v>
      </c>
      <c r="Q432" s="9"/>
      <c r="R432" s="9"/>
      <c r="S432" s="9"/>
      <c r="T432" s="9">
        <v>0.90096479026165888</v>
      </c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>
        <v>0.87530869109769005</v>
      </c>
      <c r="AN432" s="9">
        <v>0.91051330766271532</v>
      </c>
      <c r="AO432" s="9">
        <v>0.71708703832931375</v>
      </c>
      <c r="AP432" s="9">
        <v>0.99999403913901341</v>
      </c>
      <c r="AQ432" s="9">
        <v>0.87750000000000006</v>
      </c>
      <c r="AR432" s="9">
        <v>0.92249999999999999</v>
      </c>
      <c r="BE432">
        <v>1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9"/>
      <c r="J433" s="9">
        <v>9.3786409259345727E-2</v>
      </c>
      <c r="K433" s="9">
        <v>0.49355854261571142</v>
      </c>
      <c r="L433" s="9">
        <v>0.89287516402629863</v>
      </c>
      <c r="M433" s="9"/>
      <c r="N433" s="9">
        <v>2.6789102543911682E-2</v>
      </c>
      <c r="O433" s="9">
        <v>3.2846917868268259E-2</v>
      </c>
      <c r="P433" s="9">
        <v>8.8169478961691874E-2</v>
      </c>
      <c r="Q433" s="9"/>
      <c r="R433" s="9">
        <v>9.2376644253664431E-2</v>
      </c>
      <c r="S433" s="9">
        <v>0.49238121543699631</v>
      </c>
      <c r="T433" s="9">
        <v>0.90107036899554371</v>
      </c>
      <c r="U433" s="9"/>
      <c r="V433" s="9"/>
      <c r="W433" s="9"/>
      <c r="X433" s="9"/>
      <c r="Y433" s="9"/>
      <c r="Z433" s="9"/>
      <c r="AA433" s="9">
        <v>8.8444091416830295E-2</v>
      </c>
      <c r="AB433" s="9">
        <v>9.9128727101861158E-2</v>
      </c>
      <c r="AC433" s="9">
        <v>4.0248626740084767E-2</v>
      </c>
      <c r="AD433" s="9">
        <v>0.1402076332453305</v>
      </c>
      <c r="AE433" s="9">
        <v>9.7500000000000003E-2</v>
      </c>
      <c r="AF433" s="9">
        <v>0.10249999999999999</v>
      </c>
      <c r="AG433" s="9">
        <v>0.48700816732368168</v>
      </c>
      <c r="AH433" s="9">
        <v>0.50010891790774104</v>
      </c>
      <c r="AI433" s="9">
        <v>0.40985755518985312</v>
      </c>
      <c r="AJ433" s="9">
        <v>0.55253887281639469</v>
      </c>
      <c r="AK433" s="9">
        <v>0.48749999999999999</v>
      </c>
      <c r="AL433" s="9">
        <v>0.51249999999999996</v>
      </c>
      <c r="AM433" s="9">
        <v>0.87529229129473762</v>
      </c>
      <c r="AN433" s="9">
        <v>0.91045803675785963</v>
      </c>
      <c r="AO433" s="9">
        <v>0.71201209786474584</v>
      </c>
      <c r="AP433" s="9">
        <v>0.99999986245245898</v>
      </c>
      <c r="AQ433" s="9">
        <v>0.87750000000000006</v>
      </c>
      <c r="AR433" s="9">
        <v>0.92249999999999999</v>
      </c>
      <c r="AW433">
        <v>0</v>
      </c>
      <c r="AX433">
        <v>1</v>
      </c>
      <c r="AY433">
        <v>0</v>
      </c>
      <c r="AZ433">
        <v>0</v>
      </c>
      <c r="BA433">
        <v>1</v>
      </c>
      <c r="BB433">
        <v>1</v>
      </c>
      <c r="BC433">
        <v>1</v>
      </c>
      <c r="BD433">
        <v>1</v>
      </c>
      <c r="BE433">
        <v>1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9"/>
      <c r="J435" s="9">
        <v>0.13548942289256569</v>
      </c>
      <c r="K435" s="9">
        <v>0.55130041159555343</v>
      </c>
      <c r="L435" s="9"/>
      <c r="M435" s="9"/>
      <c r="N435" s="9">
        <v>0.2090555062529762</v>
      </c>
      <c r="O435" s="9">
        <v>8.3968773120126391E-2</v>
      </c>
      <c r="P435" s="9"/>
      <c r="Q435" s="9"/>
      <c r="R435" s="9">
        <v>1.2695136269049191E-4</v>
      </c>
      <c r="S435" s="9">
        <v>0.49453125781020307</v>
      </c>
      <c r="T435" s="9"/>
      <c r="U435" s="9"/>
      <c r="V435" s="9"/>
      <c r="W435" s="9"/>
      <c r="X435" s="9"/>
      <c r="Y435" s="9"/>
      <c r="Z435" s="9"/>
      <c r="AA435" s="9">
        <v>9.3799300601209126E-2</v>
      </c>
      <c r="AB435" s="9">
        <v>0.1771795451839224</v>
      </c>
      <c r="AC435" s="9">
        <v>1.7377994781792969E-7</v>
      </c>
      <c r="AD435" s="9">
        <v>0.53456284833287548</v>
      </c>
      <c r="AE435" s="9">
        <v>9.7500000000000003E-2</v>
      </c>
      <c r="AF435" s="9">
        <v>0.10249999999999999</v>
      </c>
      <c r="AG435" s="9">
        <v>0.53455524911321672</v>
      </c>
      <c r="AH435" s="9">
        <v>0.56804557407789014</v>
      </c>
      <c r="AI435" s="9">
        <v>0.49445388876914931</v>
      </c>
      <c r="AJ435" s="9">
        <v>0.74669358733421132</v>
      </c>
      <c r="AK435" s="9">
        <v>0.48749999999999999</v>
      </c>
      <c r="AL435" s="9">
        <v>0.51249999999999996</v>
      </c>
      <c r="AM435" s="9"/>
      <c r="AN435" s="9"/>
      <c r="AO435" s="9"/>
      <c r="AP435" s="9"/>
      <c r="AQ435" s="9"/>
      <c r="AR435" s="9"/>
      <c r="AW435">
        <v>1</v>
      </c>
      <c r="AX435">
        <v>1</v>
      </c>
      <c r="AY435">
        <v>0</v>
      </c>
      <c r="AZ435">
        <v>0</v>
      </c>
      <c r="BA435">
        <v>0</v>
      </c>
      <c r="BB435">
        <v>1</v>
      </c>
      <c r="BC435">
        <v>0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9"/>
      <c r="J436" s="9"/>
      <c r="K436" s="9"/>
      <c r="L436" s="9">
        <v>0.89452806140992225</v>
      </c>
      <c r="M436" s="9"/>
      <c r="N436" s="9"/>
      <c r="O436" s="9"/>
      <c r="P436" s="9">
        <v>6.5555603686396444E-2</v>
      </c>
      <c r="Q436" s="9"/>
      <c r="R436" s="9"/>
      <c r="S436" s="9"/>
      <c r="T436" s="9">
        <v>0.90020444182956671</v>
      </c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>
        <v>0.88145487724197036</v>
      </c>
      <c r="AN436" s="9">
        <v>0.90760124557787414</v>
      </c>
      <c r="AO436" s="9">
        <v>0.73423028221481745</v>
      </c>
      <c r="AP436" s="9">
        <v>0.95832777434216654</v>
      </c>
      <c r="AQ436" s="9">
        <v>0.87750000000000006</v>
      </c>
      <c r="AR436" s="9">
        <v>0.92249999999999999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9"/>
      <c r="J437" s="9">
        <v>4.8515526926210847E-2</v>
      </c>
      <c r="K437" s="9">
        <v>0.57510324191253492</v>
      </c>
      <c r="L437" s="9">
        <v>0.91402045279122091</v>
      </c>
      <c r="M437" s="9"/>
      <c r="N437" s="9">
        <v>0.109347268594765</v>
      </c>
      <c r="O437" s="9">
        <v>9.6639807219449606E-2</v>
      </c>
      <c r="P437" s="9">
        <v>6.9358326569537221E-2</v>
      </c>
      <c r="Q437" s="9"/>
      <c r="R437" s="9">
        <v>2.09336497430735E-5</v>
      </c>
      <c r="S437" s="9">
        <v>0.53703781660329231</v>
      </c>
      <c r="T437" s="9">
        <v>0.94067304795813134</v>
      </c>
      <c r="U437" s="9"/>
      <c r="V437" s="9"/>
      <c r="W437" s="9"/>
      <c r="X437" s="9"/>
      <c r="Y437" s="9"/>
      <c r="Z437" s="9"/>
      <c r="AA437" s="9">
        <v>2.6709351706768761E-2</v>
      </c>
      <c r="AB437" s="9">
        <v>7.0321702145652934E-2</v>
      </c>
      <c r="AC437" s="9">
        <v>2.0144933081086779E-7</v>
      </c>
      <c r="AD437" s="9">
        <v>0.37609166545890171</v>
      </c>
      <c r="AE437" s="9">
        <v>9.7500000000000003E-2</v>
      </c>
      <c r="AF437" s="9">
        <v>0.10249999999999999</v>
      </c>
      <c r="AG437" s="9">
        <v>0.55583120524913987</v>
      </c>
      <c r="AH437" s="9">
        <v>0.59437527857592998</v>
      </c>
      <c r="AI437" s="9">
        <v>0.48603314713780338</v>
      </c>
      <c r="AJ437" s="9">
        <v>0.83095121574552888</v>
      </c>
      <c r="AK437" s="9">
        <v>0.48749999999999999</v>
      </c>
      <c r="AL437" s="9">
        <v>0.51249999999999996</v>
      </c>
      <c r="AM437" s="9">
        <v>0.90018892465577538</v>
      </c>
      <c r="AN437" s="9">
        <v>0.92785198092666643</v>
      </c>
      <c r="AO437" s="9">
        <v>0.76048744862043882</v>
      </c>
      <c r="AP437" s="9">
        <v>0.99999989792087762</v>
      </c>
      <c r="AQ437" s="9">
        <v>0.87750000000000006</v>
      </c>
      <c r="AR437" s="9">
        <v>0.92249999999999999</v>
      </c>
      <c r="AW437">
        <v>0</v>
      </c>
      <c r="AX437">
        <v>1</v>
      </c>
      <c r="AY437">
        <v>0</v>
      </c>
      <c r="AZ437">
        <v>0</v>
      </c>
      <c r="BA437">
        <v>0</v>
      </c>
      <c r="BB437">
        <v>1</v>
      </c>
      <c r="BC437">
        <v>0</v>
      </c>
      <c r="BD437">
        <v>0</v>
      </c>
      <c r="BE437">
        <v>0</v>
      </c>
      <c r="BF437">
        <v>1</v>
      </c>
      <c r="BG437">
        <v>1</v>
      </c>
      <c r="BH437">
        <v>0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BI438">
        <v>0.76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9">
        <v>0.79661088131325597</v>
      </c>
      <c r="J439" s="9"/>
      <c r="K439" s="9"/>
      <c r="L439" s="9"/>
      <c r="M439" s="9">
        <v>2.427747423070092E-2</v>
      </c>
      <c r="N439" s="9"/>
      <c r="O439" s="9"/>
      <c r="P439" s="9"/>
      <c r="Q439" s="9">
        <v>0.79812217826042375</v>
      </c>
      <c r="R439" s="9"/>
      <c r="S439" s="9"/>
      <c r="T439" s="9"/>
      <c r="U439" s="9">
        <v>0.79176943567164537</v>
      </c>
      <c r="V439" s="9">
        <v>0.80145232695486657</v>
      </c>
      <c r="W439" s="9">
        <v>0.74709939306224904</v>
      </c>
      <c r="X439" s="9">
        <v>0.85108429767422511</v>
      </c>
      <c r="Y439" s="9">
        <v>0.78</v>
      </c>
      <c r="Z439" s="9">
        <v>0.82000000000000006</v>
      </c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>
        <v>1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9"/>
      <c r="J440" s="9"/>
      <c r="K440" s="9"/>
      <c r="L440" s="9">
        <v>0.8970656549099979</v>
      </c>
      <c r="M440" s="9"/>
      <c r="N440" s="9"/>
      <c r="O440" s="9"/>
      <c r="P440" s="9">
        <v>7.7768578201986488E-2</v>
      </c>
      <c r="Q440" s="9"/>
      <c r="R440" s="9"/>
      <c r="S440" s="9"/>
      <c r="T440" s="9">
        <v>0.89556759444457401</v>
      </c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>
        <v>0.88155694340185708</v>
      </c>
      <c r="AN440" s="9">
        <v>0.91257436641813872</v>
      </c>
      <c r="AO440" s="9">
        <v>0.69144767535147278</v>
      </c>
      <c r="AP440" s="9">
        <v>0.9999940491272814</v>
      </c>
      <c r="AQ440" s="9">
        <v>0.87750000000000006</v>
      </c>
      <c r="AR440" s="9">
        <v>0.92249999999999999</v>
      </c>
      <c r="BE440">
        <v>1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9">
        <v>0.79634141371146872</v>
      </c>
      <c r="J441" s="9"/>
      <c r="K441" s="9"/>
      <c r="L441" s="9">
        <v>0.90096966857943894</v>
      </c>
      <c r="M441" s="9">
        <v>2.4946155625358239E-2</v>
      </c>
      <c r="N441" s="9"/>
      <c r="O441" s="9"/>
      <c r="P441" s="9">
        <v>7.8785129408077498E-2</v>
      </c>
      <c r="Q441" s="9">
        <v>0.79512949708078384</v>
      </c>
      <c r="R441" s="9"/>
      <c r="S441" s="9"/>
      <c r="T441" s="9">
        <v>0.89616434332765604</v>
      </c>
      <c r="U441" s="9">
        <v>0.79136661875217262</v>
      </c>
      <c r="V441" s="9">
        <v>0.80131620867076481</v>
      </c>
      <c r="W441" s="9">
        <v>0.74621862223143742</v>
      </c>
      <c r="X441" s="9">
        <v>0.85057745790437544</v>
      </c>
      <c r="Y441" s="9">
        <v>0.78</v>
      </c>
      <c r="Z441" s="9">
        <v>0.82000000000000006</v>
      </c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>
        <v>0.88525823510115265</v>
      </c>
      <c r="AN441" s="9">
        <v>0.91668110205772524</v>
      </c>
      <c r="AO441" s="9">
        <v>0.69850067794891257</v>
      </c>
      <c r="AP441" s="9">
        <v>0.99999990275220174</v>
      </c>
      <c r="AQ441" s="9">
        <v>0.87750000000000006</v>
      </c>
      <c r="AR441" s="9">
        <v>0.92249999999999999</v>
      </c>
      <c r="AS441">
        <v>1</v>
      </c>
      <c r="AT441">
        <v>1</v>
      </c>
      <c r="AU441">
        <v>1</v>
      </c>
      <c r="AV441">
        <v>1</v>
      </c>
      <c r="BE441">
        <v>1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BI442">
        <v>0.79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9">
        <v>0.7800308715592611</v>
      </c>
      <c r="J443" s="9"/>
      <c r="K443" s="9"/>
      <c r="L443" s="9"/>
      <c r="M443" s="9">
        <v>7.0037639144444941E-2</v>
      </c>
      <c r="N443" s="9"/>
      <c r="O443" s="9"/>
      <c r="P443" s="9"/>
      <c r="Q443" s="9">
        <v>0.79631355923040914</v>
      </c>
      <c r="R443" s="9"/>
      <c r="S443" s="9"/>
      <c r="T443" s="9"/>
      <c r="U443" s="9">
        <v>0.76606387402226972</v>
      </c>
      <c r="V443" s="9">
        <v>0.79399786909625247</v>
      </c>
      <c r="W443" s="9">
        <v>0.51512934527039222</v>
      </c>
      <c r="X443" s="9">
        <v>0.84901631061213134</v>
      </c>
      <c r="Y443" s="9">
        <v>0.78</v>
      </c>
      <c r="Z443" s="9">
        <v>0.82000000000000006</v>
      </c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>
        <v>0</v>
      </c>
      <c r="AT443">
        <v>1</v>
      </c>
      <c r="AU443">
        <v>1</v>
      </c>
      <c r="AV443">
        <v>1</v>
      </c>
      <c r="BJ443">
        <v>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9"/>
      <c r="J444" s="9"/>
      <c r="K444" s="9"/>
      <c r="L444" s="9">
        <v>0.88944301769013623</v>
      </c>
      <c r="M444" s="9"/>
      <c r="N444" s="9"/>
      <c r="O444" s="9"/>
      <c r="P444" s="9">
        <v>5.3882815665003907E-2</v>
      </c>
      <c r="Q444" s="9"/>
      <c r="R444" s="9"/>
      <c r="S444" s="9"/>
      <c r="T444" s="9">
        <v>0.89092408244844579</v>
      </c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>
        <v>0.87869763616567964</v>
      </c>
      <c r="AN444" s="9">
        <v>0.90018839921459282</v>
      </c>
      <c r="AO444" s="9">
        <v>0.73723204442364221</v>
      </c>
      <c r="AP444" s="9">
        <v>0.98005117600325242</v>
      </c>
      <c r="AQ444" s="9">
        <v>0.87750000000000006</v>
      </c>
      <c r="AR444" s="9">
        <v>0.92249999999999999</v>
      </c>
      <c r="BE444">
        <v>1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9">
        <v>0.78617449455864641</v>
      </c>
      <c r="J445" s="9"/>
      <c r="K445" s="9"/>
      <c r="L445" s="9">
        <v>0.88684270902510109</v>
      </c>
      <c r="M445" s="9">
        <v>6.3688630105874278E-2</v>
      </c>
      <c r="N445" s="9"/>
      <c r="O445" s="9"/>
      <c r="P445" s="9">
        <v>5.6714601200572243E-2</v>
      </c>
      <c r="Q445" s="9">
        <v>0.79638086702804378</v>
      </c>
      <c r="R445" s="9"/>
      <c r="S445" s="9"/>
      <c r="T445" s="9">
        <v>0.89242343302066218</v>
      </c>
      <c r="U445" s="9">
        <v>0.77347362470224634</v>
      </c>
      <c r="V445" s="9">
        <v>0.79887536441504647</v>
      </c>
      <c r="W445" s="9">
        <v>0.5502717969410611</v>
      </c>
      <c r="X445" s="9">
        <v>0.8673416935207654</v>
      </c>
      <c r="Y445" s="9">
        <v>0.78</v>
      </c>
      <c r="Z445" s="9">
        <v>0.82000000000000006</v>
      </c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>
        <v>0.87553260912801356</v>
      </c>
      <c r="AN445" s="9">
        <v>0.89815280892218863</v>
      </c>
      <c r="AO445" s="9">
        <v>0.73681317957587034</v>
      </c>
      <c r="AP445" s="9">
        <v>0.98107875140752654</v>
      </c>
      <c r="AQ445" s="9">
        <v>0.87750000000000006</v>
      </c>
      <c r="AR445" s="9">
        <v>0.92249999999999999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BI446">
        <v>0.75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9"/>
      <c r="J447" s="9">
        <v>9.8659280118205683E-2</v>
      </c>
      <c r="K447" s="9">
        <v>0.50095054152548268</v>
      </c>
      <c r="L447" s="9"/>
      <c r="M447" s="9"/>
      <c r="N447" s="9">
        <v>1.9148377962028819E-2</v>
      </c>
      <c r="O447" s="9">
        <v>1.824642873421722E-2</v>
      </c>
      <c r="P447" s="9"/>
      <c r="Q447" s="9"/>
      <c r="R447" s="9">
        <v>9.6006305254496521E-2</v>
      </c>
      <c r="S447" s="9">
        <v>0.5008975925955188</v>
      </c>
      <c r="T447" s="9"/>
      <c r="U447" s="9"/>
      <c r="V447" s="9"/>
      <c r="W447" s="9"/>
      <c r="X447" s="9"/>
      <c r="Y447" s="9"/>
      <c r="Z447" s="9"/>
      <c r="AA447" s="9">
        <v>9.4840685558194027E-2</v>
      </c>
      <c r="AB447" s="9">
        <v>0.1024778746782173</v>
      </c>
      <c r="AC447" s="9">
        <v>6.0613171239142297E-2</v>
      </c>
      <c r="AD447" s="9">
        <v>0.14253185449810249</v>
      </c>
      <c r="AE447" s="9">
        <v>9.7500000000000003E-2</v>
      </c>
      <c r="AF447" s="9">
        <v>0.10249999999999999</v>
      </c>
      <c r="AG447" s="9">
        <v>0.49731181485932391</v>
      </c>
      <c r="AH447" s="9">
        <v>0.50458926819164152</v>
      </c>
      <c r="AI447" s="9">
        <v>0.46426912289397532</v>
      </c>
      <c r="AJ447" s="9">
        <v>0.53408355542645825</v>
      </c>
      <c r="AK447" s="9">
        <v>0.48749999999999999</v>
      </c>
      <c r="AL447" s="9">
        <v>0.51249999999999996</v>
      </c>
      <c r="AM447" s="9"/>
      <c r="AN447" s="9"/>
      <c r="AO447" s="9"/>
      <c r="AP447" s="9"/>
      <c r="AQ447" s="9"/>
      <c r="AR447" s="9"/>
      <c r="AW447">
        <v>1</v>
      </c>
      <c r="AX447">
        <v>1</v>
      </c>
      <c r="AY447">
        <v>1</v>
      </c>
      <c r="AZ447">
        <v>0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9"/>
      <c r="J448" s="9"/>
      <c r="K448" s="9"/>
      <c r="L448" s="9">
        <v>0.90229980860605452</v>
      </c>
      <c r="M448" s="9"/>
      <c r="N448" s="9"/>
      <c r="O448" s="9"/>
      <c r="P448" s="9">
        <v>8.5872461284617799E-2</v>
      </c>
      <c r="Q448" s="9"/>
      <c r="R448" s="9"/>
      <c r="S448" s="9"/>
      <c r="T448" s="9">
        <v>0.90540658782879979</v>
      </c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>
        <v>0.88517501014184508</v>
      </c>
      <c r="AN448" s="9">
        <v>0.91942460707026397</v>
      </c>
      <c r="AO448" s="9">
        <v>0.6844871661862002</v>
      </c>
      <c r="AP448" s="9">
        <v>0.99999403913901341</v>
      </c>
      <c r="AQ448" s="9">
        <v>0.87750000000000006</v>
      </c>
      <c r="AR448" s="9">
        <v>0.92249999999999999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9"/>
      <c r="J449" s="9">
        <v>9.8565333283943748E-2</v>
      </c>
      <c r="K449" s="9">
        <v>0.50094700498143585</v>
      </c>
      <c r="L449" s="9">
        <v>0.90238598371646228</v>
      </c>
      <c r="M449" s="9"/>
      <c r="N449" s="9">
        <v>1.907346212582884E-2</v>
      </c>
      <c r="O449" s="9">
        <v>1.8258540290267619E-2</v>
      </c>
      <c r="P449" s="9">
        <v>8.5770519183826527E-2</v>
      </c>
      <c r="Q449" s="9"/>
      <c r="R449" s="9">
        <v>9.6108762028094041E-2</v>
      </c>
      <c r="S449" s="9">
        <v>0.50072640327200924</v>
      </c>
      <c r="T449" s="9">
        <v>0.90532833843562122</v>
      </c>
      <c r="U449" s="9"/>
      <c r="V449" s="9"/>
      <c r="W449" s="9"/>
      <c r="X449" s="9"/>
      <c r="Y449" s="9"/>
      <c r="Z449" s="9"/>
      <c r="AA449" s="9">
        <v>9.476167853790167E-2</v>
      </c>
      <c r="AB449" s="9">
        <v>0.1023689880299858</v>
      </c>
      <c r="AC449" s="9">
        <v>6.0679362445014491E-2</v>
      </c>
      <c r="AD449" s="9">
        <v>0.1428161060239983</v>
      </c>
      <c r="AE449" s="9">
        <v>9.7500000000000003E-2</v>
      </c>
      <c r="AF449" s="9">
        <v>0.10249999999999999</v>
      </c>
      <c r="AG449" s="9">
        <v>0.49730586301293972</v>
      </c>
      <c r="AH449" s="9">
        <v>0.50458814694993204</v>
      </c>
      <c r="AI449" s="9">
        <v>0.4641124971061017</v>
      </c>
      <c r="AJ449" s="9">
        <v>0.53397302753471276</v>
      </c>
      <c r="AK449" s="9">
        <v>0.48749999999999999</v>
      </c>
      <c r="AL449" s="9">
        <v>0.51249999999999996</v>
      </c>
      <c r="AM449" s="9">
        <v>0.88528151467923033</v>
      </c>
      <c r="AN449" s="9">
        <v>0.91949045275369423</v>
      </c>
      <c r="AO449" s="9">
        <v>0.68050176403898321</v>
      </c>
      <c r="AP449" s="9">
        <v>0.99999951671856102</v>
      </c>
      <c r="AQ449" s="9">
        <v>0.87750000000000006</v>
      </c>
      <c r="AR449" s="9">
        <v>0.92249999999999999</v>
      </c>
      <c r="AW449">
        <v>1</v>
      </c>
      <c r="AX449">
        <v>1</v>
      </c>
      <c r="AY449">
        <v>1</v>
      </c>
      <c r="AZ449">
        <v>0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9"/>
      <c r="J451" s="9">
        <v>9.8588439331230293E-2</v>
      </c>
      <c r="K451" s="9">
        <v>0.53899050044838814</v>
      </c>
      <c r="L451" s="9"/>
      <c r="M451" s="9"/>
      <c r="N451" s="9">
        <v>0.19717603967324429</v>
      </c>
      <c r="O451" s="9">
        <v>6.0481491175989562E-2</v>
      </c>
      <c r="P451" s="9"/>
      <c r="Q451" s="9"/>
      <c r="R451" s="9">
        <v>5.5105153946935275E-4</v>
      </c>
      <c r="S451" s="9">
        <v>0.50004112619267282</v>
      </c>
      <c r="T451" s="9"/>
      <c r="U451" s="9"/>
      <c r="V451" s="9"/>
      <c r="W451" s="9"/>
      <c r="X451" s="9"/>
      <c r="Y451" s="9"/>
      <c r="Z451" s="9"/>
      <c r="AA451" s="9">
        <v>5.9267335791600789E-2</v>
      </c>
      <c r="AB451" s="9">
        <v>0.1379095428708598</v>
      </c>
      <c r="AC451" s="9">
        <v>3.9415150704006448E-4</v>
      </c>
      <c r="AD451" s="9">
        <v>0.487303300653945</v>
      </c>
      <c r="AE451" s="9">
        <v>9.7500000000000003E-2</v>
      </c>
      <c r="AF451" s="9">
        <v>0.10249999999999999</v>
      </c>
      <c r="AG451" s="9">
        <v>0.52692920242909858</v>
      </c>
      <c r="AH451" s="9">
        <v>0.55105179846767771</v>
      </c>
      <c r="AI451" s="9">
        <v>0.50000000001287215</v>
      </c>
      <c r="AJ451" s="9">
        <v>0.69711320045917358</v>
      </c>
      <c r="AK451" s="9">
        <v>0.48749999999999999</v>
      </c>
      <c r="AL451" s="9">
        <v>0.51249999999999996</v>
      </c>
      <c r="AM451" s="9"/>
      <c r="AN451" s="9"/>
      <c r="AO451" s="9"/>
      <c r="AP451" s="9"/>
      <c r="AQ451" s="9"/>
      <c r="AR451" s="9"/>
      <c r="AW451">
        <v>1</v>
      </c>
      <c r="AX451">
        <v>1</v>
      </c>
      <c r="AY451">
        <v>1</v>
      </c>
      <c r="AZ451">
        <v>0</v>
      </c>
      <c r="BA451">
        <v>0</v>
      </c>
      <c r="BB451">
        <v>0</v>
      </c>
      <c r="BC451">
        <v>0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9"/>
      <c r="J452" s="9"/>
      <c r="K452" s="9"/>
      <c r="L452" s="9">
        <v>0.91027820316171681</v>
      </c>
      <c r="M452" s="9"/>
      <c r="N452" s="9"/>
      <c r="O452" s="9"/>
      <c r="P452" s="9">
        <v>6.3178063393754536E-2</v>
      </c>
      <c r="Q452" s="9"/>
      <c r="R452" s="9"/>
      <c r="S452" s="9"/>
      <c r="T452" s="9">
        <v>0.94611024860939585</v>
      </c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>
        <v>0.89767915118635555</v>
      </c>
      <c r="AN452" s="9">
        <v>0.92287725513707808</v>
      </c>
      <c r="AO452" s="9">
        <v>0.76982543908014844</v>
      </c>
      <c r="AP452" s="9">
        <v>0.99999403913901341</v>
      </c>
      <c r="AQ452" s="9">
        <v>0.87750000000000006</v>
      </c>
      <c r="AR452" s="9">
        <v>0.92249999999999999</v>
      </c>
      <c r="BE452">
        <v>1</v>
      </c>
      <c r="BF452">
        <v>1</v>
      </c>
      <c r="BG452">
        <v>1</v>
      </c>
      <c r="BH452">
        <v>0</v>
      </c>
      <c r="BM452">
        <v>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9"/>
      <c r="J453" s="9">
        <v>3.5101456185399477E-2</v>
      </c>
      <c r="K453" s="9">
        <v>0.57152985567233827</v>
      </c>
      <c r="L453" s="9">
        <v>0.91990381358108531</v>
      </c>
      <c r="M453" s="9"/>
      <c r="N453" s="9">
        <v>0.1197771485763636</v>
      </c>
      <c r="O453" s="9">
        <v>8.214078459137765E-2</v>
      </c>
      <c r="P453" s="9">
        <v>6.0679938082813058E-2</v>
      </c>
      <c r="Q453" s="9"/>
      <c r="R453" s="9">
        <v>5.4215168730476133E-4</v>
      </c>
      <c r="S453" s="9">
        <v>0.54667053522773057</v>
      </c>
      <c r="T453" s="9">
        <v>0.94552000858732099</v>
      </c>
      <c r="U453" s="9"/>
      <c r="V453" s="9"/>
      <c r="W453" s="9"/>
      <c r="X453" s="9"/>
      <c r="Y453" s="9"/>
      <c r="Z453" s="9"/>
      <c r="AA453" s="9">
        <v>1.121534066823167E-2</v>
      </c>
      <c r="AB453" s="9">
        <v>5.8987571702567278E-2</v>
      </c>
      <c r="AC453" s="9">
        <v>3.942059703939398E-4</v>
      </c>
      <c r="AD453" s="9">
        <v>0.27002041505393698</v>
      </c>
      <c r="AE453" s="9">
        <v>9.7500000000000003E-2</v>
      </c>
      <c r="AF453" s="9">
        <v>0.10249999999999999</v>
      </c>
      <c r="AG453" s="9">
        <v>0.55514923305157549</v>
      </c>
      <c r="AH453" s="9">
        <v>0.58791047829310106</v>
      </c>
      <c r="AI453" s="9">
        <v>0.50000001562589258</v>
      </c>
      <c r="AJ453" s="9">
        <v>0.7668286631631076</v>
      </c>
      <c r="AK453" s="9">
        <v>0.48749999999999999</v>
      </c>
      <c r="AL453" s="9">
        <v>0.51249999999999996</v>
      </c>
      <c r="AM453" s="9">
        <v>0.90780294102026793</v>
      </c>
      <c r="AN453" s="9">
        <v>0.93200468614190268</v>
      </c>
      <c r="AO453" s="9">
        <v>0.80781424502517529</v>
      </c>
      <c r="AP453" s="9">
        <v>0.99999985182433004</v>
      </c>
      <c r="AQ453" s="9">
        <v>0.87750000000000006</v>
      </c>
      <c r="AR453" s="9">
        <v>0.92249999999999999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1</v>
      </c>
      <c r="BG453">
        <v>1</v>
      </c>
      <c r="BH453">
        <v>0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BI454">
        <v>0.83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9">
        <v>0.79788362024782</v>
      </c>
      <c r="J455" s="9"/>
      <c r="K455" s="9"/>
      <c r="L455" s="9"/>
      <c r="M455" s="9">
        <v>7.1132354647706092E-2</v>
      </c>
      <c r="N455" s="9"/>
      <c r="O455" s="9"/>
      <c r="P455" s="9"/>
      <c r="Q455" s="9">
        <v>0.80551249546512094</v>
      </c>
      <c r="R455" s="9"/>
      <c r="S455" s="9"/>
      <c r="T455" s="9"/>
      <c r="U455" s="9">
        <v>0.7836983131143811</v>
      </c>
      <c r="V455" s="9">
        <v>0.81206892738125891</v>
      </c>
      <c r="W455" s="9">
        <v>0.60668914532076956</v>
      </c>
      <c r="X455" s="9">
        <v>0.90124416355734938</v>
      </c>
      <c r="Y455" s="9">
        <v>0.78</v>
      </c>
      <c r="Z455" s="9">
        <v>0.82000000000000006</v>
      </c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>
        <v>1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9"/>
      <c r="J456" s="9"/>
      <c r="K456" s="9"/>
      <c r="L456" s="9">
        <v>0.98295698705159429</v>
      </c>
      <c r="M456" s="9"/>
      <c r="N456" s="9"/>
      <c r="O456" s="9"/>
      <c r="P456" s="9">
        <v>4.3169441094704421E-2</v>
      </c>
      <c r="Q456" s="9"/>
      <c r="R456" s="9"/>
      <c r="S456" s="9"/>
      <c r="T456" s="9">
        <v>0.99999403913901341</v>
      </c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>
        <v>0.9743480806862681</v>
      </c>
      <c r="AN456" s="9">
        <v>0.99156589341692047</v>
      </c>
      <c r="AO456" s="9">
        <v>0.83287408932793583</v>
      </c>
      <c r="AP456" s="9">
        <v>0.99999403913901341</v>
      </c>
      <c r="AQ456" s="9">
        <v>0.96524999999999994</v>
      </c>
      <c r="AR456" s="9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9">
        <v>0.79762931849996488</v>
      </c>
      <c r="J457" s="9"/>
      <c r="K457" s="9"/>
      <c r="L457" s="9">
        <v>0.99121179277437332</v>
      </c>
      <c r="M457" s="9">
        <v>7.2790421727939175E-2</v>
      </c>
      <c r="N457" s="9"/>
      <c r="O457" s="9"/>
      <c r="P457" s="9">
        <v>2.494473151098978E-2</v>
      </c>
      <c r="Q457" s="9">
        <v>0.80529276534977334</v>
      </c>
      <c r="R457" s="9"/>
      <c r="S457" s="9"/>
      <c r="T457" s="9">
        <v>0.9999998203864523</v>
      </c>
      <c r="U457" s="9">
        <v>0.78311335746230148</v>
      </c>
      <c r="V457" s="9">
        <v>0.81214527953762827</v>
      </c>
      <c r="W457" s="9">
        <v>0.60289911149159614</v>
      </c>
      <c r="X457" s="9">
        <v>0.90087006613845788</v>
      </c>
      <c r="Y457" s="9">
        <v>0.78</v>
      </c>
      <c r="Z457" s="9">
        <v>0.82000000000000006</v>
      </c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>
        <v>0.98623728181382586</v>
      </c>
      <c r="AN457" s="9">
        <v>0.99618630373492079</v>
      </c>
      <c r="AO457" s="9">
        <v>0.90056420624830247</v>
      </c>
      <c r="AP457" s="9">
        <v>0.99999998524643618</v>
      </c>
      <c r="AQ457" s="9">
        <v>0.96524999999999994</v>
      </c>
      <c r="AR457" s="9">
        <v>1</v>
      </c>
      <c r="AS457">
        <v>1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BI458">
        <v>0.88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9">
        <v>0.29331960340824048</v>
      </c>
      <c r="J459" s="9"/>
      <c r="K459" s="9"/>
      <c r="L459" s="9"/>
      <c r="M459" s="9">
        <v>0.43399978501486208</v>
      </c>
      <c r="N459" s="9"/>
      <c r="O459" s="9"/>
      <c r="P459" s="9"/>
      <c r="Q459" s="9">
        <v>2.7038870639413339E-4</v>
      </c>
      <c r="R459" s="9"/>
      <c r="S459" s="9"/>
      <c r="T459" s="9"/>
      <c r="U459" s="9">
        <v>0.20677079904526291</v>
      </c>
      <c r="V459" s="9">
        <v>0.37986840777121822</v>
      </c>
      <c r="W459" s="9">
        <v>2.7038870639413339E-4</v>
      </c>
      <c r="X459" s="9">
        <v>0.99999403913901341</v>
      </c>
      <c r="Y459" s="9">
        <v>0.78</v>
      </c>
      <c r="Z459" s="9">
        <v>0.82000000000000006</v>
      </c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>
        <v>0</v>
      </c>
      <c r="AT459">
        <v>1</v>
      </c>
      <c r="AU459">
        <v>0</v>
      </c>
      <c r="AV459">
        <v>0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9"/>
      <c r="J460" s="9"/>
      <c r="K460" s="9"/>
      <c r="L460" s="9">
        <v>0.99016191513696938</v>
      </c>
      <c r="M460" s="9"/>
      <c r="N460" s="9"/>
      <c r="O460" s="9"/>
      <c r="P460" s="9">
        <v>1.438392501716554E-2</v>
      </c>
      <c r="Q460" s="9"/>
      <c r="R460" s="9"/>
      <c r="S460" s="9"/>
      <c r="T460" s="9">
        <v>0.99999403913901341</v>
      </c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>
        <v>0.98729345401033597</v>
      </c>
      <c r="AN460" s="9">
        <v>0.9930303762636028</v>
      </c>
      <c r="AO460" s="9">
        <v>0.96465827241282764</v>
      </c>
      <c r="AP460" s="9">
        <v>0.99999403913901341</v>
      </c>
      <c r="AQ460" s="9">
        <v>0.96524999999999994</v>
      </c>
      <c r="AR460" s="9">
        <v>1</v>
      </c>
      <c r="BE460">
        <v>1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9">
        <v>0.28399434199759549</v>
      </c>
      <c r="J461" s="9"/>
      <c r="K461" s="9"/>
      <c r="L461" s="9">
        <v>0.9901594122140901</v>
      </c>
      <c r="M461" s="9">
        <v>0.39355861661048919</v>
      </c>
      <c r="N461" s="9"/>
      <c r="O461" s="9"/>
      <c r="P461" s="9">
        <v>1.6366490672545631E-2</v>
      </c>
      <c r="Q461" s="9">
        <v>2.712734192609639E-2</v>
      </c>
      <c r="R461" s="9"/>
      <c r="S461" s="9"/>
      <c r="T461" s="9">
        <v>0.99999985024333049</v>
      </c>
      <c r="U461" s="9">
        <v>0.20551036829420091</v>
      </c>
      <c r="V461" s="9">
        <v>0.36247831570098998</v>
      </c>
      <c r="W461" s="9">
        <v>2.712734192609639E-2</v>
      </c>
      <c r="X461" s="9">
        <v>0.99999911225259541</v>
      </c>
      <c r="Y461" s="9">
        <v>0.78</v>
      </c>
      <c r="Z461" s="9">
        <v>0.82000000000000006</v>
      </c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>
        <v>0.98689558525325849</v>
      </c>
      <c r="AN461" s="9">
        <v>0.9934232391749217</v>
      </c>
      <c r="AO461" s="9">
        <v>0.94361046503267465</v>
      </c>
      <c r="AP461" s="9">
        <v>0.99999985024333049</v>
      </c>
      <c r="AQ461" s="9">
        <v>0.96524999999999994</v>
      </c>
      <c r="AR461" s="9">
        <v>1</v>
      </c>
      <c r="AS461">
        <v>0</v>
      </c>
      <c r="AT461">
        <v>1</v>
      </c>
      <c r="AU461">
        <v>0</v>
      </c>
      <c r="AV461">
        <v>0</v>
      </c>
      <c r="BE461">
        <v>1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BI462">
        <v>0.81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9"/>
      <c r="J463" s="9">
        <v>9.355816241598898E-2</v>
      </c>
      <c r="K463" s="9">
        <v>0.48383112702912462</v>
      </c>
      <c r="L463" s="9"/>
      <c r="M463" s="9"/>
      <c r="N463" s="9">
        <v>7.2187201392446873E-2</v>
      </c>
      <c r="O463" s="9">
        <v>0.12766166701849069</v>
      </c>
      <c r="P463" s="9"/>
      <c r="Q463" s="9"/>
      <c r="R463" s="9">
        <v>7.2530510193753839E-2</v>
      </c>
      <c r="S463" s="9">
        <v>0.49744081673464319</v>
      </c>
      <c r="T463" s="9"/>
      <c r="U463" s="9"/>
      <c r="V463" s="9"/>
      <c r="W463" s="9"/>
      <c r="X463" s="9"/>
      <c r="Y463" s="9"/>
      <c r="Z463" s="9"/>
      <c r="AA463" s="9">
        <v>7.9162496366035062E-2</v>
      </c>
      <c r="AB463" s="9">
        <v>0.1079538284659429</v>
      </c>
      <c r="AC463" s="9">
        <v>8.6693690925132809E-9</v>
      </c>
      <c r="AD463" s="9">
        <v>0.23022047888846181</v>
      </c>
      <c r="AE463" s="9">
        <v>9.7500000000000003E-2</v>
      </c>
      <c r="AF463" s="9">
        <v>0.10249999999999999</v>
      </c>
      <c r="AG463" s="9">
        <v>0.45837267053920577</v>
      </c>
      <c r="AH463" s="9">
        <v>0.5092895835190433</v>
      </c>
      <c r="AI463" s="9">
        <v>0.18168161809903699</v>
      </c>
      <c r="AJ463" s="9">
        <v>0.73140738316558795</v>
      </c>
      <c r="AK463" s="9">
        <v>0.48749999999999999</v>
      </c>
      <c r="AL463" s="9">
        <v>0.51249999999999996</v>
      </c>
      <c r="AM463" s="9"/>
      <c r="AN463" s="9"/>
      <c r="AO463" s="9"/>
      <c r="AP463" s="9"/>
      <c r="AQ463" s="9"/>
      <c r="AR463" s="9"/>
      <c r="AW463">
        <v>1</v>
      </c>
      <c r="AX463">
        <v>1</v>
      </c>
      <c r="AY463">
        <v>0</v>
      </c>
      <c r="AZ463">
        <v>0</v>
      </c>
      <c r="BA463">
        <v>1</v>
      </c>
      <c r="BB463">
        <v>1</v>
      </c>
      <c r="BC463">
        <v>0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9"/>
      <c r="J464" s="9"/>
      <c r="K464" s="9"/>
      <c r="L464" s="9">
        <v>0.99136572527134759</v>
      </c>
      <c r="M464" s="9"/>
      <c r="N464" s="9"/>
      <c r="O464" s="9"/>
      <c r="P464" s="9">
        <v>3.090937395674704E-2</v>
      </c>
      <c r="Q464" s="9"/>
      <c r="R464" s="9"/>
      <c r="S464" s="9"/>
      <c r="T464" s="9">
        <v>0.99999403913901341</v>
      </c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>
        <v>0.98520173751851259</v>
      </c>
      <c r="AN464" s="9">
        <v>0.99752971302418258</v>
      </c>
      <c r="AO464" s="9">
        <v>0.89569500779622979</v>
      </c>
      <c r="AP464" s="9">
        <v>0.99999403913901341</v>
      </c>
      <c r="AQ464" s="9">
        <v>0.96524999999999994</v>
      </c>
      <c r="AR464" s="9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9"/>
      <c r="J465" s="9">
        <v>9.4815251009565407E-2</v>
      </c>
      <c r="K465" s="9">
        <v>0.49299398154530127</v>
      </c>
      <c r="L465" s="9">
        <v>0.99129654338085349</v>
      </c>
      <c r="M465" s="9"/>
      <c r="N465" s="9">
        <v>7.2720641448939957E-2</v>
      </c>
      <c r="O465" s="9">
        <v>0.1219508543509252</v>
      </c>
      <c r="P465" s="9">
        <v>3.0266014658921061E-2</v>
      </c>
      <c r="Q465" s="9"/>
      <c r="R465" s="9">
        <v>8.4661756659730178E-2</v>
      </c>
      <c r="S465" s="9">
        <v>0.49694778485867941</v>
      </c>
      <c r="T465" s="9">
        <v>0.99999994394226377</v>
      </c>
      <c r="U465" s="9"/>
      <c r="V465" s="9"/>
      <c r="W465" s="9"/>
      <c r="X465" s="9"/>
      <c r="Y465" s="9"/>
      <c r="Z465" s="9"/>
      <c r="AA465" s="9">
        <v>8.031320564634245E-2</v>
      </c>
      <c r="AB465" s="9">
        <v>0.10931729637278841</v>
      </c>
      <c r="AC465" s="9">
        <v>5.887775014367294E-9</v>
      </c>
      <c r="AD465" s="9">
        <v>0.24362767783036629</v>
      </c>
      <c r="AE465" s="9">
        <v>9.7500000000000003E-2</v>
      </c>
      <c r="AF465" s="9">
        <v>0.10249999999999999</v>
      </c>
      <c r="AG465" s="9">
        <v>0.46867438278154899</v>
      </c>
      <c r="AH465" s="9">
        <v>0.51731358030905361</v>
      </c>
      <c r="AI465" s="9">
        <v>0.1817087994062985</v>
      </c>
      <c r="AJ465" s="9">
        <v>0.73100405095227705</v>
      </c>
      <c r="AK465" s="9">
        <v>0.48749999999999999</v>
      </c>
      <c r="AL465" s="9">
        <v>0.51249999999999996</v>
      </c>
      <c r="AM465" s="9">
        <v>0.98526085518005802</v>
      </c>
      <c r="AN465" s="9">
        <v>0.99733223158164896</v>
      </c>
      <c r="AO465" s="9">
        <v>0.89540410842639628</v>
      </c>
      <c r="AP465" s="9">
        <v>0.99999999900940351</v>
      </c>
      <c r="AQ465" s="9">
        <v>0.96524999999999994</v>
      </c>
      <c r="AR465" s="9">
        <v>1</v>
      </c>
      <c r="AW465">
        <v>1</v>
      </c>
      <c r="AX465">
        <v>1</v>
      </c>
      <c r="AY465">
        <v>0</v>
      </c>
      <c r="AZ465">
        <v>0</v>
      </c>
      <c r="BA465">
        <v>1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BI466">
        <v>0.95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9"/>
      <c r="J467" s="9">
        <v>0.63238831282548935</v>
      </c>
      <c r="K467" s="9">
        <v>9.0255018112292335E-2</v>
      </c>
      <c r="L467" s="9"/>
      <c r="M467" s="9"/>
      <c r="N467" s="9">
        <v>0.27711028944323429</v>
      </c>
      <c r="O467" s="9">
        <v>0.28608720782015679</v>
      </c>
      <c r="P467" s="9"/>
      <c r="Q467" s="9"/>
      <c r="R467" s="9">
        <v>0.74986352836886472</v>
      </c>
      <c r="S467" s="9">
        <v>2.7294326226821078E-4</v>
      </c>
      <c r="T467" s="9"/>
      <c r="U467" s="9"/>
      <c r="V467" s="9"/>
      <c r="W467" s="9"/>
      <c r="X467" s="9"/>
      <c r="Y467" s="9"/>
      <c r="Z467" s="9"/>
      <c r="AA467" s="9">
        <v>0.57712661672310694</v>
      </c>
      <c r="AB467" s="9">
        <v>0.68765000892787176</v>
      </c>
      <c r="AC467" s="9">
        <v>1.156342922265942E-6</v>
      </c>
      <c r="AD467" s="9">
        <v>0.74986352836886472</v>
      </c>
      <c r="AE467" s="9">
        <v>9.7500000000000003E-2</v>
      </c>
      <c r="AF467" s="9">
        <v>0.10249999999999999</v>
      </c>
      <c r="AG467" s="9">
        <v>3.3203133214401548E-2</v>
      </c>
      <c r="AH467" s="9">
        <v>0.14730690301018309</v>
      </c>
      <c r="AI467" s="9">
        <v>2.7294326226821078E-4</v>
      </c>
      <c r="AJ467" s="9">
        <v>0.99998455114426521</v>
      </c>
      <c r="AK467" s="9">
        <v>0.48749999999999999</v>
      </c>
      <c r="AL467" s="9">
        <v>0.51249999999999996</v>
      </c>
      <c r="AM467" s="9"/>
      <c r="AN467" s="9"/>
      <c r="AO467" s="9"/>
      <c r="AP467" s="9"/>
      <c r="AQ467" s="9"/>
      <c r="AR467" s="9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0</v>
      </c>
      <c r="BD467">
        <v>0</v>
      </c>
      <c r="BK467">
        <v>0</v>
      </c>
      <c r="BL467">
        <v>0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9"/>
      <c r="J468" s="9"/>
      <c r="K468" s="9"/>
      <c r="L468" s="9">
        <v>0.99034449035566507</v>
      </c>
      <c r="M468" s="9"/>
      <c r="N468" s="9"/>
      <c r="O468" s="9"/>
      <c r="P468" s="9">
        <v>2.2101875818771859E-2</v>
      </c>
      <c r="Q468" s="9"/>
      <c r="R468" s="9"/>
      <c r="S468" s="9"/>
      <c r="T468" s="9">
        <v>0.99999403913901341</v>
      </c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>
        <v>0.98593690539285639</v>
      </c>
      <c r="AN468" s="9">
        <v>0.99475207531847376</v>
      </c>
      <c r="AO468" s="9">
        <v>0.94449031212966972</v>
      </c>
      <c r="AP468" s="9">
        <v>0.99999403913901341</v>
      </c>
      <c r="AQ468" s="9">
        <v>0.96524999999999994</v>
      </c>
      <c r="AR468" s="9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9"/>
      <c r="J469" s="9">
        <v>0.58236475642763785</v>
      </c>
      <c r="K469" s="9">
        <v>9.0522996696379782E-2</v>
      </c>
      <c r="L469" s="9">
        <v>0.98838629386273158</v>
      </c>
      <c r="M469" s="9"/>
      <c r="N469" s="9">
        <v>0.25601684490129661</v>
      </c>
      <c r="O469" s="9">
        <v>0.23276364147973011</v>
      </c>
      <c r="P469" s="9">
        <v>3.0054061954090359E-2</v>
      </c>
      <c r="Q469" s="9"/>
      <c r="R469" s="9">
        <v>0.68958984158751435</v>
      </c>
      <c r="S469" s="9">
        <v>2.2827997083984308E-2</v>
      </c>
      <c r="T469" s="9">
        <v>0.99999997655117911</v>
      </c>
      <c r="U469" s="9"/>
      <c r="V469" s="9"/>
      <c r="W469" s="9"/>
      <c r="X469" s="9"/>
      <c r="Y469" s="9"/>
      <c r="Z469" s="9"/>
      <c r="AA469" s="9">
        <v>0.53130954260482377</v>
      </c>
      <c r="AB469" s="9">
        <v>0.63341997025045194</v>
      </c>
      <c r="AC469" s="9">
        <v>4.5379847123887602E-8</v>
      </c>
      <c r="AD469" s="9">
        <v>0.68958984158751435</v>
      </c>
      <c r="AE469" s="9">
        <v>9.7500000000000003E-2</v>
      </c>
      <c r="AF469" s="9">
        <v>0.10249999999999999</v>
      </c>
      <c r="AG469" s="9">
        <v>4.4104967091702529E-2</v>
      </c>
      <c r="AH469" s="9">
        <v>0.13694102630105701</v>
      </c>
      <c r="AI469" s="9">
        <v>1.549748658634181E-4</v>
      </c>
      <c r="AJ469" s="9">
        <v>0.99990306131326423</v>
      </c>
      <c r="AK469" s="9">
        <v>0.48749999999999999</v>
      </c>
      <c r="AL469" s="9">
        <v>0.51249999999999996</v>
      </c>
      <c r="AM469" s="9">
        <v>0.98239287354735449</v>
      </c>
      <c r="AN469" s="9">
        <v>0.99437971417810866</v>
      </c>
      <c r="AO469" s="9">
        <v>0.90068893790940185</v>
      </c>
      <c r="AP469" s="9">
        <v>0.99999997655117911</v>
      </c>
      <c r="AQ469" s="9">
        <v>0.96524999999999994</v>
      </c>
      <c r="AR469" s="9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0</v>
      </c>
      <c r="BD469">
        <v>0</v>
      </c>
      <c r="BE469">
        <v>1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BI470">
        <v>0.05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9">
        <v>0.78563308375291774</v>
      </c>
      <c r="J471" s="9"/>
      <c r="K471" s="9"/>
      <c r="L471" s="9"/>
      <c r="M471" s="9">
        <v>4.2107684418784957E-2</v>
      </c>
      <c r="N471" s="9"/>
      <c r="O471" s="9"/>
      <c r="P471" s="9"/>
      <c r="Q471" s="9">
        <v>0.79416892983905418</v>
      </c>
      <c r="R471" s="9"/>
      <c r="S471" s="9"/>
      <c r="T471" s="9"/>
      <c r="U471" s="9">
        <v>0.77723591429161343</v>
      </c>
      <c r="V471" s="9">
        <v>0.79403025321422205</v>
      </c>
      <c r="W471" s="9">
        <v>0.68831349989452473</v>
      </c>
      <c r="X471" s="9">
        <v>0.85335431293773301</v>
      </c>
      <c r="Y471" s="9">
        <v>0.78</v>
      </c>
      <c r="Z471" s="9">
        <v>0.82000000000000006</v>
      </c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>
        <v>0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9"/>
      <c r="J472" s="9"/>
      <c r="K472" s="9"/>
      <c r="L472" s="9">
        <v>0.98127727642863061</v>
      </c>
      <c r="M472" s="9"/>
      <c r="N472" s="9"/>
      <c r="O472" s="9"/>
      <c r="P472" s="9">
        <v>3.2409409357749837E-2</v>
      </c>
      <c r="Q472" s="9"/>
      <c r="R472" s="9"/>
      <c r="S472" s="9"/>
      <c r="T472" s="9">
        <v>0.99999403913901341</v>
      </c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>
        <v>0.97481414965558977</v>
      </c>
      <c r="AN472" s="9">
        <v>0.98774040320167145</v>
      </c>
      <c r="AO472" s="9">
        <v>0.89511853247749662</v>
      </c>
      <c r="AP472" s="9">
        <v>0.99999413044466023</v>
      </c>
      <c r="AQ472" s="9">
        <v>0.96524999999999994</v>
      </c>
      <c r="AR472" s="9">
        <v>1</v>
      </c>
      <c r="BE472">
        <v>0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9">
        <v>0.78754865224063297</v>
      </c>
      <c r="J473" s="9"/>
      <c r="K473" s="9"/>
      <c r="L473" s="9">
        <v>0.98305646762091969</v>
      </c>
      <c r="M473" s="9">
        <v>4.6091192603697199E-2</v>
      </c>
      <c r="N473" s="9"/>
      <c r="O473" s="9"/>
      <c r="P473" s="9">
        <v>3.6996662319123283E-2</v>
      </c>
      <c r="Q473" s="9">
        <v>0.79465292694024503</v>
      </c>
      <c r="R473" s="9"/>
      <c r="S473" s="9"/>
      <c r="T473" s="9">
        <v>0.99999953869657254</v>
      </c>
      <c r="U473" s="9">
        <v>0.77835708637067036</v>
      </c>
      <c r="V473" s="9">
        <v>0.79674021811059559</v>
      </c>
      <c r="W473" s="9">
        <v>0.68538945806246199</v>
      </c>
      <c r="X473" s="9">
        <v>0.85924679843032103</v>
      </c>
      <c r="Y473" s="9">
        <v>0.78</v>
      </c>
      <c r="Z473" s="9">
        <v>0.82000000000000006</v>
      </c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>
        <v>0.9756785448668075</v>
      </c>
      <c r="AN473" s="9">
        <v>0.99043439037503189</v>
      </c>
      <c r="AO473" s="9">
        <v>0.87338775105212818</v>
      </c>
      <c r="AP473" s="9">
        <v>0.99999997635036153</v>
      </c>
      <c r="AQ473" s="9">
        <v>0.96524999999999994</v>
      </c>
      <c r="AR473" s="9">
        <v>1</v>
      </c>
      <c r="AS473">
        <v>0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BI474">
        <v>0.89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9">
        <v>0.31452554353511147</v>
      </c>
      <c r="J475" s="9"/>
      <c r="K475" s="9"/>
      <c r="L475" s="9"/>
      <c r="M475" s="9">
        <v>0.40646928482004469</v>
      </c>
      <c r="N475" s="9"/>
      <c r="O475" s="9"/>
      <c r="P475" s="9"/>
      <c r="Q475" s="9">
        <v>2.6155223774908622E-2</v>
      </c>
      <c r="R475" s="9"/>
      <c r="S475" s="9"/>
      <c r="T475" s="9"/>
      <c r="U475" s="9">
        <v>0.2334669075031956</v>
      </c>
      <c r="V475" s="9">
        <v>0.39558417956702741</v>
      </c>
      <c r="W475" s="9">
        <v>2.6155223774908622E-2</v>
      </c>
      <c r="X475" s="9">
        <v>0.99999403913901341</v>
      </c>
      <c r="Y475" s="9">
        <v>0.78</v>
      </c>
      <c r="Z475" s="9">
        <v>0.82000000000000006</v>
      </c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>
        <v>0</v>
      </c>
      <c r="AT475">
        <v>1</v>
      </c>
      <c r="AU475">
        <v>0</v>
      </c>
      <c r="AV475">
        <v>0</v>
      </c>
      <c r="BJ475">
        <v>0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9"/>
      <c r="J476" s="9"/>
      <c r="K476" s="9"/>
      <c r="L476" s="9">
        <v>0.98983041424624796</v>
      </c>
      <c r="M476" s="9"/>
      <c r="N476" s="9"/>
      <c r="O476" s="9"/>
      <c r="P476" s="9">
        <v>1.6932430262315262E-2</v>
      </c>
      <c r="Q476" s="9"/>
      <c r="R476" s="9"/>
      <c r="S476" s="9"/>
      <c r="T476" s="9">
        <v>0.99999403913901341</v>
      </c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>
        <v>0.98645372687274457</v>
      </c>
      <c r="AN476" s="9">
        <v>0.99320710161975134</v>
      </c>
      <c r="AO476" s="9">
        <v>0.9441290646222773</v>
      </c>
      <c r="AP476" s="9">
        <v>0.99999403913901341</v>
      </c>
      <c r="AQ476" s="9">
        <v>0.96524999999999994</v>
      </c>
      <c r="AR476" s="9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9">
        <v>0.39057669040629528</v>
      </c>
      <c r="J477" s="9"/>
      <c r="K477" s="9"/>
      <c r="L477" s="9">
        <v>0.99010592514458384</v>
      </c>
      <c r="M477" s="9">
        <v>0.32436855819233412</v>
      </c>
      <c r="N477" s="9"/>
      <c r="O477" s="9"/>
      <c r="P477" s="9">
        <v>1.8689938120885111E-2</v>
      </c>
      <c r="Q477" s="9">
        <v>0.16509948669855551</v>
      </c>
      <c r="R477" s="9"/>
      <c r="S477" s="9"/>
      <c r="T477" s="9">
        <v>0.99999999925231275</v>
      </c>
      <c r="U477" s="9">
        <v>0.32589068858367221</v>
      </c>
      <c r="V477" s="9">
        <v>0.45526269222891852</v>
      </c>
      <c r="W477" s="9">
        <v>0.16509948669855551</v>
      </c>
      <c r="X477" s="9">
        <v>0.99999783785165164</v>
      </c>
      <c r="Y477" s="9">
        <v>0.78</v>
      </c>
      <c r="Z477" s="9">
        <v>0.82000000000000006</v>
      </c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>
        <v>0.98637875325687141</v>
      </c>
      <c r="AN477" s="9">
        <v>0.99383309703229628</v>
      </c>
      <c r="AO477" s="9">
        <v>0.93146693808052461</v>
      </c>
      <c r="AP477" s="9">
        <v>0.99999999925231275</v>
      </c>
      <c r="AQ477" s="9">
        <v>0.96524999999999994</v>
      </c>
      <c r="AR477" s="9">
        <v>1</v>
      </c>
      <c r="AS477">
        <v>0</v>
      </c>
      <c r="AT477">
        <v>1</v>
      </c>
      <c r="AU477">
        <v>0</v>
      </c>
      <c r="AV477">
        <v>0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BI478">
        <v>0.95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9"/>
      <c r="J479" s="9">
        <v>8.6480246397822216E-2</v>
      </c>
      <c r="K479" s="9">
        <v>0.48613194260647008</v>
      </c>
      <c r="L479" s="9"/>
      <c r="M479" s="9"/>
      <c r="N479" s="9">
        <v>5.2509305658650071E-2</v>
      </c>
      <c r="O479" s="9">
        <v>6.8980196513107356E-2</v>
      </c>
      <c r="P479" s="9"/>
      <c r="Q479" s="9"/>
      <c r="R479" s="9">
        <v>8.1390448973261406E-2</v>
      </c>
      <c r="S479" s="9">
        <v>0.48292241498983007</v>
      </c>
      <c r="T479" s="9"/>
      <c r="U479" s="9"/>
      <c r="V479" s="9"/>
      <c r="W479" s="9"/>
      <c r="X479" s="9"/>
      <c r="Y479" s="9"/>
      <c r="Z479" s="9"/>
      <c r="AA479" s="9">
        <v>7.6008772034002733E-2</v>
      </c>
      <c r="AB479" s="9">
        <v>9.6951720761641699E-2</v>
      </c>
      <c r="AC479" s="9">
        <v>2.3723059618648601E-8</v>
      </c>
      <c r="AD479" s="9">
        <v>0.18059222993307689</v>
      </c>
      <c r="AE479" s="9">
        <v>9.7500000000000003E-2</v>
      </c>
      <c r="AF479" s="9">
        <v>0.10249999999999999</v>
      </c>
      <c r="AG479" s="9">
        <v>0.47237582166109171</v>
      </c>
      <c r="AH479" s="9">
        <v>0.4998880635518485</v>
      </c>
      <c r="AI479" s="9">
        <v>0.36502217683093457</v>
      </c>
      <c r="AJ479" s="9">
        <v>0.62056526146518898</v>
      </c>
      <c r="AK479" s="9">
        <v>0.48749999999999999</v>
      </c>
      <c r="AL479" s="9">
        <v>0.51249999999999996</v>
      </c>
      <c r="AM479" s="9"/>
      <c r="AN479" s="9"/>
      <c r="AO479" s="9"/>
      <c r="AP479" s="9"/>
      <c r="AQ479" s="9"/>
      <c r="AR479" s="9"/>
      <c r="AW479">
        <v>0</v>
      </c>
      <c r="AX479">
        <v>1</v>
      </c>
      <c r="AY479">
        <v>0</v>
      </c>
      <c r="AZ479">
        <v>0</v>
      </c>
      <c r="BA479">
        <v>0</v>
      </c>
      <c r="BB479">
        <v>1</v>
      </c>
      <c r="BC479">
        <v>0</v>
      </c>
      <c r="BD479">
        <v>0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9"/>
      <c r="J480" s="9"/>
      <c r="K480" s="9"/>
      <c r="L480" s="9">
        <v>0.99054086473171254</v>
      </c>
      <c r="M480" s="9"/>
      <c r="N480" s="9"/>
      <c r="O480" s="9"/>
      <c r="P480" s="9">
        <v>3.1812399864621227E-2</v>
      </c>
      <c r="Q480" s="9"/>
      <c r="R480" s="9"/>
      <c r="S480" s="9"/>
      <c r="T480" s="9">
        <v>0.99999403913901341</v>
      </c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>
        <v>0.98419679437207941</v>
      </c>
      <c r="AN480" s="9">
        <v>0.99688493509134568</v>
      </c>
      <c r="AO480" s="9">
        <v>0.89602702479513141</v>
      </c>
      <c r="AP480" s="9">
        <v>0.99999403913901341</v>
      </c>
      <c r="AQ480" s="9">
        <v>0.96524999999999994</v>
      </c>
      <c r="AR480" s="9">
        <v>1</v>
      </c>
      <c r="BE480">
        <v>1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9"/>
      <c r="J481" s="9">
        <v>8.6645038844373565E-2</v>
      </c>
      <c r="K481" s="9">
        <v>0.48594026512312283</v>
      </c>
      <c r="L481" s="9">
        <v>0.99054190402213382</v>
      </c>
      <c r="M481" s="9"/>
      <c r="N481" s="9">
        <v>5.2562521611611651E-2</v>
      </c>
      <c r="O481" s="9">
        <v>6.8784752049789358E-2</v>
      </c>
      <c r="P481" s="9">
        <v>3.1421172632630653E-2</v>
      </c>
      <c r="Q481" s="9"/>
      <c r="R481" s="9">
        <v>8.1116491036913624E-2</v>
      </c>
      <c r="S481" s="9">
        <v>0.48287735899630158</v>
      </c>
      <c r="T481" s="9">
        <v>0.99999988046653154</v>
      </c>
      <c r="U481" s="9"/>
      <c r="V481" s="9"/>
      <c r="W481" s="9"/>
      <c r="X481" s="9"/>
      <c r="Y481" s="9"/>
      <c r="Z481" s="9"/>
      <c r="AA481" s="9">
        <v>7.6162952085661526E-2</v>
      </c>
      <c r="AB481" s="9">
        <v>9.7127125603085604E-2</v>
      </c>
      <c r="AC481" s="9">
        <v>3.2229733523951698E-7</v>
      </c>
      <c r="AD481" s="9">
        <v>0.17882244903501959</v>
      </c>
      <c r="AE481" s="9">
        <v>9.7500000000000003E-2</v>
      </c>
      <c r="AF481" s="9">
        <v>0.10249999999999999</v>
      </c>
      <c r="AG481" s="9">
        <v>0.4722231199680641</v>
      </c>
      <c r="AH481" s="9">
        <v>0.49965741027818161</v>
      </c>
      <c r="AI481" s="9">
        <v>0.3631378068548004</v>
      </c>
      <c r="AJ481" s="9">
        <v>0.62041175455439845</v>
      </c>
      <c r="AK481" s="9">
        <v>0.48749999999999999</v>
      </c>
      <c r="AL481" s="9">
        <v>0.51249999999999996</v>
      </c>
      <c r="AM481" s="9">
        <v>0.98427585270843609</v>
      </c>
      <c r="AN481" s="9">
        <v>0.99680795533583155</v>
      </c>
      <c r="AO481" s="9">
        <v>0.89721445660518295</v>
      </c>
      <c r="AP481" s="9">
        <v>0.99999999236081982</v>
      </c>
      <c r="AQ481" s="9">
        <v>0.96524999999999994</v>
      </c>
      <c r="AR481" s="9">
        <v>1</v>
      </c>
      <c r="AW481">
        <v>0</v>
      </c>
      <c r="AX481">
        <v>1</v>
      </c>
      <c r="AY481">
        <v>0</v>
      </c>
      <c r="AZ481">
        <v>0</v>
      </c>
      <c r="BA481">
        <v>0</v>
      </c>
      <c r="BB481">
        <v>1</v>
      </c>
      <c r="BC481">
        <v>0</v>
      </c>
      <c r="BD481">
        <v>0</v>
      </c>
      <c r="BE481">
        <v>1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9"/>
      <c r="J483" s="9">
        <v>0.61692329885847663</v>
      </c>
      <c r="K483" s="9">
        <v>9.4582114384582527E-2</v>
      </c>
      <c r="L483" s="9"/>
      <c r="M483" s="9"/>
      <c r="N483" s="9">
        <v>0.28160711514123299</v>
      </c>
      <c r="O483" s="9">
        <v>0.23291719485102971</v>
      </c>
      <c r="P483" s="9"/>
      <c r="Q483" s="9"/>
      <c r="R483" s="9">
        <v>0.73694157024619211</v>
      </c>
      <c r="S483" s="9">
        <v>2.611685950761242E-2</v>
      </c>
      <c r="T483" s="9"/>
      <c r="U483" s="9"/>
      <c r="V483" s="9"/>
      <c r="W483" s="9"/>
      <c r="X483" s="9"/>
      <c r="Y483" s="9"/>
      <c r="Z483" s="9"/>
      <c r="AA483" s="9">
        <v>0.56076483989807313</v>
      </c>
      <c r="AB483" s="9">
        <v>0.67308175781888013</v>
      </c>
      <c r="AC483" s="9">
        <v>1.9786106586489441E-7</v>
      </c>
      <c r="AD483" s="9">
        <v>0.73694157024619211</v>
      </c>
      <c r="AE483" s="9">
        <v>9.7500000000000003E-2</v>
      </c>
      <c r="AF483" s="9">
        <v>0.10249999999999999</v>
      </c>
      <c r="AG483" s="9">
        <v>4.8133462965907342E-2</v>
      </c>
      <c r="AH483" s="9">
        <v>0.14103076580325771</v>
      </c>
      <c r="AI483" s="9">
        <v>2.611685950761242E-2</v>
      </c>
      <c r="AJ483" s="9">
        <v>0.88826191800051335</v>
      </c>
      <c r="AK483" s="9">
        <v>0.48749999999999999</v>
      </c>
      <c r="AL483" s="9">
        <v>0.51249999999999996</v>
      </c>
      <c r="AM483" s="9"/>
      <c r="AN483" s="9"/>
      <c r="AO483" s="9"/>
      <c r="AP483" s="9"/>
      <c r="AQ483" s="9"/>
      <c r="AR483" s="9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0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9"/>
      <c r="J484" s="9"/>
      <c r="K484" s="9"/>
      <c r="L484" s="9">
        <v>0.98901643772490155</v>
      </c>
      <c r="M484" s="9"/>
      <c r="N484" s="9"/>
      <c r="O484" s="9"/>
      <c r="P484" s="9">
        <v>2.4943796258471079E-2</v>
      </c>
      <c r="Q484" s="9"/>
      <c r="R484" s="9"/>
      <c r="S484" s="9"/>
      <c r="T484" s="9">
        <v>0.99999403913901341</v>
      </c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>
        <v>0.98404211327363378</v>
      </c>
      <c r="AN484" s="9">
        <v>0.99399076217616933</v>
      </c>
      <c r="AO484" s="9">
        <v>0.94606105221377212</v>
      </c>
      <c r="AP484" s="9">
        <v>0.99999403913901341</v>
      </c>
      <c r="AQ484" s="9">
        <v>0.96524999999999994</v>
      </c>
      <c r="AR484" s="9">
        <v>1</v>
      </c>
      <c r="BE484">
        <v>1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9"/>
      <c r="J485" s="9">
        <v>0.39485765832943243</v>
      </c>
      <c r="K485" s="9">
        <v>0.12271714243882489</v>
      </c>
      <c r="L485" s="9">
        <v>0.9852075643022179</v>
      </c>
      <c r="M485" s="9"/>
      <c r="N485" s="9">
        <v>0.19379574164660601</v>
      </c>
      <c r="O485" s="9">
        <v>0.16757566774240201</v>
      </c>
      <c r="P485" s="9">
        <v>3.3922144584786512E-2</v>
      </c>
      <c r="Q485" s="9"/>
      <c r="R485" s="9">
        <v>0.46277392654281252</v>
      </c>
      <c r="S485" s="9">
        <v>8.1388655317363112E-2</v>
      </c>
      <c r="T485" s="9">
        <v>0.99999938579143699</v>
      </c>
      <c r="U485" s="9"/>
      <c r="V485" s="9"/>
      <c r="W485" s="9"/>
      <c r="X485" s="9"/>
      <c r="Y485" s="9"/>
      <c r="Z485" s="9"/>
      <c r="AA485" s="9">
        <v>0.35621065824030579</v>
      </c>
      <c r="AB485" s="9">
        <v>0.4335046584185589</v>
      </c>
      <c r="AC485" s="9">
        <v>1.061685954300245E-7</v>
      </c>
      <c r="AD485" s="9">
        <v>0.46277392654281252</v>
      </c>
      <c r="AE485" s="9">
        <v>9.7500000000000003E-2</v>
      </c>
      <c r="AF485" s="9">
        <v>0.10249999999999999</v>
      </c>
      <c r="AG485" s="9">
        <v>8.9298983757166023E-2</v>
      </c>
      <c r="AH485" s="9">
        <v>0.15613530112048371</v>
      </c>
      <c r="AI485" s="9">
        <v>2.0036398438968411E-2</v>
      </c>
      <c r="AJ485" s="9">
        <v>0.71019156064227706</v>
      </c>
      <c r="AK485" s="9">
        <v>0.48749999999999999</v>
      </c>
      <c r="AL485" s="9">
        <v>0.51249999999999996</v>
      </c>
      <c r="AM485" s="9">
        <v>0.97844276589306478</v>
      </c>
      <c r="AN485" s="9">
        <v>0.99197236271137101</v>
      </c>
      <c r="AO485" s="9">
        <v>0.89493186345689635</v>
      </c>
      <c r="AP485" s="9">
        <v>0.99999938579143699</v>
      </c>
      <c r="AQ485" s="9">
        <v>0.96524999999999994</v>
      </c>
      <c r="AR485" s="9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0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BI486">
        <v>0.06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9">
        <v>0.79611369623302364</v>
      </c>
      <c r="J487" s="9"/>
      <c r="K487" s="9"/>
      <c r="L487" s="9"/>
      <c r="M487" s="9">
        <v>3.2385647986638497E-2</v>
      </c>
      <c r="N487" s="9"/>
      <c r="O487" s="9"/>
      <c r="P487" s="9"/>
      <c r="Q487" s="9">
        <v>0.79675389035167132</v>
      </c>
      <c r="R487" s="9"/>
      <c r="S487" s="9"/>
      <c r="T487" s="9"/>
      <c r="U487" s="9">
        <v>0.78965530798366579</v>
      </c>
      <c r="V487" s="9">
        <v>0.80257208448238149</v>
      </c>
      <c r="W487" s="9">
        <v>0.73036707779081811</v>
      </c>
      <c r="X487" s="9">
        <v>0.84825021817123769</v>
      </c>
      <c r="Y487" s="9">
        <v>0.78</v>
      </c>
      <c r="Z487" s="9">
        <v>0.82000000000000006</v>
      </c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9"/>
      <c r="J488" s="9"/>
      <c r="K488" s="9"/>
      <c r="L488" s="9">
        <v>0.9817563085561245</v>
      </c>
      <c r="M488" s="9"/>
      <c r="N488" s="9"/>
      <c r="O488" s="9"/>
      <c r="P488" s="9">
        <v>3.942090679460919E-2</v>
      </c>
      <c r="Q488" s="9"/>
      <c r="R488" s="9"/>
      <c r="S488" s="9"/>
      <c r="T488" s="9">
        <v>0.99999403913901341</v>
      </c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>
        <v>0.97389493980023678</v>
      </c>
      <c r="AN488" s="9">
        <v>0.98961767731201222</v>
      </c>
      <c r="AO488" s="9">
        <v>0.85813602821059298</v>
      </c>
      <c r="AP488" s="9">
        <v>0.99999520256041308</v>
      </c>
      <c r="AQ488" s="9">
        <v>0.96524999999999994</v>
      </c>
      <c r="AR488" s="9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9">
        <v>0.79752418921072465</v>
      </c>
      <c r="J489" s="9"/>
      <c r="K489" s="9"/>
      <c r="L489" s="9">
        <v>0.98236268897514667</v>
      </c>
      <c r="M489" s="9">
        <v>3.3152494528117533E-2</v>
      </c>
      <c r="N489" s="9"/>
      <c r="O489" s="9"/>
      <c r="P489" s="9">
        <v>4.0012284793534379E-2</v>
      </c>
      <c r="Q489" s="9">
        <v>0.79782299797298717</v>
      </c>
      <c r="R489" s="9"/>
      <c r="S489" s="9"/>
      <c r="T489" s="9">
        <v>0.99999915830283914</v>
      </c>
      <c r="U489" s="9">
        <v>0.79091287542180089</v>
      </c>
      <c r="V489" s="9">
        <v>0.80413550299964842</v>
      </c>
      <c r="W489" s="9">
        <v>0.72913792453020465</v>
      </c>
      <c r="X489" s="9">
        <v>0.85447872314849871</v>
      </c>
      <c r="Y489" s="9">
        <v>0.78</v>
      </c>
      <c r="Z489" s="9">
        <v>0.82000000000000006</v>
      </c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>
        <v>0.97438338684578552</v>
      </c>
      <c r="AN489" s="9">
        <v>0.99034199110450782</v>
      </c>
      <c r="AO489" s="9">
        <v>0.86629394091660727</v>
      </c>
      <c r="AP489" s="9">
        <v>0.99999996347370046</v>
      </c>
      <c r="AQ489" s="9">
        <v>0.96524999999999994</v>
      </c>
      <c r="AR489" s="9">
        <v>1</v>
      </c>
      <c r="AS489">
        <v>1</v>
      </c>
      <c r="AT489">
        <v>1</v>
      </c>
      <c r="AU489">
        <v>1</v>
      </c>
      <c r="AV489">
        <v>1</v>
      </c>
      <c r="BE489">
        <v>1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9">
        <v>0.37886625121121031</v>
      </c>
      <c r="J491" s="9"/>
      <c r="K491" s="9"/>
      <c r="L491" s="9"/>
      <c r="M491" s="9">
        <v>0.353327504974003</v>
      </c>
      <c r="N491" s="9"/>
      <c r="O491" s="9"/>
      <c r="P491" s="9"/>
      <c r="Q491" s="9">
        <v>9.9241969246536124E-2</v>
      </c>
      <c r="R491" s="9"/>
      <c r="S491" s="9"/>
      <c r="T491" s="9"/>
      <c r="U491" s="9">
        <v>0.30840521837220369</v>
      </c>
      <c r="V491" s="9">
        <v>0.44932728405021682</v>
      </c>
      <c r="W491" s="9">
        <v>9.9241969246536124E-2</v>
      </c>
      <c r="X491" s="9">
        <v>0.90542196446992151</v>
      </c>
      <c r="Y491" s="9">
        <v>0.78</v>
      </c>
      <c r="Z491" s="9">
        <v>0.82000000000000006</v>
      </c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>
        <v>0</v>
      </c>
      <c r="AT491">
        <v>1</v>
      </c>
      <c r="AU491">
        <v>0</v>
      </c>
      <c r="AV491">
        <v>0</v>
      </c>
      <c r="BJ491">
        <v>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9"/>
      <c r="J492" s="9"/>
      <c r="K492" s="9"/>
      <c r="L492" s="9">
        <v>0.99001150398233861</v>
      </c>
      <c r="M492" s="9"/>
      <c r="N492" s="9"/>
      <c r="O492" s="9"/>
      <c r="P492" s="9">
        <v>1.494626033448119E-2</v>
      </c>
      <c r="Q492" s="9"/>
      <c r="R492" s="9"/>
      <c r="S492" s="9"/>
      <c r="T492" s="9">
        <v>0.99999403913901341</v>
      </c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>
        <v>0.98703090121175696</v>
      </c>
      <c r="AN492" s="9">
        <v>0.99299210675292027</v>
      </c>
      <c r="AO492" s="9">
        <v>0.94208684121383568</v>
      </c>
      <c r="AP492" s="9">
        <v>0.99999403913901341</v>
      </c>
      <c r="AQ492" s="9">
        <v>0.96524999999999994</v>
      </c>
      <c r="AR492" s="9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9">
        <v>0.621017753765161</v>
      </c>
      <c r="J493" s="9"/>
      <c r="K493" s="9"/>
      <c r="L493" s="9">
        <v>0.98966532897136705</v>
      </c>
      <c r="M493" s="9">
        <v>0.1529454201825132</v>
      </c>
      <c r="N493" s="9"/>
      <c r="O493" s="9"/>
      <c r="P493" s="9">
        <v>1.682118063197011E-2</v>
      </c>
      <c r="Q493" s="9">
        <v>0.51160868261721615</v>
      </c>
      <c r="R493" s="9"/>
      <c r="S493" s="9"/>
      <c r="T493" s="9">
        <v>0.99999971075283567</v>
      </c>
      <c r="U493" s="9">
        <v>0.59051717817354765</v>
      </c>
      <c r="V493" s="9">
        <v>0.65151832935677434</v>
      </c>
      <c r="W493" s="9">
        <v>0.50471847939661074</v>
      </c>
      <c r="X493" s="9">
        <v>0.90642034561645235</v>
      </c>
      <c r="Y493" s="9">
        <v>0.78</v>
      </c>
      <c r="Z493" s="9">
        <v>0.82000000000000006</v>
      </c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>
        <v>0.98631082714454976</v>
      </c>
      <c r="AN493" s="9">
        <v>0.99301983079818434</v>
      </c>
      <c r="AO493" s="9">
        <v>0.93756113795009088</v>
      </c>
      <c r="AP493" s="9">
        <v>0.99999971075283567</v>
      </c>
      <c r="AQ493" s="9">
        <v>0.96524999999999994</v>
      </c>
      <c r="AR493" s="9">
        <v>1</v>
      </c>
      <c r="AS493">
        <v>0</v>
      </c>
      <c r="AT493">
        <v>1</v>
      </c>
      <c r="AU493">
        <v>0</v>
      </c>
      <c r="AV493">
        <v>0</v>
      </c>
      <c r="BE493">
        <v>1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BI494">
        <v>0.87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9"/>
      <c r="J495" s="9">
        <v>0.1032648522788077</v>
      </c>
      <c r="K495" s="9">
        <v>0.50018448632477686</v>
      </c>
      <c r="L495" s="9"/>
      <c r="M495" s="9"/>
      <c r="N495" s="9">
        <v>2.601254853009732E-2</v>
      </c>
      <c r="O495" s="9">
        <v>3.1480256811886348E-2</v>
      </c>
      <c r="P495" s="9"/>
      <c r="Q495" s="9"/>
      <c r="R495" s="9">
        <v>0.1020175562270982</v>
      </c>
      <c r="S495" s="9">
        <v>0.5009811017620206</v>
      </c>
      <c r="T495" s="9"/>
      <c r="U495" s="9"/>
      <c r="V495" s="9"/>
      <c r="W495" s="9"/>
      <c r="X495" s="9"/>
      <c r="Y495" s="9"/>
      <c r="Z495" s="9"/>
      <c r="AA495" s="9">
        <v>9.8077395852678925E-2</v>
      </c>
      <c r="AB495" s="9">
        <v>0.1084523087049365</v>
      </c>
      <c r="AC495" s="9">
        <v>5.7100809130021087E-2</v>
      </c>
      <c r="AD495" s="9">
        <v>0.15450586138295211</v>
      </c>
      <c r="AE495" s="9">
        <v>9.7500000000000003E-2</v>
      </c>
      <c r="AF495" s="9">
        <v>0.10249999999999999</v>
      </c>
      <c r="AG495" s="9">
        <v>0.49390665236682929</v>
      </c>
      <c r="AH495" s="9">
        <v>0.50646232028272442</v>
      </c>
      <c r="AI495" s="9">
        <v>0.43887907727691899</v>
      </c>
      <c r="AJ495" s="9">
        <v>0.55837957396797155</v>
      </c>
      <c r="AK495" s="9">
        <v>0.48749999999999999</v>
      </c>
      <c r="AL495" s="9">
        <v>0.51249999999999996</v>
      </c>
      <c r="AM495" s="9"/>
      <c r="AN495" s="9"/>
      <c r="AO495" s="9"/>
      <c r="AP495" s="9"/>
      <c r="AQ495" s="9"/>
      <c r="AR495" s="9"/>
      <c r="AW495">
        <v>1</v>
      </c>
      <c r="AX495">
        <v>1</v>
      </c>
      <c r="AY495">
        <v>0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9"/>
      <c r="J496" s="9"/>
      <c r="K496" s="9"/>
      <c r="L496" s="9">
        <v>0.98874609935684621</v>
      </c>
      <c r="M496" s="9"/>
      <c r="N496" s="9"/>
      <c r="O496" s="9"/>
      <c r="P496" s="9">
        <v>3.2022170950166497E-2</v>
      </c>
      <c r="Q496" s="9"/>
      <c r="R496" s="9"/>
      <c r="S496" s="9"/>
      <c r="T496" s="9">
        <v>0.99999403913901341</v>
      </c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>
        <v>0.98236019617316406</v>
      </c>
      <c r="AN496" s="9">
        <v>0.99513200254052836</v>
      </c>
      <c r="AO496" s="9">
        <v>0.89359214335387172</v>
      </c>
      <c r="AP496" s="9">
        <v>0.99999403913901341</v>
      </c>
      <c r="AQ496" s="9">
        <v>0.96524999999999994</v>
      </c>
      <c r="AR496" s="9">
        <v>1</v>
      </c>
      <c r="BE496">
        <v>1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9"/>
      <c r="J497" s="9">
        <v>0.1032138488537358</v>
      </c>
      <c r="K497" s="9">
        <v>0.50005757452144883</v>
      </c>
      <c r="L497" s="9">
        <v>0.98859442425868427</v>
      </c>
      <c r="M497" s="9"/>
      <c r="N497" s="9">
        <v>2.594463880104934E-2</v>
      </c>
      <c r="O497" s="9">
        <v>3.150012654540451E-2</v>
      </c>
      <c r="P497" s="9">
        <v>3.2503354010938137E-2</v>
      </c>
      <c r="Q497" s="9"/>
      <c r="R497" s="9">
        <v>0.1007442414952454</v>
      </c>
      <c r="S497" s="9">
        <v>0.50034589511361183</v>
      </c>
      <c r="T497" s="9">
        <v>0.99999945664199252</v>
      </c>
      <c r="U497" s="9"/>
      <c r="V497" s="9"/>
      <c r="W497" s="9"/>
      <c r="X497" s="9"/>
      <c r="Y497" s="9"/>
      <c r="Z497" s="9"/>
      <c r="AA497" s="9">
        <v>9.803993507453139E-2</v>
      </c>
      <c r="AB497" s="9">
        <v>0.1083877626329402</v>
      </c>
      <c r="AC497" s="9">
        <v>5.6956288175319641E-2</v>
      </c>
      <c r="AD497" s="9">
        <v>0.15435166499371661</v>
      </c>
      <c r="AE497" s="9">
        <v>9.7500000000000003E-2</v>
      </c>
      <c r="AF497" s="9">
        <v>0.10249999999999999</v>
      </c>
      <c r="AG497" s="9">
        <v>0.49377577811527351</v>
      </c>
      <c r="AH497" s="9">
        <v>0.50633937092762427</v>
      </c>
      <c r="AI497" s="9">
        <v>0.43888220360763691</v>
      </c>
      <c r="AJ497" s="9">
        <v>0.55927088233486155</v>
      </c>
      <c r="AK497" s="9">
        <v>0.48749999999999999</v>
      </c>
      <c r="AL497" s="9">
        <v>0.51249999999999996</v>
      </c>
      <c r="AM497" s="9">
        <v>0.98211256292011939</v>
      </c>
      <c r="AN497" s="9">
        <v>0.99507628559724914</v>
      </c>
      <c r="AO497" s="9">
        <v>0.89374351915068262</v>
      </c>
      <c r="AP497" s="9">
        <v>0.99999999490124825</v>
      </c>
      <c r="AQ497" s="9">
        <v>0.96524999999999994</v>
      </c>
      <c r="AR497" s="9">
        <v>1</v>
      </c>
      <c r="AW497">
        <v>1</v>
      </c>
      <c r="AX497">
        <v>1</v>
      </c>
      <c r="AY497">
        <v>0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1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9"/>
      <c r="J499" s="9">
        <v>0.41272008591513032</v>
      </c>
      <c r="K499" s="9">
        <v>0.51474182152515036</v>
      </c>
      <c r="L499" s="9"/>
      <c r="M499" s="9"/>
      <c r="N499" s="9">
        <v>0.1739900891524746</v>
      </c>
      <c r="O499" s="9">
        <v>6.5950027346898504E-2</v>
      </c>
      <c r="P499" s="9"/>
      <c r="Q499" s="9"/>
      <c r="R499" s="9">
        <v>0.487303300653945</v>
      </c>
      <c r="S499" s="9">
        <v>0.50000000001287215</v>
      </c>
      <c r="T499" s="9"/>
      <c r="U499" s="9"/>
      <c r="V499" s="9"/>
      <c r="W499" s="9"/>
      <c r="X499" s="9"/>
      <c r="Y499" s="9"/>
      <c r="Z499" s="9"/>
      <c r="AA499" s="9">
        <v>0.37802275493226151</v>
      </c>
      <c r="AB499" s="9">
        <v>0.44741741689799902</v>
      </c>
      <c r="AC499" s="9">
        <v>2.0419831707194931E-7</v>
      </c>
      <c r="AD499" s="9">
        <v>0.487303300653945</v>
      </c>
      <c r="AE499" s="9">
        <v>9.7500000000000003E-2</v>
      </c>
      <c r="AF499" s="9">
        <v>0.10249999999999999</v>
      </c>
      <c r="AG499" s="9">
        <v>0.50158998087531159</v>
      </c>
      <c r="AH499" s="9">
        <v>0.52789366217498912</v>
      </c>
      <c r="AI499" s="9">
        <v>0.50000000001287215</v>
      </c>
      <c r="AJ499" s="9">
        <v>0.74131973598062406</v>
      </c>
      <c r="AK499" s="9">
        <v>0.48749999999999999</v>
      </c>
      <c r="AL499" s="9">
        <v>0.51249999999999996</v>
      </c>
      <c r="AM499" s="9"/>
      <c r="AN499" s="9"/>
      <c r="AO499" s="9"/>
      <c r="AP499" s="9"/>
      <c r="AQ499" s="9"/>
      <c r="AR499" s="9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9"/>
      <c r="J500" s="9"/>
      <c r="K500" s="9"/>
      <c r="L500" s="9">
        <v>0.9560659607342421</v>
      </c>
      <c r="M500" s="9"/>
      <c r="N500" s="9"/>
      <c r="O500" s="9"/>
      <c r="P500" s="9">
        <v>6.8441819831984068E-3</v>
      </c>
      <c r="Q500" s="9"/>
      <c r="R500" s="9"/>
      <c r="S500" s="9"/>
      <c r="T500" s="9">
        <v>0.95832777434216654</v>
      </c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>
        <v>0.95470108501784479</v>
      </c>
      <c r="AN500" s="9">
        <v>0.95743083645063942</v>
      </c>
      <c r="AO500" s="9">
        <v>0.94610966569819621</v>
      </c>
      <c r="AP500" s="9">
        <v>0.95832777434216654</v>
      </c>
      <c r="AQ500" s="9">
        <v>0.96524999999999994</v>
      </c>
      <c r="AR500" s="9">
        <v>1</v>
      </c>
      <c r="BE500">
        <v>0</v>
      </c>
      <c r="BF500">
        <v>0</v>
      </c>
      <c r="BG500">
        <v>0</v>
      </c>
      <c r="BH500">
        <v>0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9"/>
      <c r="J501" s="9">
        <v>1.66601411908829E-2</v>
      </c>
      <c r="K501" s="9">
        <v>0.54484299938683767</v>
      </c>
      <c r="L501" s="9">
        <v>0.99278032413174311</v>
      </c>
      <c r="M501" s="9"/>
      <c r="N501" s="9">
        <v>3.2545067152078389E-2</v>
      </c>
      <c r="O501" s="9">
        <v>3.6005916606647891E-2</v>
      </c>
      <c r="P501" s="9">
        <v>1.675197446249746E-2</v>
      </c>
      <c r="Q501" s="9"/>
      <c r="R501" s="9">
        <v>1.5835812239714909E-2</v>
      </c>
      <c r="S501" s="9">
        <v>0.53703781660329231</v>
      </c>
      <c r="T501" s="9">
        <v>0.99999989792087762</v>
      </c>
      <c r="U501" s="9"/>
      <c r="V501" s="9"/>
      <c r="W501" s="9"/>
      <c r="X501" s="9"/>
      <c r="Y501" s="9"/>
      <c r="Z501" s="9"/>
      <c r="AA501" s="9">
        <v>1.0169961363193021E-2</v>
      </c>
      <c r="AB501" s="9">
        <v>2.315032101857277E-2</v>
      </c>
      <c r="AC501" s="9">
        <v>7.5640025410048049E-7</v>
      </c>
      <c r="AD501" s="9">
        <v>1.5835812239714909E-2</v>
      </c>
      <c r="AE501" s="9">
        <v>9.7500000000000003E-2</v>
      </c>
      <c r="AF501" s="9">
        <v>0.10249999999999999</v>
      </c>
      <c r="AG501" s="9">
        <v>0.53766265243760647</v>
      </c>
      <c r="AH501" s="9">
        <v>0.55202334633606887</v>
      </c>
      <c r="AI501" s="9">
        <v>0.53703781660329231</v>
      </c>
      <c r="AJ501" s="9">
        <v>0.56036089116551602</v>
      </c>
      <c r="AK501" s="9">
        <v>0.48749999999999999</v>
      </c>
      <c r="AL501" s="9">
        <v>0.51249999999999996</v>
      </c>
      <c r="AM501" s="9">
        <v>0.98943962348969405</v>
      </c>
      <c r="AN501" s="9">
        <v>0.99612102477379216</v>
      </c>
      <c r="AO501" s="9">
        <v>0.95297798189753191</v>
      </c>
      <c r="AP501" s="9">
        <v>0.99999989792087762</v>
      </c>
      <c r="AQ501" s="9">
        <v>0.96524999999999994</v>
      </c>
      <c r="AR501" s="9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1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BI502">
        <v>0.16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9">
        <v>0.79869031852883021</v>
      </c>
      <c r="J503" s="9"/>
      <c r="K503" s="9"/>
      <c r="L503" s="9"/>
      <c r="M503" s="9">
        <v>2.4598859847657761E-2</v>
      </c>
      <c r="N503" s="9"/>
      <c r="O503" s="9"/>
      <c r="P503" s="9"/>
      <c r="Q503" s="9">
        <v>0.80238877414040211</v>
      </c>
      <c r="R503" s="9"/>
      <c r="S503" s="9"/>
      <c r="T503" s="9"/>
      <c r="U503" s="9">
        <v>0.79378478174743683</v>
      </c>
      <c r="V503" s="9">
        <v>0.80359585531022359</v>
      </c>
      <c r="W503" s="9">
        <v>0.73860408704737202</v>
      </c>
      <c r="X503" s="9">
        <v>0.84382391323597616</v>
      </c>
      <c r="Y503" s="9">
        <v>0.78</v>
      </c>
      <c r="Z503" s="9">
        <v>0.82000000000000006</v>
      </c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>
        <v>1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9"/>
      <c r="J504" s="9"/>
      <c r="K504" s="9"/>
      <c r="L504" s="9">
        <v>0.98995470584958123</v>
      </c>
      <c r="M504" s="9"/>
      <c r="N504" s="9"/>
      <c r="O504" s="9"/>
      <c r="P504" s="9">
        <v>2.6069211431803841E-2</v>
      </c>
      <c r="Q504" s="9"/>
      <c r="R504" s="9"/>
      <c r="S504" s="9"/>
      <c r="T504" s="9">
        <v>0.99999403913901341</v>
      </c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>
        <v>0.98475594963353608</v>
      </c>
      <c r="AN504" s="9">
        <v>0.99515346206562638</v>
      </c>
      <c r="AO504" s="9">
        <v>0.90301629751869705</v>
      </c>
      <c r="AP504" s="9">
        <v>0.99999403913901341</v>
      </c>
      <c r="AQ504" s="9">
        <v>0.96524999999999994</v>
      </c>
      <c r="AR504" s="9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9">
        <v>0.79799018553229173</v>
      </c>
      <c r="J505" s="9"/>
      <c r="K505" s="9"/>
      <c r="L505" s="9">
        <v>0.99110975589916506</v>
      </c>
      <c r="M505" s="9">
        <v>2.4973211093798329E-2</v>
      </c>
      <c r="N505" s="9"/>
      <c r="O505" s="9"/>
      <c r="P505" s="9">
        <v>2.5186566383811011E-2</v>
      </c>
      <c r="Q505" s="9">
        <v>0.80022107295850575</v>
      </c>
      <c r="R505" s="9"/>
      <c r="S505" s="9"/>
      <c r="T505" s="9">
        <v>0.99999868863590691</v>
      </c>
      <c r="U505" s="9">
        <v>0.79300999513611792</v>
      </c>
      <c r="V505" s="9">
        <v>0.80297037592846554</v>
      </c>
      <c r="W505" s="9">
        <v>0.73623529570342505</v>
      </c>
      <c r="X505" s="9">
        <v>0.84602854064375999</v>
      </c>
      <c r="Y505" s="9">
        <v>0.78</v>
      </c>
      <c r="Z505" s="9">
        <v>0.82000000000000006</v>
      </c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>
        <v>0.98608701791220277</v>
      </c>
      <c r="AN505" s="9">
        <v>0.99613249388612735</v>
      </c>
      <c r="AO505" s="9">
        <v>0.89913928694372935</v>
      </c>
      <c r="AP505" s="9">
        <v>0.99999997505082638</v>
      </c>
      <c r="AQ505" s="9">
        <v>0.96524999999999994</v>
      </c>
      <c r="AR505" s="9">
        <v>1</v>
      </c>
      <c r="AS505">
        <v>1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BI506">
        <v>0.87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9">
        <v>0.57065094394563542</v>
      </c>
      <c r="J507" s="9"/>
      <c r="K507" s="9"/>
      <c r="L507" s="9"/>
      <c r="M507" s="9">
        <v>0.20016960961838251</v>
      </c>
      <c r="N507" s="9"/>
      <c r="O507" s="9"/>
      <c r="P507" s="9"/>
      <c r="Q507" s="9">
        <v>0.40953212197456929</v>
      </c>
      <c r="R507" s="9"/>
      <c r="S507" s="9"/>
      <c r="T507" s="9"/>
      <c r="U507" s="9">
        <v>0.53073285877496712</v>
      </c>
      <c r="V507" s="9">
        <v>0.61056902911630373</v>
      </c>
      <c r="W507" s="9">
        <v>0.40953212197456929</v>
      </c>
      <c r="X507" s="9">
        <v>0.89585149887249249</v>
      </c>
      <c r="Y507" s="9">
        <v>0.78</v>
      </c>
      <c r="Z507" s="9">
        <v>0.82000000000000006</v>
      </c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>
        <v>0</v>
      </c>
      <c r="AT507">
        <v>1</v>
      </c>
      <c r="AU507">
        <v>0</v>
      </c>
      <c r="AV507">
        <v>0</v>
      </c>
      <c r="BJ507">
        <v>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9"/>
      <c r="J508" s="9"/>
      <c r="K508" s="9"/>
      <c r="L508" s="9">
        <v>0.99002682675293774</v>
      </c>
      <c r="M508" s="9"/>
      <c r="N508" s="9"/>
      <c r="O508" s="9"/>
      <c r="P508" s="9">
        <v>1.309293100020829E-2</v>
      </c>
      <c r="Q508" s="9"/>
      <c r="R508" s="9"/>
      <c r="S508" s="9"/>
      <c r="T508" s="9">
        <v>0.99999403913901341</v>
      </c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>
        <v>0.98741581734048789</v>
      </c>
      <c r="AN508" s="9">
        <v>0.99263783616538759</v>
      </c>
      <c r="AO508" s="9">
        <v>0.95360582182006204</v>
      </c>
      <c r="AP508" s="9">
        <v>0.99999403913901341</v>
      </c>
      <c r="AQ508" s="9">
        <v>0.96524999999999994</v>
      </c>
      <c r="AR508" s="9">
        <v>1</v>
      </c>
      <c r="BE508">
        <v>1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9">
        <v>0.61002539818884771</v>
      </c>
      <c r="J509" s="9"/>
      <c r="K509" s="9"/>
      <c r="L509" s="9">
        <v>0.98856692669094814</v>
      </c>
      <c r="M509" s="9">
        <v>0.14800582253161601</v>
      </c>
      <c r="N509" s="9"/>
      <c r="O509" s="9"/>
      <c r="P509" s="9">
        <v>1.6648770712562409E-2</v>
      </c>
      <c r="Q509" s="9">
        <v>0.50065491467851531</v>
      </c>
      <c r="R509" s="9"/>
      <c r="S509" s="9"/>
      <c r="T509" s="9">
        <v>0.99999989012903845</v>
      </c>
      <c r="U509" s="9">
        <v>0.580509883616803</v>
      </c>
      <c r="V509" s="9">
        <v>0.63954091276089242</v>
      </c>
      <c r="W509" s="9">
        <v>0.50032884204707573</v>
      </c>
      <c r="X509" s="9">
        <v>0.88605316290329039</v>
      </c>
      <c r="Y509" s="9">
        <v>0.78</v>
      </c>
      <c r="Z509" s="9">
        <v>0.82000000000000006</v>
      </c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>
        <v>0.98524680707559786</v>
      </c>
      <c r="AN509" s="9">
        <v>0.99188704630629843</v>
      </c>
      <c r="AO509" s="9">
        <v>0.94523508777386867</v>
      </c>
      <c r="AP509" s="9">
        <v>0.99999989012903845</v>
      </c>
      <c r="AQ509" s="9">
        <v>0.96524999999999994</v>
      </c>
      <c r="AR509" s="9">
        <v>1</v>
      </c>
      <c r="AS509">
        <v>0</v>
      </c>
      <c r="AT509">
        <v>1</v>
      </c>
      <c r="AU509">
        <v>0</v>
      </c>
      <c r="AV509">
        <v>0</v>
      </c>
      <c r="BE509">
        <v>1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BI510">
        <v>0.89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9"/>
      <c r="J511" s="9">
        <v>0.1029798725719548</v>
      </c>
      <c r="K511" s="9">
        <v>0.50492837884492348</v>
      </c>
      <c r="L511" s="9"/>
      <c r="M511" s="9"/>
      <c r="N511" s="9">
        <v>1.9523047919717561E-2</v>
      </c>
      <c r="O511" s="9">
        <v>1.961681872333047E-2</v>
      </c>
      <c r="P511" s="9"/>
      <c r="Q511" s="9"/>
      <c r="R511" s="9">
        <v>0.1043359720817961</v>
      </c>
      <c r="S511" s="9">
        <v>0.50433851966305121</v>
      </c>
      <c r="T511" s="9"/>
      <c r="U511" s="9"/>
      <c r="V511" s="9"/>
      <c r="W511" s="9"/>
      <c r="X511" s="9"/>
      <c r="Y511" s="9"/>
      <c r="Z511" s="9"/>
      <c r="AA511" s="9">
        <v>9.9086560839289253E-2</v>
      </c>
      <c r="AB511" s="9">
        <v>0.1068731843046203</v>
      </c>
      <c r="AC511" s="9">
        <v>6.389455486738263E-2</v>
      </c>
      <c r="AD511" s="9">
        <v>0.1407845517375558</v>
      </c>
      <c r="AE511" s="9">
        <v>9.7500000000000003E-2</v>
      </c>
      <c r="AF511" s="9">
        <v>0.10249999999999999</v>
      </c>
      <c r="AG511" s="9">
        <v>0.50101636721604359</v>
      </c>
      <c r="AH511" s="9">
        <v>0.50884039047380336</v>
      </c>
      <c r="AI511" s="9">
        <v>0.46614745959824339</v>
      </c>
      <c r="AJ511" s="9">
        <v>0.54291437302258849</v>
      </c>
      <c r="AK511" s="9">
        <v>0.48749999999999999</v>
      </c>
      <c r="AL511" s="9">
        <v>0.51249999999999996</v>
      </c>
      <c r="AM511" s="9"/>
      <c r="AN511" s="9"/>
      <c r="AO511" s="9"/>
      <c r="AP511" s="9"/>
      <c r="AQ511" s="9"/>
      <c r="AR511" s="9"/>
      <c r="AW511">
        <v>1</v>
      </c>
      <c r="AX511">
        <v>1</v>
      </c>
      <c r="AY511">
        <v>0</v>
      </c>
      <c r="AZ511">
        <v>0</v>
      </c>
      <c r="BA511">
        <v>0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9"/>
      <c r="J512" s="9"/>
      <c r="K512" s="9"/>
      <c r="L512" s="9">
        <v>0.9899555763855914</v>
      </c>
      <c r="M512" s="9"/>
      <c r="N512" s="9"/>
      <c r="O512" s="9"/>
      <c r="P512" s="9">
        <v>3.015990337125268E-2</v>
      </c>
      <c r="Q512" s="9"/>
      <c r="R512" s="9"/>
      <c r="S512" s="9"/>
      <c r="T512" s="9">
        <v>0.99999403913901341</v>
      </c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>
        <v>0.98394104903646962</v>
      </c>
      <c r="AN512" s="9">
        <v>0.99597010373471317</v>
      </c>
      <c r="AO512" s="9">
        <v>0.89310220599575507</v>
      </c>
      <c r="AP512" s="9">
        <v>0.99999403913901341</v>
      </c>
      <c r="AQ512" s="9">
        <v>0.96524999999999994</v>
      </c>
      <c r="AR512" s="9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9"/>
      <c r="J513" s="9">
        <v>0.10320976793401999</v>
      </c>
      <c r="K513" s="9">
        <v>0.5051112235949925</v>
      </c>
      <c r="L513" s="9">
        <v>0.98982209546009192</v>
      </c>
      <c r="M513" s="9"/>
      <c r="N513" s="9">
        <v>1.9643578744687851E-2</v>
      </c>
      <c r="O513" s="9">
        <v>1.9976555636192751E-2</v>
      </c>
      <c r="P513" s="9">
        <v>3.0603340502251351E-2</v>
      </c>
      <c r="Q513" s="9"/>
      <c r="R513" s="9">
        <v>0.10552779102338181</v>
      </c>
      <c r="S513" s="9">
        <v>0.50457369957825315</v>
      </c>
      <c r="T513" s="9">
        <v>0.99999887941940424</v>
      </c>
      <c r="U513" s="9"/>
      <c r="V513" s="9"/>
      <c r="W513" s="9"/>
      <c r="X513" s="9"/>
      <c r="Y513" s="9"/>
      <c r="Z513" s="9"/>
      <c r="AA513" s="9">
        <v>9.9292419786705818E-2</v>
      </c>
      <c r="AB513" s="9">
        <v>0.1071271160813342</v>
      </c>
      <c r="AC513" s="9">
        <v>6.3857480887171303E-2</v>
      </c>
      <c r="AD513" s="9">
        <v>0.14080311903619391</v>
      </c>
      <c r="AE513" s="9">
        <v>9.7500000000000003E-2</v>
      </c>
      <c r="AF513" s="9">
        <v>0.10249999999999999</v>
      </c>
      <c r="AG513" s="9">
        <v>0.50112747276077541</v>
      </c>
      <c r="AH513" s="9">
        <v>0.50909497442920959</v>
      </c>
      <c r="AI513" s="9">
        <v>0.4620756412000091</v>
      </c>
      <c r="AJ513" s="9">
        <v>0.54313715719010824</v>
      </c>
      <c r="AK513" s="9">
        <v>0.48749999999999999</v>
      </c>
      <c r="AL513" s="9">
        <v>0.51249999999999996</v>
      </c>
      <c r="AM513" s="9">
        <v>0.9837191372987365</v>
      </c>
      <c r="AN513" s="9">
        <v>0.99592505362144734</v>
      </c>
      <c r="AO513" s="9">
        <v>0.89240463583692187</v>
      </c>
      <c r="AP513" s="9">
        <v>0.99999995074716919</v>
      </c>
      <c r="AQ513" s="9">
        <v>0.96524999999999994</v>
      </c>
      <c r="AR513" s="9">
        <v>1</v>
      </c>
      <c r="AW513">
        <v>1</v>
      </c>
      <c r="AX513">
        <v>1</v>
      </c>
      <c r="AY513">
        <v>0</v>
      </c>
      <c r="AZ513">
        <v>0</v>
      </c>
      <c r="BA513">
        <v>0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9"/>
      <c r="J515" s="9">
        <v>0.4029498154560171</v>
      </c>
      <c r="K515" s="9">
        <v>0.52561745161132922</v>
      </c>
      <c r="L515" s="9"/>
      <c r="M515" s="9"/>
      <c r="N515" s="9">
        <v>0.18281887361613641</v>
      </c>
      <c r="O515" s="9">
        <v>8.2561700398501289E-2</v>
      </c>
      <c r="P515" s="9"/>
      <c r="Q515" s="9"/>
      <c r="R515" s="9">
        <v>0.487303300653945</v>
      </c>
      <c r="S515" s="9">
        <v>0.50000000001287215</v>
      </c>
      <c r="T515" s="9"/>
      <c r="U515" s="9"/>
      <c r="V515" s="9"/>
      <c r="W515" s="9"/>
      <c r="X515" s="9"/>
      <c r="Y515" s="9"/>
      <c r="Z515" s="9"/>
      <c r="AA515" s="9">
        <v>0.36649183673623248</v>
      </c>
      <c r="AB515" s="9">
        <v>0.43940779417580172</v>
      </c>
      <c r="AC515" s="9">
        <v>4.4562130044774881E-4</v>
      </c>
      <c r="AD515" s="9">
        <v>0.487303300653945</v>
      </c>
      <c r="AE515" s="9">
        <v>9.7500000000000003E-2</v>
      </c>
      <c r="AF515" s="9">
        <v>0.10249999999999999</v>
      </c>
      <c r="AG515" s="9">
        <v>0.50915288941017522</v>
      </c>
      <c r="AH515" s="9">
        <v>0.54208201381248322</v>
      </c>
      <c r="AI515" s="9">
        <v>0.50000000001287215</v>
      </c>
      <c r="AJ515" s="9">
        <v>0.8136192425546418</v>
      </c>
      <c r="AK515" s="9">
        <v>0.48749999999999999</v>
      </c>
      <c r="AL515" s="9">
        <v>0.51249999999999996</v>
      </c>
      <c r="AM515" s="9"/>
      <c r="AN515" s="9"/>
      <c r="AO515" s="9"/>
      <c r="AP515" s="9"/>
      <c r="AQ515" s="9"/>
      <c r="AR515" s="9"/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1</v>
      </c>
      <c r="BK515">
        <v>0</v>
      </c>
      <c r="BL515">
        <v>0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9"/>
      <c r="J516" s="9"/>
      <c r="K516" s="9"/>
      <c r="L516" s="9">
        <v>0.99008902334170257</v>
      </c>
      <c r="M516" s="9"/>
      <c r="N516" s="9"/>
      <c r="O516" s="9"/>
      <c r="P516" s="9">
        <v>2.173598503201736E-2</v>
      </c>
      <c r="Q516" s="9"/>
      <c r="R516" s="9"/>
      <c r="S516" s="9"/>
      <c r="T516" s="9">
        <v>0.99999403913901341</v>
      </c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>
        <v>0.98575440479780574</v>
      </c>
      <c r="AN516" s="9">
        <v>0.9944236418855994</v>
      </c>
      <c r="AO516" s="9">
        <v>0.94611024860950232</v>
      </c>
      <c r="AP516" s="9">
        <v>0.99999403913901341</v>
      </c>
      <c r="AQ516" s="9">
        <v>0.96524999999999994</v>
      </c>
      <c r="AR516" s="9">
        <v>1</v>
      </c>
      <c r="BE516">
        <v>1</v>
      </c>
      <c r="BF516">
        <v>1</v>
      </c>
      <c r="BG516">
        <v>1</v>
      </c>
      <c r="BH516">
        <v>1</v>
      </c>
      <c r="BM516">
        <v>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9"/>
      <c r="J517" s="9">
        <v>2.120579264592088E-2</v>
      </c>
      <c r="K517" s="9">
        <v>0.57382370192199916</v>
      </c>
      <c r="L517" s="9">
        <v>0.99078748731527666</v>
      </c>
      <c r="M517" s="9"/>
      <c r="N517" s="9">
        <v>3.085499962622601E-2</v>
      </c>
      <c r="O517" s="9">
        <v>3.1688134042729792E-2</v>
      </c>
      <c r="P517" s="9">
        <v>2.0493245392557181E-2</v>
      </c>
      <c r="Q517" s="9"/>
      <c r="R517" s="9">
        <v>2.188108366816648E-2</v>
      </c>
      <c r="S517" s="9">
        <v>0.57978314927259933</v>
      </c>
      <c r="T517" s="9">
        <v>0.99999985182433004</v>
      </c>
      <c r="U517" s="9"/>
      <c r="V517" s="9"/>
      <c r="W517" s="9"/>
      <c r="X517" s="9"/>
      <c r="Y517" s="9"/>
      <c r="Z517" s="9"/>
      <c r="AA517" s="9">
        <v>1.505264829314538E-2</v>
      </c>
      <c r="AB517" s="9">
        <v>2.7358936998696379E-2</v>
      </c>
      <c r="AC517" s="9">
        <v>4.454015090646877E-4</v>
      </c>
      <c r="AD517" s="9">
        <v>2.188108366816648E-2</v>
      </c>
      <c r="AE517" s="9">
        <v>9.7500000000000003E-2</v>
      </c>
      <c r="AF517" s="9">
        <v>0.10249999999999999</v>
      </c>
      <c r="AG517" s="9">
        <v>0.56750441281498243</v>
      </c>
      <c r="AH517" s="9">
        <v>0.5801429910290159</v>
      </c>
      <c r="AI517" s="9">
        <v>0.50000900796120695</v>
      </c>
      <c r="AJ517" s="9">
        <v>0.57978314927259933</v>
      </c>
      <c r="AK517" s="9">
        <v>0.48749999999999999</v>
      </c>
      <c r="AL517" s="9">
        <v>0.51249999999999996</v>
      </c>
      <c r="AM517" s="9">
        <v>0.98670069753453471</v>
      </c>
      <c r="AN517" s="9">
        <v>0.99487427709601861</v>
      </c>
      <c r="AO517" s="9">
        <v>0.94552000858732099</v>
      </c>
      <c r="AP517" s="9">
        <v>0.99999985182433004</v>
      </c>
      <c r="AQ517" s="9">
        <v>0.96524999999999994</v>
      </c>
      <c r="AR517" s="9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1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BI518">
        <v>0.17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9">
        <v>0.86935360322816901</v>
      </c>
      <c r="J519" s="9"/>
      <c r="K519" s="9"/>
      <c r="L519" s="9"/>
      <c r="M519" s="9">
        <v>0.1098652077343477</v>
      </c>
      <c r="N519" s="9"/>
      <c r="O519" s="9"/>
      <c r="P519" s="9"/>
      <c r="Q519" s="9">
        <v>0.87506864276477825</v>
      </c>
      <c r="R519" s="9"/>
      <c r="S519" s="9"/>
      <c r="T519" s="9"/>
      <c r="U519" s="9">
        <v>0.84744413990856782</v>
      </c>
      <c r="V519" s="9">
        <v>0.89126306654777021</v>
      </c>
      <c r="W519" s="9">
        <v>0.62496907438994964</v>
      </c>
      <c r="X519" s="9">
        <v>0.99999647862629892</v>
      </c>
      <c r="Y519" s="9">
        <v>0.87750000000000006</v>
      </c>
      <c r="Z519" s="9">
        <v>0.92249999999999999</v>
      </c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>
        <v>0</v>
      </c>
      <c r="AT519">
        <v>1</v>
      </c>
      <c r="AU519">
        <v>0</v>
      </c>
      <c r="AV519">
        <v>0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9"/>
      <c r="J520" s="9"/>
      <c r="K520" s="9"/>
      <c r="L520" s="9">
        <v>0.51220105242732272</v>
      </c>
      <c r="M520" s="9"/>
      <c r="N520" s="9"/>
      <c r="O520" s="9"/>
      <c r="P520" s="9">
        <v>8.4128723784277618E-2</v>
      </c>
      <c r="Q520" s="9"/>
      <c r="R520" s="9"/>
      <c r="S520" s="9"/>
      <c r="T520" s="9">
        <v>0.51581619888004726</v>
      </c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>
        <v>0.49542399237448631</v>
      </c>
      <c r="AN520" s="9">
        <v>0.52897811248015913</v>
      </c>
      <c r="AO520" s="9">
        <v>0.34124682093952319</v>
      </c>
      <c r="AP520" s="9">
        <v>0.66724900477911564</v>
      </c>
      <c r="AQ520" s="9">
        <v>0.48749999999999999</v>
      </c>
      <c r="AR520" s="9">
        <v>0.51249999999999996</v>
      </c>
      <c r="BE520">
        <v>1</v>
      </c>
      <c r="BF520">
        <v>1</v>
      </c>
      <c r="BG520">
        <v>1</v>
      </c>
      <c r="BH520">
        <v>0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9">
        <v>0.85618635198550408</v>
      </c>
      <c r="J521" s="9"/>
      <c r="K521" s="9"/>
      <c r="L521" s="9">
        <v>0.51123897936081875</v>
      </c>
      <c r="M521" s="9">
        <v>0.1075071374025794</v>
      </c>
      <c r="N521" s="9"/>
      <c r="O521" s="9"/>
      <c r="P521" s="9">
        <v>9.6308860310112834E-2</v>
      </c>
      <c r="Q521" s="9">
        <v>0.86086901077328704</v>
      </c>
      <c r="R521" s="9"/>
      <c r="S521" s="9"/>
      <c r="T521" s="9">
        <v>0.5202458011108626</v>
      </c>
      <c r="U521" s="9">
        <v>0.83474713813344892</v>
      </c>
      <c r="V521" s="9">
        <v>0.87762556583755924</v>
      </c>
      <c r="W521" s="9">
        <v>0.62050899192845499</v>
      </c>
      <c r="X521" s="9">
        <v>0.99999993782674546</v>
      </c>
      <c r="Y521" s="9">
        <v>0.87750000000000006</v>
      </c>
      <c r="Z521" s="9">
        <v>0.92249999999999999</v>
      </c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>
        <v>0.49203294056262942</v>
      </c>
      <c r="AN521" s="9">
        <v>0.53044501815900813</v>
      </c>
      <c r="AO521" s="9">
        <v>0.27792995397994003</v>
      </c>
      <c r="AP521" s="9">
        <v>0.6757391479360717</v>
      </c>
      <c r="AQ521" s="9">
        <v>0.48749999999999999</v>
      </c>
      <c r="AR521" s="9">
        <v>0.51249999999999996</v>
      </c>
      <c r="AS521">
        <v>0</v>
      </c>
      <c r="AT521">
        <v>1</v>
      </c>
      <c r="AU521">
        <v>0</v>
      </c>
      <c r="AV521">
        <v>0</v>
      </c>
      <c r="BE521">
        <v>1</v>
      </c>
      <c r="BF521">
        <v>1</v>
      </c>
      <c r="BG521">
        <v>1</v>
      </c>
      <c r="BH521">
        <v>0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BI522">
        <v>0.7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9">
        <v>0.89161161337587036</v>
      </c>
      <c r="J523" s="9"/>
      <c r="K523" s="9"/>
      <c r="L523" s="9"/>
      <c r="M523" s="9">
        <v>8.9253636498503874E-2</v>
      </c>
      <c r="N523" s="9"/>
      <c r="O523" s="9"/>
      <c r="P523" s="9"/>
      <c r="Q523" s="9">
        <v>0.90465588923425599</v>
      </c>
      <c r="R523" s="9"/>
      <c r="S523" s="9"/>
      <c r="T523" s="9"/>
      <c r="U523" s="9">
        <v>0.8738125365313304</v>
      </c>
      <c r="V523" s="9">
        <v>0.90941069022041032</v>
      </c>
      <c r="W523" s="9">
        <v>0.65942717566799625</v>
      </c>
      <c r="X523" s="9">
        <v>0.99999617102085314</v>
      </c>
      <c r="Y523" s="9">
        <v>0.87750000000000006</v>
      </c>
      <c r="Z523" s="9">
        <v>0.92249999999999999</v>
      </c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>
        <v>1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9"/>
      <c r="J524" s="9"/>
      <c r="K524" s="9"/>
      <c r="L524" s="9">
        <v>0.4970335958934976</v>
      </c>
      <c r="M524" s="9"/>
      <c r="N524" s="9"/>
      <c r="O524" s="9"/>
      <c r="P524" s="9">
        <v>8.6010744906933709E-2</v>
      </c>
      <c r="Q524" s="9"/>
      <c r="R524" s="9"/>
      <c r="S524" s="9"/>
      <c r="T524" s="9">
        <v>0.49869755877483751</v>
      </c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>
        <v>0.47988122072859002</v>
      </c>
      <c r="AN524" s="9">
        <v>0.51418597105840524</v>
      </c>
      <c r="AO524" s="9">
        <v>0.34703589702329513</v>
      </c>
      <c r="AP524" s="9">
        <v>0.66785684024203906</v>
      </c>
      <c r="AQ524" s="9">
        <v>0.48749999999999999</v>
      </c>
      <c r="AR524" s="9">
        <v>0.51249999999999996</v>
      </c>
      <c r="BE524">
        <v>1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9">
        <v>0.90826986955179634</v>
      </c>
      <c r="J525" s="9"/>
      <c r="K525" s="9"/>
      <c r="L525" s="9">
        <v>0.49575044884121378</v>
      </c>
      <c r="M525" s="9">
        <v>8.7313799315817522E-2</v>
      </c>
      <c r="N525" s="9"/>
      <c r="O525" s="9"/>
      <c r="P525" s="9">
        <v>8.600219123823824E-2</v>
      </c>
      <c r="Q525" s="9">
        <v>0.92697043587858796</v>
      </c>
      <c r="R525" s="9"/>
      <c r="S525" s="9"/>
      <c r="T525" s="9">
        <v>0.4982651724529647</v>
      </c>
      <c r="U525" s="9">
        <v>0.89085763757358416</v>
      </c>
      <c r="V525" s="9">
        <v>0.92568210153000852</v>
      </c>
      <c r="W525" s="9">
        <v>0.68227905143567047</v>
      </c>
      <c r="X525" s="9">
        <v>0.99999990355040314</v>
      </c>
      <c r="Y525" s="9">
        <v>0.87750000000000006</v>
      </c>
      <c r="Z525" s="9">
        <v>0.92249999999999999</v>
      </c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>
        <v>0.47859977946009702</v>
      </c>
      <c r="AN525" s="9">
        <v>0.51290111822233064</v>
      </c>
      <c r="AO525" s="9">
        <v>0.33993935038681938</v>
      </c>
      <c r="AP525" s="9">
        <v>0.67425425028604435</v>
      </c>
      <c r="AQ525" s="9">
        <v>0.48749999999999999</v>
      </c>
      <c r="AR525" s="9">
        <v>0.51249999999999996</v>
      </c>
      <c r="AS525">
        <v>1</v>
      </c>
      <c r="AT525">
        <v>1</v>
      </c>
      <c r="AU525">
        <v>1</v>
      </c>
      <c r="AV525">
        <v>0</v>
      </c>
      <c r="BE525">
        <v>1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BI526">
        <v>0.68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9"/>
      <c r="J527" s="9">
        <v>0.40479851561998131</v>
      </c>
      <c r="K527" s="9">
        <v>0.92927170590278285</v>
      </c>
      <c r="L527" s="9"/>
      <c r="M527" s="9"/>
      <c r="N527" s="9">
        <v>0.18742077991689751</v>
      </c>
      <c r="O527" s="9">
        <v>8.4848199055349682E-2</v>
      </c>
      <c r="P527" s="9"/>
      <c r="Q527" s="9"/>
      <c r="R527" s="9">
        <v>0.41676197738937842</v>
      </c>
      <c r="S527" s="9">
        <v>0.95237266595911352</v>
      </c>
      <c r="T527" s="9"/>
      <c r="U527" s="9"/>
      <c r="V527" s="9"/>
      <c r="W527" s="9"/>
      <c r="X527" s="9"/>
      <c r="Y527" s="9"/>
      <c r="Z527" s="9"/>
      <c r="AA527" s="9">
        <v>0.36742281873103289</v>
      </c>
      <c r="AB527" s="9">
        <v>0.44217421250892969</v>
      </c>
      <c r="AC527" s="9">
        <v>2.229083190670615E-7</v>
      </c>
      <c r="AD527" s="9">
        <v>0.74405484590960902</v>
      </c>
      <c r="AE527" s="9">
        <v>0.48749999999999999</v>
      </c>
      <c r="AF527" s="9">
        <v>0.51249999999999996</v>
      </c>
      <c r="AG527" s="9">
        <v>0.91235116715103903</v>
      </c>
      <c r="AH527" s="9">
        <v>0.94619224465452667</v>
      </c>
      <c r="AI527" s="9">
        <v>0.68566604059742553</v>
      </c>
      <c r="AJ527" s="9">
        <v>0.99999999927112071</v>
      </c>
      <c r="AK527" s="9">
        <v>0.96524999999999994</v>
      </c>
      <c r="AL527" s="9">
        <v>1</v>
      </c>
      <c r="AM527" s="9"/>
      <c r="AN527" s="9"/>
      <c r="AO527" s="9"/>
      <c r="AP527" s="9"/>
      <c r="AQ527" s="9"/>
      <c r="AR527" s="9"/>
      <c r="AW527">
        <v>0</v>
      </c>
      <c r="AX527">
        <v>1</v>
      </c>
      <c r="AY527">
        <v>0</v>
      </c>
      <c r="AZ527">
        <v>0</v>
      </c>
      <c r="BA527">
        <v>0</v>
      </c>
      <c r="BB527">
        <v>1</v>
      </c>
      <c r="BC527">
        <v>0</v>
      </c>
      <c r="BD527">
        <v>0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9"/>
      <c r="J528" s="9"/>
      <c r="K528" s="9"/>
      <c r="L528" s="9">
        <v>0.51318569812920534</v>
      </c>
      <c r="M528" s="9"/>
      <c r="N528" s="9"/>
      <c r="O528" s="9"/>
      <c r="P528" s="9">
        <v>9.0647951561133991E-2</v>
      </c>
      <c r="Q528" s="9"/>
      <c r="R528" s="9"/>
      <c r="S528" s="9"/>
      <c r="T528" s="9">
        <v>0.50156415071359262</v>
      </c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>
        <v>0.49510856515251372</v>
      </c>
      <c r="AN528" s="9">
        <v>0.531262831105897</v>
      </c>
      <c r="AO528" s="9">
        <v>0.33751308583164752</v>
      </c>
      <c r="AP528" s="9">
        <v>0.68222729138019755</v>
      </c>
      <c r="AQ528" s="9">
        <v>0.48749999999999999</v>
      </c>
      <c r="AR528" s="9">
        <v>0.51249999999999996</v>
      </c>
      <c r="BE528">
        <v>1</v>
      </c>
      <c r="BF528">
        <v>1</v>
      </c>
      <c r="BG528">
        <v>0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9"/>
      <c r="J529" s="9">
        <v>0.39901924941651801</v>
      </c>
      <c r="K529" s="9">
        <v>0.91826488759903679</v>
      </c>
      <c r="L529" s="9">
        <v>0.49189746006123158</v>
      </c>
      <c r="M529" s="9"/>
      <c r="N529" s="9">
        <v>0.20403179175139649</v>
      </c>
      <c r="O529" s="9">
        <v>9.7679473819077031E-2</v>
      </c>
      <c r="P529" s="9">
        <v>0.14431324511922369</v>
      </c>
      <c r="Q529" s="9"/>
      <c r="R529" s="9">
        <v>0.39902500857692841</v>
      </c>
      <c r="S529" s="9">
        <v>0.95165187134060414</v>
      </c>
      <c r="T529" s="9">
        <v>0.48935251719848821</v>
      </c>
      <c r="U529" s="9"/>
      <c r="V529" s="9"/>
      <c r="W529" s="9"/>
      <c r="X529" s="9"/>
      <c r="Y529" s="9"/>
      <c r="Z529" s="9"/>
      <c r="AA529" s="9">
        <v>0.35833096283703342</v>
      </c>
      <c r="AB529" s="9">
        <v>0.4397075359960026</v>
      </c>
      <c r="AC529" s="9">
        <v>7.658194758869614E-8</v>
      </c>
      <c r="AD529" s="9">
        <v>0.75267229243167855</v>
      </c>
      <c r="AE529" s="9">
        <v>0.48749999999999999</v>
      </c>
      <c r="AF529" s="9">
        <v>0.51249999999999996</v>
      </c>
      <c r="AG529" s="9">
        <v>0.89878551926350547</v>
      </c>
      <c r="AH529" s="9">
        <v>0.93774425593456812</v>
      </c>
      <c r="AI529" s="9">
        <v>0.6529773263806159</v>
      </c>
      <c r="AJ529" s="9">
        <v>0.99999999489918734</v>
      </c>
      <c r="AK529" s="9">
        <v>0.96524999999999994</v>
      </c>
      <c r="AL529" s="9">
        <v>1</v>
      </c>
      <c r="AM529" s="9">
        <v>0.4631183241029444</v>
      </c>
      <c r="AN529" s="9">
        <v>0.52067659601951877</v>
      </c>
      <c r="AO529" s="9">
        <v>0.18992629410445919</v>
      </c>
      <c r="AP529" s="9">
        <v>0.79892359153878778</v>
      </c>
      <c r="AQ529" s="9">
        <v>0.48749999999999999</v>
      </c>
      <c r="AR529" s="9">
        <v>0.51249999999999996</v>
      </c>
      <c r="AW529">
        <v>0</v>
      </c>
      <c r="AX529">
        <v>1</v>
      </c>
      <c r="AY529">
        <v>0</v>
      </c>
      <c r="AZ529">
        <v>0</v>
      </c>
      <c r="BA529">
        <v>0</v>
      </c>
      <c r="BB529">
        <v>1</v>
      </c>
      <c r="BC529">
        <v>0</v>
      </c>
      <c r="BD529">
        <v>0</v>
      </c>
      <c r="BE529">
        <v>1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BI530">
        <v>0.86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9"/>
      <c r="J531" s="9">
        <v>0.46223143430190811</v>
      </c>
      <c r="K531" s="9">
        <v>0.94637829671167906</v>
      </c>
      <c r="L531" s="9"/>
      <c r="M531" s="9"/>
      <c r="N531" s="9">
        <v>0.14328101585890879</v>
      </c>
      <c r="O531" s="9">
        <v>8.5239261377692721E-2</v>
      </c>
      <c r="P531" s="9"/>
      <c r="Q531" s="9"/>
      <c r="R531" s="9">
        <v>0.47074495678360961</v>
      </c>
      <c r="S531" s="9">
        <v>0.99999832605057171</v>
      </c>
      <c r="T531" s="9"/>
      <c r="U531" s="9"/>
      <c r="V531" s="9"/>
      <c r="W531" s="9"/>
      <c r="X531" s="9"/>
      <c r="Y531" s="9"/>
      <c r="Z531" s="9"/>
      <c r="AA531" s="9">
        <v>0.43365814685183091</v>
      </c>
      <c r="AB531" s="9">
        <v>0.49080472175198542</v>
      </c>
      <c r="AC531" s="9">
        <v>7.1354915586480855E-2</v>
      </c>
      <c r="AD531" s="9">
        <v>0.7233110860887324</v>
      </c>
      <c r="AE531" s="9">
        <v>0.48749999999999999</v>
      </c>
      <c r="AF531" s="9">
        <v>0.51249999999999996</v>
      </c>
      <c r="AG531" s="9">
        <v>0.92937977180049736</v>
      </c>
      <c r="AH531" s="9">
        <v>0.96337682162286076</v>
      </c>
      <c r="AI531" s="9">
        <v>0.6921305732489631</v>
      </c>
      <c r="AJ531" s="9">
        <v>0.99999999685431396</v>
      </c>
      <c r="AK531" s="9">
        <v>0.96524999999999994</v>
      </c>
      <c r="AL531" s="9">
        <v>1</v>
      </c>
      <c r="AM531" s="9"/>
      <c r="AN531" s="9"/>
      <c r="AO531" s="9"/>
      <c r="AP531" s="9"/>
      <c r="AQ531" s="9"/>
      <c r="AR531" s="9"/>
      <c r="AW531">
        <v>0</v>
      </c>
      <c r="AX531">
        <v>1</v>
      </c>
      <c r="AY531">
        <v>0</v>
      </c>
      <c r="AZ531">
        <v>0</v>
      </c>
      <c r="BA531">
        <v>0</v>
      </c>
      <c r="BB531">
        <v>1</v>
      </c>
      <c r="BC531">
        <v>0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9"/>
      <c r="J532" s="9"/>
      <c r="K532" s="9"/>
      <c r="L532" s="9">
        <v>0.48609865252239282</v>
      </c>
      <c r="M532" s="9"/>
      <c r="N532" s="9"/>
      <c r="O532" s="9"/>
      <c r="P532" s="9">
        <v>9.5581395054447127E-2</v>
      </c>
      <c r="Q532" s="9"/>
      <c r="R532" s="9"/>
      <c r="S532" s="9"/>
      <c r="T532" s="9">
        <v>0.49789832211191148</v>
      </c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>
        <v>0.46703768579628141</v>
      </c>
      <c r="AN532" s="9">
        <v>0.50515961924850428</v>
      </c>
      <c r="AO532" s="9">
        <v>0.28661171472088398</v>
      </c>
      <c r="AP532" s="9">
        <v>0.64060210984944554</v>
      </c>
      <c r="AQ532" s="9">
        <v>0.48749999999999999</v>
      </c>
      <c r="AR532" s="9">
        <v>0.51249999999999996</v>
      </c>
      <c r="BE532">
        <v>1</v>
      </c>
      <c r="BF532">
        <v>1</v>
      </c>
      <c r="BG532">
        <v>0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9"/>
      <c r="J533" s="9">
        <v>0.48794658221697362</v>
      </c>
      <c r="K533" s="9">
        <v>0.9446114101045735</v>
      </c>
      <c r="L533" s="9">
        <v>0.46284566887724499</v>
      </c>
      <c r="M533" s="9"/>
      <c r="N533" s="9">
        <v>0.1631107151857446</v>
      </c>
      <c r="O533" s="9">
        <v>9.7218293194920424E-2</v>
      </c>
      <c r="P533" s="9">
        <v>0.1156166123037293</v>
      </c>
      <c r="Q533" s="9"/>
      <c r="R533" s="9">
        <v>0.4967306995967038</v>
      </c>
      <c r="S533" s="9">
        <v>0.99999962392418706</v>
      </c>
      <c r="T533" s="9">
        <v>0.45784053343525521</v>
      </c>
      <c r="U533" s="9"/>
      <c r="V533" s="9"/>
      <c r="W533" s="9"/>
      <c r="X533" s="9"/>
      <c r="Y533" s="9"/>
      <c r="Z533" s="9"/>
      <c r="AA533" s="9">
        <v>0.45541883020983159</v>
      </c>
      <c r="AB533" s="9">
        <v>0.5204743342241156</v>
      </c>
      <c r="AC533" s="9">
        <v>6.5222154754936562E-2</v>
      </c>
      <c r="AD533" s="9">
        <v>0.7494042081783403</v>
      </c>
      <c r="AE533" s="9">
        <v>0.48749999999999999</v>
      </c>
      <c r="AF533" s="9">
        <v>0.51249999999999996</v>
      </c>
      <c r="AG533" s="9">
        <v>0.92522401101187202</v>
      </c>
      <c r="AH533" s="9">
        <v>0.96399880919727499</v>
      </c>
      <c r="AI533" s="9">
        <v>0.66335843546043993</v>
      </c>
      <c r="AJ533" s="9">
        <v>0.99999999897029079</v>
      </c>
      <c r="AK533" s="9">
        <v>0.96524999999999994</v>
      </c>
      <c r="AL533" s="9">
        <v>1</v>
      </c>
      <c r="AM533" s="9">
        <v>0.43978925294136378</v>
      </c>
      <c r="AN533" s="9">
        <v>0.4859020848131263</v>
      </c>
      <c r="AO533" s="9">
        <v>0.22930500644015281</v>
      </c>
      <c r="AP533" s="9">
        <v>0.64611361760030339</v>
      </c>
      <c r="AQ533" s="9">
        <v>0.48749999999999999</v>
      </c>
      <c r="AR533" s="9">
        <v>0.51249999999999996</v>
      </c>
      <c r="AW533">
        <v>1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0</v>
      </c>
      <c r="BD533">
        <v>1</v>
      </c>
      <c r="BE533">
        <v>0</v>
      </c>
      <c r="BF533">
        <v>1</v>
      </c>
      <c r="BG533">
        <v>0</v>
      </c>
      <c r="BH533">
        <v>0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BI534">
        <v>0.79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9">
        <v>0.88387599672795725</v>
      </c>
      <c r="J535" s="9"/>
      <c r="K535" s="9"/>
      <c r="L535" s="9"/>
      <c r="M535" s="9">
        <v>7.8746677716081986E-2</v>
      </c>
      <c r="N535" s="9"/>
      <c r="O535" s="9"/>
      <c r="P535" s="9"/>
      <c r="Q535" s="9">
        <v>0.88506540800319589</v>
      </c>
      <c r="R535" s="9"/>
      <c r="S535" s="9"/>
      <c r="T535" s="9"/>
      <c r="U535" s="9">
        <v>0.8681722313363448</v>
      </c>
      <c r="V535" s="9">
        <v>0.89957976211956969</v>
      </c>
      <c r="W535" s="9">
        <v>0.7008059720464912</v>
      </c>
      <c r="X535" s="9">
        <v>0.99748946454686616</v>
      </c>
      <c r="Y535" s="9">
        <v>0.87750000000000006</v>
      </c>
      <c r="Z535" s="9">
        <v>0.92249999999999999</v>
      </c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9"/>
      <c r="J536" s="9"/>
      <c r="K536" s="9"/>
      <c r="L536" s="9">
        <v>0.49661489121507579</v>
      </c>
      <c r="M536" s="9"/>
      <c r="N536" s="9"/>
      <c r="O536" s="9"/>
      <c r="P536" s="9">
        <v>6.9681386275601581E-2</v>
      </c>
      <c r="Q536" s="9"/>
      <c r="R536" s="9"/>
      <c r="S536" s="9"/>
      <c r="T536" s="9">
        <v>0.49364133473118582</v>
      </c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>
        <v>0.48271893809080962</v>
      </c>
      <c r="AN536" s="9">
        <v>0.51051084433934191</v>
      </c>
      <c r="AO536" s="9">
        <v>0.38072680830048372</v>
      </c>
      <c r="AP536" s="9">
        <v>0.63493749173354119</v>
      </c>
      <c r="AQ536" s="9">
        <v>0.48749999999999999</v>
      </c>
      <c r="AR536" s="9">
        <v>0.51249999999999996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9">
        <v>0.87316035314980678</v>
      </c>
      <c r="J537" s="9"/>
      <c r="K537" s="9"/>
      <c r="L537" s="9">
        <v>0.49000080695262632</v>
      </c>
      <c r="M537" s="9">
        <v>8.1909531861325685E-2</v>
      </c>
      <c r="N537" s="9"/>
      <c r="O537" s="9"/>
      <c r="P537" s="9">
        <v>8.8934308684869984E-2</v>
      </c>
      <c r="Q537" s="9">
        <v>0.86869630822059019</v>
      </c>
      <c r="R537" s="9"/>
      <c r="S537" s="9"/>
      <c r="T537" s="9">
        <v>0.48766369476929622</v>
      </c>
      <c r="U537" s="9">
        <v>0.85682584725071698</v>
      </c>
      <c r="V537" s="9">
        <v>0.88949485904889658</v>
      </c>
      <c r="W537" s="9">
        <v>0.68549407022949793</v>
      </c>
      <c r="X537" s="9">
        <v>0.99957462662877306</v>
      </c>
      <c r="Y537" s="9">
        <v>0.87750000000000006</v>
      </c>
      <c r="Z537" s="9">
        <v>0.92249999999999999</v>
      </c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>
        <v>0.47226541087804103</v>
      </c>
      <c r="AN537" s="9">
        <v>0.50773620302721167</v>
      </c>
      <c r="AO537" s="9">
        <v>0.27205510653111498</v>
      </c>
      <c r="AP537" s="9">
        <v>0.66824257150844613</v>
      </c>
      <c r="AQ537" s="9">
        <v>0.48749999999999999</v>
      </c>
      <c r="AR537" s="9">
        <v>0.51249999999999996</v>
      </c>
      <c r="AS537">
        <v>0</v>
      </c>
      <c r="AT537">
        <v>1</v>
      </c>
      <c r="AU537">
        <v>0</v>
      </c>
      <c r="AV537">
        <v>0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BI538">
        <v>0.77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9">
        <v>0.89974779481622957</v>
      </c>
      <c r="J539" s="9"/>
      <c r="K539" s="9"/>
      <c r="L539" s="9"/>
      <c r="M539" s="9">
        <v>5.435195382966565E-2</v>
      </c>
      <c r="N539" s="9"/>
      <c r="O539" s="9"/>
      <c r="P539" s="9"/>
      <c r="Q539" s="9">
        <v>0.89788184449746822</v>
      </c>
      <c r="R539" s="9"/>
      <c r="S539" s="9"/>
      <c r="T539" s="9"/>
      <c r="U539" s="9">
        <v>0.88890885714581525</v>
      </c>
      <c r="V539" s="9">
        <v>0.9105867324866439</v>
      </c>
      <c r="W539" s="9">
        <v>0.7741749444394338</v>
      </c>
      <c r="X539" s="9">
        <v>0.99999550533723602</v>
      </c>
      <c r="Y539" s="9">
        <v>0.87750000000000006</v>
      </c>
      <c r="Z539" s="9">
        <v>0.92249999999999999</v>
      </c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>
        <v>1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9"/>
      <c r="J540" s="9"/>
      <c r="K540" s="9"/>
      <c r="L540" s="9">
        <v>0.49986816441086318</v>
      </c>
      <c r="M540" s="9"/>
      <c r="N540" s="9"/>
      <c r="O540" s="9"/>
      <c r="P540" s="9">
        <v>6.8926461234098166E-2</v>
      </c>
      <c r="Q540" s="9"/>
      <c r="R540" s="9"/>
      <c r="S540" s="9"/>
      <c r="T540" s="9">
        <v>0.49566012094173267</v>
      </c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>
        <v>0.48612275942505662</v>
      </c>
      <c r="AN540" s="9">
        <v>0.51361356939666991</v>
      </c>
      <c r="AO540" s="9">
        <v>0.38842880137011809</v>
      </c>
      <c r="AP540" s="9">
        <v>0.63808064977451395</v>
      </c>
      <c r="AQ540" s="9">
        <v>0.48749999999999999</v>
      </c>
      <c r="AR540" s="9">
        <v>0.51249999999999996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9">
        <v>0.90929548010621641</v>
      </c>
      <c r="J541" s="9"/>
      <c r="K541" s="9"/>
      <c r="L541" s="9">
        <v>0.50023605024509055</v>
      </c>
      <c r="M541" s="9">
        <v>5.4626672487673951E-2</v>
      </c>
      <c r="N541" s="9"/>
      <c r="O541" s="9"/>
      <c r="P541" s="9">
        <v>7.0032256421694153E-2</v>
      </c>
      <c r="Q541" s="9">
        <v>0.90925082535572921</v>
      </c>
      <c r="R541" s="9"/>
      <c r="S541" s="9"/>
      <c r="T541" s="9">
        <v>0.49471685965378998</v>
      </c>
      <c r="U541" s="9">
        <v>0.89840175768196628</v>
      </c>
      <c r="V541" s="9">
        <v>0.92018920253046654</v>
      </c>
      <c r="W541" s="9">
        <v>0.77808561336736415</v>
      </c>
      <c r="X541" s="9">
        <v>0.99999982752598249</v>
      </c>
      <c r="Y541" s="9">
        <v>0.87750000000000006</v>
      </c>
      <c r="Z541" s="9">
        <v>0.92249999999999999</v>
      </c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>
        <v>0.48627012613770532</v>
      </c>
      <c r="AN541" s="9">
        <v>0.51420197435247583</v>
      </c>
      <c r="AO541" s="9">
        <v>0.38066377461438689</v>
      </c>
      <c r="AP541" s="9">
        <v>0.64218930282032216</v>
      </c>
      <c r="AQ541" s="9">
        <v>0.48749999999999999</v>
      </c>
      <c r="AR541" s="9">
        <v>0.51249999999999996</v>
      </c>
      <c r="AS541">
        <v>1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BI542">
        <v>0.78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9"/>
      <c r="J543" s="9">
        <v>0.43205135494451608</v>
      </c>
      <c r="K543" s="9">
        <v>0.97747677529992272</v>
      </c>
      <c r="L543" s="9"/>
      <c r="M543" s="9"/>
      <c r="N543" s="9">
        <v>0.1454201254014634</v>
      </c>
      <c r="O543" s="9">
        <v>2.7883136883102809E-2</v>
      </c>
      <c r="P543" s="9"/>
      <c r="Q543" s="9"/>
      <c r="R543" s="9">
        <v>0.45953000571334318</v>
      </c>
      <c r="S543" s="9">
        <v>0.98967696114433168</v>
      </c>
      <c r="T543" s="9"/>
      <c r="U543" s="9"/>
      <c r="V543" s="9"/>
      <c r="W543" s="9"/>
      <c r="X543" s="9"/>
      <c r="Y543" s="9"/>
      <c r="Z543" s="9"/>
      <c r="AA543" s="9">
        <v>0.40305148347365832</v>
      </c>
      <c r="AB543" s="9">
        <v>0.46105122641537388</v>
      </c>
      <c r="AC543" s="9">
        <v>7.6196692053586137E-3</v>
      </c>
      <c r="AD543" s="9">
        <v>0.64541142981847377</v>
      </c>
      <c r="AE543" s="9">
        <v>0.48749999999999999</v>
      </c>
      <c r="AF543" s="9">
        <v>0.51249999999999996</v>
      </c>
      <c r="AG543" s="9">
        <v>0.97191628369958893</v>
      </c>
      <c r="AH543" s="9">
        <v>0.9830372669002565</v>
      </c>
      <c r="AI543" s="9">
        <v>0.90475892496135657</v>
      </c>
      <c r="AJ543" s="9">
        <v>0.99999999528123518</v>
      </c>
      <c r="AK543" s="9">
        <v>0.96524999999999994</v>
      </c>
      <c r="AL543" s="9">
        <v>1</v>
      </c>
      <c r="AM543" s="9"/>
      <c r="AN543" s="9"/>
      <c r="AO543" s="9"/>
      <c r="AP543" s="9"/>
      <c r="AQ543" s="9"/>
      <c r="AR543" s="9"/>
      <c r="AW543">
        <v>0</v>
      </c>
      <c r="AX543">
        <v>1</v>
      </c>
      <c r="AY543">
        <v>0</v>
      </c>
      <c r="AZ543">
        <v>0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9"/>
      <c r="J544" s="9"/>
      <c r="K544" s="9"/>
      <c r="L544" s="9">
        <v>0.52185936958137336</v>
      </c>
      <c r="M544" s="9"/>
      <c r="N544" s="9"/>
      <c r="O544" s="9"/>
      <c r="P544" s="9">
        <v>9.135420445156292E-2</v>
      </c>
      <c r="Q544" s="9"/>
      <c r="R544" s="9"/>
      <c r="S544" s="9"/>
      <c r="T544" s="9">
        <v>0.50587145316895032</v>
      </c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>
        <v>0.50364139473020375</v>
      </c>
      <c r="AN544" s="9">
        <v>0.54007734443254296</v>
      </c>
      <c r="AO544" s="9">
        <v>0.36331989533136388</v>
      </c>
      <c r="AP544" s="9">
        <v>0.70610808369546674</v>
      </c>
      <c r="AQ544" s="9">
        <v>0.48749999999999999</v>
      </c>
      <c r="AR544" s="9">
        <v>0.51249999999999996</v>
      </c>
      <c r="BE544">
        <v>0</v>
      </c>
      <c r="BF544">
        <v>1</v>
      </c>
      <c r="BG544">
        <v>0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9"/>
      <c r="J545" s="9">
        <v>0.41429222485245398</v>
      </c>
      <c r="K545" s="9">
        <v>0.97643515083847143</v>
      </c>
      <c r="L545" s="9">
        <v>0.5455150346594716</v>
      </c>
      <c r="M545" s="9"/>
      <c r="N545" s="9">
        <v>0.141742436617977</v>
      </c>
      <c r="O545" s="9">
        <v>2.819242022826041E-2</v>
      </c>
      <c r="P545" s="9">
        <v>0.1143445274878768</v>
      </c>
      <c r="Q545" s="9"/>
      <c r="R545" s="9">
        <v>0.42919211256556428</v>
      </c>
      <c r="S545" s="9">
        <v>0.9882813465341056</v>
      </c>
      <c r="T545" s="9">
        <v>0.53308917182550397</v>
      </c>
      <c r="U545" s="9"/>
      <c r="V545" s="9"/>
      <c r="W545" s="9"/>
      <c r="X545" s="9"/>
      <c r="Y545" s="9"/>
      <c r="Z545" s="9"/>
      <c r="AA545" s="9">
        <v>0.38602576288551788</v>
      </c>
      <c r="AB545" s="9">
        <v>0.44255868681939009</v>
      </c>
      <c r="AC545" s="9">
        <v>1.1574446918874911E-2</v>
      </c>
      <c r="AD545" s="9">
        <v>0.62956742247518815</v>
      </c>
      <c r="AE545" s="9">
        <v>0.48749999999999999</v>
      </c>
      <c r="AF545" s="9">
        <v>0.51249999999999996</v>
      </c>
      <c r="AG545" s="9">
        <v>0.97081298154921469</v>
      </c>
      <c r="AH545" s="9">
        <v>0.98205732012772817</v>
      </c>
      <c r="AI545" s="9">
        <v>0.90219513245300298</v>
      </c>
      <c r="AJ545" s="9">
        <v>0.99999999937193162</v>
      </c>
      <c r="AK545" s="9">
        <v>0.96524999999999994</v>
      </c>
      <c r="AL545" s="9">
        <v>1</v>
      </c>
      <c r="AM545" s="9">
        <v>0.52271229954017551</v>
      </c>
      <c r="AN545" s="9">
        <v>0.56831776977876769</v>
      </c>
      <c r="AO545" s="9">
        <v>0.32853548711198299</v>
      </c>
      <c r="AP545" s="9">
        <v>0.77866754342733113</v>
      </c>
      <c r="AQ545" s="9">
        <v>0.48749999999999999</v>
      </c>
      <c r="AR545" s="9">
        <v>0.51249999999999996</v>
      </c>
      <c r="AW545">
        <v>0</v>
      </c>
      <c r="AX545">
        <v>1</v>
      </c>
      <c r="AY545">
        <v>0</v>
      </c>
      <c r="AZ545">
        <v>0</v>
      </c>
      <c r="BA545">
        <v>0</v>
      </c>
      <c r="BB545">
        <v>1</v>
      </c>
      <c r="BC545">
        <v>1</v>
      </c>
      <c r="BD545">
        <v>1</v>
      </c>
      <c r="BE545">
        <v>0</v>
      </c>
      <c r="BF545">
        <v>1</v>
      </c>
      <c r="BG545">
        <v>0</v>
      </c>
      <c r="BH545">
        <v>0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BI546">
        <v>0.99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9"/>
      <c r="J547" s="9">
        <v>0.48296735747056541</v>
      </c>
      <c r="K547" s="9">
        <v>0.980995802106433</v>
      </c>
      <c r="L547" s="9"/>
      <c r="M547" s="9"/>
      <c r="N547" s="9">
        <v>9.5797253902900295E-2</v>
      </c>
      <c r="O547" s="9">
        <v>3.53168447563059E-2</v>
      </c>
      <c r="P547" s="9"/>
      <c r="Q547" s="9"/>
      <c r="R547" s="9">
        <v>0.49868312030577189</v>
      </c>
      <c r="S547" s="9">
        <v>0.99999963127445712</v>
      </c>
      <c r="T547" s="9"/>
      <c r="U547" s="9"/>
      <c r="V547" s="9"/>
      <c r="W547" s="9"/>
      <c r="X547" s="9"/>
      <c r="Y547" s="9"/>
      <c r="Z547" s="9"/>
      <c r="AA547" s="9">
        <v>0.46386334389076911</v>
      </c>
      <c r="AB547" s="9">
        <v>0.5020713710503617</v>
      </c>
      <c r="AC547" s="9">
        <v>0.2576630131492178</v>
      </c>
      <c r="AD547" s="9">
        <v>0.64140425445780813</v>
      </c>
      <c r="AE547" s="9">
        <v>0.48749999999999999</v>
      </c>
      <c r="AF547" s="9">
        <v>0.51249999999999996</v>
      </c>
      <c r="AG547" s="9">
        <v>0.97395287076621007</v>
      </c>
      <c r="AH547" s="9">
        <v>0.98803873344665594</v>
      </c>
      <c r="AI547" s="9">
        <v>0.89733250715695012</v>
      </c>
      <c r="AJ547" s="9">
        <v>0.99999999199081024</v>
      </c>
      <c r="AK547" s="9">
        <v>0.96524999999999994</v>
      </c>
      <c r="AL547" s="9">
        <v>1</v>
      </c>
      <c r="AM547" s="9"/>
      <c r="AN547" s="9"/>
      <c r="AO547" s="9"/>
      <c r="AP547" s="9"/>
      <c r="AQ547" s="9"/>
      <c r="AR547" s="9"/>
      <c r="AW547">
        <v>1</v>
      </c>
      <c r="AX547">
        <v>1</v>
      </c>
      <c r="AY547">
        <v>0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9"/>
      <c r="J548" s="9"/>
      <c r="K548" s="9"/>
      <c r="L548" s="9">
        <v>0.49205628497320059</v>
      </c>
      <c r="M548" s="9"/>
      <c r="N548" s="9"/>
      <c r="O548" s="9"/>
      <c r="P548" s="9">
        <v>8.5063299247764151E-2</v>
      </c>
      <c r="Q548" s="9"/>
      <c r="R548" s="9"/>
      <c r="S548" s="9"/>
      <c r="T548" s="9">
        <v>0.49445978663888052</v>
      </c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>
        <v>0.47509285065995083</v>
      </c>
      <c r="AN548" s="9">
        <v>0.50901971928645051</v>
      </c>
      <c r="AO548" s="9">
        <v>0.27774618402816592</v>
      </c>
      <c r="AP548" s="9">
        <v>0.65230615869927999</v>
      </c>
      <c r="AQ548" s="9">
        <v>0.48749999999999999</v>
      </c>
      <c r="AR548" s="9">
        <v>0.51249999999999996</v>
      </c>
      <c r="BE548">
        <v>1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9"/>
      <c r="J549" s="9">
        <v>0.49581650709336922</v>
      </c>
      <c r="K549" s="9">
        <v>0.98276583651909388</v>
      </c>
      <c r="L549" s="9">
        <v>0.48077710004318719</v>
      </c>
      <c r="M549" s="9"/>
      <c r="N549" s="9">
        <v>0.1038347768041458</v>
      </c>
      <c r="O549" s="9">
        <v>3.7267126954741103E-2</v>
      </c>
      <c r="P549" s="9">
        <v>0.10061280300292939</v>
      </c>
      <c r="Q549" s="9"/>
      <c r="R549" s="9">
        <v>0.50908699525334911</v>
      </c>
      <c r="S549" s="9">
        <v>0.99999989711101045</v>
      </c>
      <c r="T549" s="9">
        <v>0.48366019747163352</v>
      </c>
      <c r="U549" s="9"/>
      <c r="V549" s="9"/>
      <c r="W549" s="9"/>
      <c r="X549" s="9"/>
      <c r="Y549" s="9"/>
      <c r="Z549" s="9"/>
      <c r="AA549" s="9">
        <v>0.47510964019160862</v>
      </c>
      <c r="AB549" s="9">
        <v>0.51652337399512982</v>
      </c>
      <c r="AC549" s="9">
        <v>0.25018318979283982</v>
      </c>
      <c r="AD549" s="9">
        <v>0.69804627414252907</v>
      </c>
      <c r="AE549" s="9">
        <v>0.48749999999999999</v>
      </c>
      <c r="AF549" s="9">
        <v>0.51249999999999996</v>
      </c>
      <c r="AG549" s="9">
        <v>0.97533397735385097</v>
      </c>
      <c r="AH549" s="9">
        <v>0.9901976956843368</v>
      </c>
      <c r="AI549" s="9">
        <v>0.89313139398930419</v>
      </c>
      <c r="AJ549" s="9">
        <v>0.99999999663927652</v>
      </c>
      <c r="AK549" s="9">
        <v>0.96524999999999994</v>
      </c>
      <c r="AL549" s="9">
        <v>1</v>
      </c>
      <c r="AM549" s="9">
        <v>0.46071276336796713</v>
      </c>
      <c r="AN549" s="9">
        <v>0.50084143671840731</v>
      </c>
      <c r="AO549" s="9">
        <v>0.27103859201932928</v>
      </c>
      <c r="AP549" s="9">
        <v>0.66747068813773769</v>
      </c>
      <c r="AQ549" s="9">
        <v>0.48749999999999999</v>
      </c>
      <c r="AR549" s="9">
        <v>0.51249999999999996</v>
      </c>
      <c r="AW549">
        <v>1</v>
      </c>
      <c r="AX549">
        <v>1</v>
      </c>
      <c r="AY549">
        <v>1</v>
      </c>
      <c r="AZ549">
        <v>1</v>
      </c>
      <c r="BA549">
        <v>1</v>
      </c>
      <c r="BB549">
        <v>1</v>
      </c>
      <c r="BC549">
        <v>1</v>
      </c>
      <c r="BD549">
        <v>1</v>
      </c>
      <c r="BE549">
        <v>1</v>
      </c>
      <c r="BF549">
        <v>1</v>
      </c>
      <c r="BG549">
        <v>0</v>
      </c>
      <c r="BH549">
        <v>0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BI550">
        <v>0.99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9">
        <v>0.89812727992984054</v>
      </c>
      <c r="J551" s="9"/>
      <c r="K551" s="9"/>
      <c r="L551" s="9"/>
      <c r="M551" s="9">
        <v>3.2135289462352758E-2</v>
      </c>
      <c r="N551" s="9"/>
      <c r="O551" s="9"/>
      <c r="P551" s="9"/>
      <c r="Q551" s="9">
        <v>0.8997226642713092</v>
      </c>
      <c r="R551" s="9"/>
      <c r="S551" s="9"/>
      <c r="T551" s="9"/>
      <c r="U551" s="9">
        <v>0.89171881850461288</v>
      </c>
      <c r="V551" s="9">
        <v>0.9045357413550682</v>
      </c>
      <c r="W551" s="9">
        <v>0.829077615053887</v>
      </c>
      <c r="X551" s="9">
        <v>0.95714676442475066</v>
      </c>
      <c r="Y551" s="9">
        <v>0.87750000000000006</v>
      </c>
      <c r="Z551" s="9">
        <v>0.92249999999999999</v>
      </c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>
        <v>1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9"/>
      <c r="J552" s="9"/>
      <c r="K552" s="9"/>
      <c r="L552" s="9">
        <v>0.48501686134429872</v>
      </c>
      <c r="M552" s="9"/>
      <c r="N552" s="9"/>
      <c r="O552" s="9"/>
      <c r="P552" s="9">
        <v>6.6134274634035678E-2</v>
      </c>
      <c r="Q552" s="9"/>
      <c r="R552" s="9"/>
      <c r="S552" s="9"/>
      <c r="T552" s="9">
        <v>0.48952409478701442</v>
      </c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>
        <v>0.47182827785964893</v>
      </c>
      <c r="AN552" s="9">
        <v>0.49820544482894857</v>
      </c>
      <c r="AO552" s="9">
        <v>0.34183139891950132</v>
      </c>
      <c r="AP552" s="9">
        <v>0.59445892978544734</v>
      </c>
      <c r="AQ552" s="9">
        <v>0.48749999999999999</v>
      </c>
      <c r="AR552" s="9">
        <v>0.51249999999999996</v>
      </c>
      <c r="BE552">
        <v>0</v>
      </c>
      <c r="BF552">
        <v>1</v>
      </c>
      <c r="BG552">
        <v>0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9">
        <v>0.89450659593245063</v>
      </c>
      <c r="J553" s="9"/>
      <c r="K553" s="9"/>
      <c r="L553" s="9">
        <v>0.48205830106041547</v>
      </c>
      <c r="M553" s="9">
        <v>3.3489237087869932E-2</v>
      </c>
      <c r="N553" s="9"/>
      <c r="O553" s="9"/>
      <c r="P553" s="9">
        <v>7.6694455355124758E-2</v>
      </c>
      <c r="Q553" s="9">
        <v>0.89637903375979244</v>
      </c>
      <c r="R553" s="9"/>
      <c r="S553" s="9"/>
      <c r="T553" s="9">
        <v>0.49237290784278992</v>
      </c>
      <c r="U553" s="9">
        <v>0.88782812850214032</v>
      </c>
      <c r="V553" s="9">
        <v>0.90118506336276094</v>
      </c>
      <c r="W553" s="9">
        <v>0.82645038269547455</v>
      </c>
      <c r="X553" s="9">
        <v>0.95176860174828226</v>
      </c>
      <c r="Y553" s="9">
        <v>0.87750000000000006</v>
      </c>
      <c r="Z553" s="9">
        <v>0.92249999999999999</v>
      </c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>
        <v>0.46676379253426842</v>
      </c>
      <c r="AN553" s="9">
        <v>0.49735280958656258</v>
      </c>
      <c r="AO553" s="9">
        <v>0.31733759999293959</v>
      </c>
      <c r="AP553" s="9">
        <v>0.63391891158558911</v>
      </c>
      <c r="AQ553" s="9">
        <v>0.48749999999999999</v>
      </c>
      <c r="AR553" s="9">
        <v>0.51249999999999996</v>
      </c>
      <c r="AS553">
        <v>1</v>
      </c>
      <c r="AT553">
        <v>1</v>
      </c>
      <c r="AU553">
        <v>1</v>
      </c>
      <c r="AV553">
        <v>1</v>
      </c>
      <c r="BE553">
        <v>0</v>
      </c>
      <c r="BF553">
        <v>1</v>
      </c>
      <c r="BG553">
        <v>0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BI554">
        <v>0.76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9">
        <v>0.83111787218670075</v>
      </c>
      <c r="J555" s="9"/>
      <c r="K555" s="9"/>
      <c r="L555" s="9"/>
      <c r="M555" s="9">
        <v>0.18198608631827259</v>
      </c>
      <c r="N555" s="9"/>
      <c r="O555" s="9"/>
      <c r="P555" s="9"/>
      <c r="Q555" s="9">
        <v>0.89845392284352099</v>
      </c>
      <c r="R555" s="9"/>
      <c r="S555" s="9"/>
      <c r="T555" s="9"/>
      <c r="U555" s="9">
        <v>0.7948259689983046</v>
      </c>
      <c r="V555" s="9">
        <v>0.86740977537509689</v>
      </c>
      <c r="W555" s="9">
        <v>0.3819660112501051</v>
      </c>
      <c r="X555" s="9">
        <v>0.93984106869940254</v>
      </c>
      <c r="Y555" s="9">
        <v>0.87750000000000006</v>
      </c>
      <c r="Z555" s="9">
        <v>0.92249999999999999</v>
      </c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>
        <v>0</v>
      </c>
      <c r="AT555">
        <v>1</v>
      </c>
      <c r="AU555">
        <v>0</v>
      </c>
      <c r="AV555">
        <v>1</v>
      </c>
      <c r="BJ555">
        <v>0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9"/>
      <c r="J556" s="9"/>
      <c r="K556" s="9"/>
      <c r="L556" s="9">
        <v>0.50120760621447225</v>
      </c>
      <c r="M556" s="9"/>
      <c r="N556" s="9"/>
      <c r="O556" s="9"/>
      <c r="P556" s="9">
        <v>6.2095429691028547E-2</v>
      </c>
      <c r="Q556" s="9"/>
      <c r="R556" s="9"/>
      <c r="S556" s="9"/>
      <c r="T556" s="9">
        <v>0.50331168603495413</v>
      </c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>
        <v>0.48882445446710487</v>
      </c>
      <c r="AN556" s="9">
        <v>0.51359075796183962</v>
      </c>
      <c r="AO556" s="9">
        <v>0.37184551052391968</v>
      </c>
      <c r="AP556" s="9">
        <v>0.61928127421272483</v>
      </c>
      <c r="AQ556" s="9">
        <v>0.48749999999999999</v>
      </c>
      <c r="AR556" s="9">
        <v>0.51249999999999996</v>
      </c>
      <c r="BE556">
        <v>1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9">
        <v>0.90299236436512909</v>
      </c>
      <c r="J557" s="9"/>
      <c r="K557" s="9"/>
      <c r="L557" s="9">
        <v>0.50049437326909652</v>
      </c>
      <c r="M557" s="9">
        <v>1.863913601553514E-2</v>
      </c>
      <c r="N557" s="9"/>
      <c r="O557" s="9"/>
      <c r="P557" s="9">
        <v>6.1236570280178891E-2</v>
      </c>
      <c r="Q557" s="9">
        <v>0.90037405458504016</v>
      </c>
      <c r="R557" s="9"/>
      <c r="S557" s="9"/>
      <c r="T557" s="9">
        <v>0.50530225120595351</v>
      </c>
      <c r="U557" s="9">
        <v>0.89927532349966355</v>
      </c>
      <c r="V557" s="9">
        <v>0.90670940523059462</v>
      </c>
      <c r="W557" s="9">
        <v>0.86263698857378879</v>
      </c>
      <c r="X557" s="9">
        <v>0.93896325046160112</v>
      </c>
      <c r="Y557" s="9">
        <v>0.87750000000000006</v>
      </c>
      <c r="Z557" s="9">
        <v>0.92249999999999999</v>
      </c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>
        <v>0.48828249638796528</v>
      </c>
      <c r="AN557" s="9">
        <v>0.51270625015022775</v>
      </c>
      <c r="AO557" s="9">
        <v>0.36898903067949562</v>
      </c>
      <c r="AP557" s="9">
        <v>0.62716786996247187</v>
      </c>
      <c r="AQ557" s="9">
        <v>0.48749999999999999</v>
      </c>
      <c r="AR557" s="9">
        <v>0.51249999999999996</v>
      </c>
      <c r="AS557">
        <v>1</v>
      </c>
      <c r="AT557">
        <v>1</v>
      </c>
      <c r="AU557">
        <v>1</v>
      </c>
      <c r="AV557">
        <v>1</v>
      </c>
      <c r="BE557">
        <v>1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BI558">
        <v>0.83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9"/>
      <c r="J559" s="9">
        <v>0.48298896151370341</v>
      </c>
      <c r="K559" s="9">
        <v>0.98927476666477299</v>
      </c>
      <c r="L559" s="9"/>
      <c r="M559" s="9"/>
      <c r="N559" s="9">
        <v>7.468584064835701E-2</v>
      </c>
      <c r="O559" s="9">
        <v>3.0926532852986362E-3</v>
      </c>
      <c r="P559" s="9"/>
      <c r="Q559" s="9"/>
      <c r="R559" s="9">
        <v>0.49197269835385249</v>
      </c>
      <c r="S559" s="9">
        <v>0.98935703074139547</v>
      </c>
      <c r="T559" s="9"/>
      <c r="U559" s="9"/>
      <c r="V559" s="9"/>
      <c r="W559" s="9"/>
      <c r="X559" s="9"/>
      <c r="Y559" s="9"/>
      <c r="Z559" s="9"/>
      <c r="AA559" s="9">
        <v>0.46809501355762823</v>
      </c>
      <c r="AB559" s="9">
        <v>0.49788290946977859</v>
      </c>
      <c r="AC559" s="9">
        <v>0.32129236010046491</v>
      </c>
      <c r="AD559" s="9">
        <v>0.6164492780683426</v>
      </c>
      <c r="AE559" s="9">
        <v>0.48749999999999999</v>
      </c>
      <c r="AF559" s="9">
        <v>0.51249999999999996</v>
      </c>
      <c r="AG559" s="9">
        <v>0.98865802570453798</v>
      </c>
      <c r="AH559" s="9">
        <v>0.98989150762500799</v>
      </c>
      <c r="AI559" s="9">
        <v>0.98036927070981128</v>
      </c>
      <c r="AJ559" s="9">
        <v>0.99473051458384609</v>
      </c>
      <c r="AK559" s="9">
        <v>0.96524999999999994</v>
      </c>
      <c r="AL559" s="9">
        <v>1</v>
      </c>
      <c r="AM559" s="9"/>
      <c r="AN559" s="9"/>
      <c r="AO559" s="9"/>
      <c r="AP559" s="9"/>
      <c r="AQ559" s="9"/>
      <c r="AR559" s="9"/>
      <c r="AW559">
        <v>0</v>
      </c>
      <c r="AX559">
        <v>1</v>
      </c>
      <c r="AY559">
        <v>0</v>
      </c>
      <c r="AZ559">
        <v>1</v>
      </c>
      <c r="BA559">
        <v>0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9"/>
      <c r="J560" s="9"/>
      <c r="K560" s="9"/>
      <c r="L560" s="9">
        <v>0.49941883035003182</v>
      </c>
      <c r="M560" s="9"/>
      <c r="N560" s="9"/>
      <c r="O560" s="9"/>
      <c r="P560" s="9">
        <v>8.7126496381276175E-2</v>
      </c>
      <c r="Q560" s="9"/>
      <c r="R560" s="9"/>
      <c r="S560" s="9"/>
      <c r="T560" s="9">
        <v>0.48884966066094099</v>
      </c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>
        <v>0.48204395056782978</v>
      </c>
      <c r="AN560" s="9">
        <v>0.51679371013223385</v>
      </c>
      <c r="AO560" s="9">
        <v>0.35841295318399302</v>
      </c>
      <c r="AP560" s="9">
        <v>0.69313400440968853</v>
      </c>
      <c r="AQ560" s="9">
        <v>0.48749999999999999</v>
      </c>
      <c r="AR560" s="9">
        <v>0.51249999999999996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9"/>
      <c r="J561" s="9">
        <v>0.48178017186633088</v>
      </c>
      <c r="K561" s="9">
        <v>0.98918332764627581</v>
      </c>
      <c r="L561" s="9">
        <v>0.52128384592141142</v>
      </c>
      <c r="M561" s="9"/>
      <c r="N561" s="9">
        <v>9.5415982192190815E-2</v>
      </c>
      <c r="O561" s="9">
        <v>3.4823010846104681E-3</v>
      </c>
      <c r="P561" s="9">
        <v>0.1288670001159424</v>
      </c>
      <c r="Q561" s="9"/>
      <c r="R561" s="9">
        <v>0.49505980025447621</v>
      </c>
      <c r="S561" s="9">
        <v>0.98934968503657827</v>
      </c>
      <c r="T561" s="9">
        <v>0.48255538073673693</v>
      </c>
      <c r="U561" s="9"/>
      <c r="V561" s="9"/>
      <c r="W561" s="9"/>
      <c r="X561" s="9"/>
      <c r="Y561" s="9"/>
      <c r="Z561" s="9"/>
      <c r="AA561" s="9">
        <v>0.46275219198940432</v>
      </c>
      <c r="AB561" s="9">
        <v>0.50080815174325755</v>
      </c>
      <c r="AC561" s="9">
        <v>0.26617416717013193</v>
      </c>
      <c r="AD561" s="9">
        <v>0.65688427413948691</v>
      </c>
      <c r="AE561" s="9">
        <v>0.48749999999999999</v>
      </c>
      <c r="AF561" s="9">
        <v>0.51249999999999996</v>
      </c>
      <c r="AG561" s="9">
        <v>0.98848888261263457</v>
      </c>
      <c r="AH561" s="9">
        <v>0.98987777267991706</v>
      </c>
      <c r="AI561" s="9">
        <v>0.98086227866305908</v>
      </c>
      <c r="AJ561" s="9">
        <v>0.995288099318966</v>
      </c>
      <c r="AK561" s="9">
        <v>0.96524999999999994</v>
      </c>
      <c r="AL561" s="9">
        <v>1</v>
      </c>
      <c r="AM561" s="9">
        <v>0.4955850203298352</v>
      </c>
      <c r="AN561" s="9">
        <v>0.54698267151298763</v>
      </c>
      <c r="AO561" s="9">
        <v>0.34657687697152079</v>
      </c>
      <c r="AP561" s="9">
        <v>0.83012237102877584</v>
      </c>
      <c r="AQ561" s="9">
        <v>0.48749999999999999</v>
      </c>
      <c r="AR561" s="9">
        <v>0.51249999999999996</v>
      </c>
      <c r="AW561">
        <v>1</v>
      </c>
      <c r="AX561">
        <v>1</v>
      </c>
      <c r="AY561">
        <v>0</v>
      </c>
      <c r="AZ561">
        <v>1</v>
      </c>
      <c r="BA561">
        <v>0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0</v>
      </c>
      <c r="BH561">
        <v>0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9"/>
      <c r="J563" s="9">
        <v>0.45110083438484749</v>
      </c>
      <c r="K563" s="9">
        <v>0.98028046069335917</v>
      </c>
      <c r="L563" s="9"/>
      <c r="M563" s="9"/>
      <c r="N563" s="9">
        <v>0.1142161053759459</v>
      </c>
      <c r="O563" s="9">
        <v>3.1944781310814171E-2</v>
      </c>
      <c r="P563" s="9"/>
      <c r="Q563" s="9"/>
      <c r="R563" s="9">
        <v>0.4613603613665927</v>
      </c>
      <c r="S563" s="9">
        <v>0.9999989774477871</v>
      </c>
      <c r="T563" s="9"/>
      <c r="U563" s="9"/>
      <c r="V563" s="9"/>
      <c r="W563" s="9"/>
      <c r="X563" s="9"/>
      <c r="Y563" s="9"/>
      <c r="Z563" s="9"/>
      <c r="AA563" s="9">
        <v>0.42832370937095959</v>
      </c>
      <c r="AB563" s="9">
        <v>0.47387795939873539</v>
      </c>
      <c r="AC563" s="9">
        <v>0.15157320588018669</v>
      </c>
      <c r="AD563" s="9">
        <v>0.62430814271008495</v>
      </c>
      <c r="AE563" s="9">
        <v>0.48749999999999999</v>
      </c>
      <c r="AF563" s="9">
        <v>0.51249999999999996</v>
      </c>
      <c r="AG563" s="9">
        <v>0.97390999065270445</v>
      </c>
      <c r="AH563" s="9">
        <v>0.98665093073401389</v>
      </c>
      <c r="AI563" s="9">
        <v>0.87318909794339061</v>
      </c>
      <c r="AJ563" s="9">
        <v>0.99999999433791231</v>
      </c>
      <c r="AK563" s="9">
        <v>0.96524999999999994</v>
      </c>
      <c r="AL563" s="9">
        <v>1</v>
      </c>
      <c r="AM563" s="9"/>
      <c r="AN563" s="9"/>
      <c r="AO563" s="9"/>
      <c r="AP563" s="9"/>
      <c r="AQ563" s="9"/>
      <c r="AR563" s="9"/>
      <c r="AW563">
        <v>0</v>
      </c>
      <c r="AX563">
        <v>1</v>
      </c>
      <c r="AY563">
        <v>0</v>
      </c>
      <c r="AZ563">
        <v>0</v>
      </c>
      <c r="BA563">
        <v>0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9"/>
      <c r="J564" s="9"/>
      <c r="K564" s="9"/>
      <c r="L564" s="9">
        <v>0.4736430435824856</v>
      </c>
      <c r="M564" s="9"/>
      <c r="N564" s="9"/>
      <c r="O564" s="9"/>
      <c r="P564" s="9">
        <v>8.9201403026811954E-2</v>
      </c>
      <c r="Q564" s="9"/>
      <c r="R564" s="9"/>
      <c r="S564" s="9"/>
      <c r="T564" s="9">
        <v>0.4747534387483146</v>
      </c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>
        <v>0.45585438320513938</v>
      </c>
      <c r="AN564" s="9">
        <v>0.49143170395983182</v>
      </c>
      <c r="AO564" s="9">
        <v>0.26284671780890301</v>
      </c>
      <c r="AP564" s="9">
        <v>0.63733241948226715</v>
      </c>
      <c r="AQ564" s="9">
        <v>0.48749999999999999</v>
      </c>
      <c r="AR564" s="9">
        <v>0.51249999999999996</v>
      </c>
      <c r="BE564">
        <v>0</v>
      </c>
      <c r="BF564">
        <v>1</v>
      </c>
      <c r="BG564">
        <v>0</v>
      </c>
      <c r="BH564">
        <v>0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9"/>
      <c r="J565" s="9">
        <v>0.46347395048084838</v>
      </c>
      <c r="K565" s="9">
        <v>0.97850127673054232</v>
      </c>
      <c r="L565" s="9">
        <v>0.47111685955299798</v>
      </c>
      <c r="M565" s="9"/>
      <c r="N565" s="9">
        <v>0.1174907676938398</v>
      </c>
      <c r="O565" s="9">
        <v>3.7892613771431237E-2</v>
      </c>
      <c r="P565" s="9">
        <v>0.10023453377826939</v>
      </c>
      <c r="Q565" s="9"/>
      <c r="R565" s="9">
        <v>0.46859786772935941</v>
      </c>
      <c r="S565" s="9">
        <v>0.99999983925027025</v>
      </c>
      <c r="T565" s="9">
        <v>0.47425243085849322</v>
      </c>
      <c r="U565" s="9"/>
      <c r="V565" s="9"/>
      <c r="W565" s="9"/>
      <c r="X565" s="9"/>
      <c r="Y565" s="9"/>
      <c r="Z565" s="9"/>
      <c r="AA565" s="9">
        <v>0.44004378802756072</v>
      </c>
      <c r="AB565" s="9">
        <v>0.48690411293413621</v>
      </c>
      <c r="AC565" s="9">
        <v>0.17808608442617149</v>
      </c>
      <c r="AD565" s="9">
        <v>0.63958024626279952</v>
      </c>
      <c r="AE565" s="9">
        <v>0.48749999999999999</v>
      </c>
      <c r="AF565" s="9">
        <v>0.51249999999999996</v>
      </c>
      <c r="AG565" s="9">
        <v>0.97094468216680729</v>
      </c>
      <c r="AH565" s="9">
        <v>0.98605787129427735</v>
      </c>
      <c r="AI565" s="9">
        <v>0.8601740407164411</v>
      </c>
      <c r="AJ565" s="9">
        <v>0.99999999545827145</v>
      </c>
      <c r="AK565" s="9">
        <v>0.96524999999999994</v>
      </c>
      <c r="AL565" s="9">
        <v>1</v>
      </c>
      <c r="AM565" s="9">
        <v>0.45112795782095538</v>
      </c>
      <c r="AN565" s="9">
        <v>0.49110576128504058</v>
      </c>
      <c r="AO565" s="9">
        <v>0.26049052202679102</v>
      </c>
      <c r="AP565" s="9">
        <v>0.65649642786941831</v>
      </c>
      <c r="AQ565" s="9">
        <v>0.48749999999999999</v>
      </c>
      <c r="AR565" s="9">
        <v>0.51249999999999996</v>
      </c>
      <c r="AW565">
        <v>0</v>
      </c>
      <c r="AX565">
        <v>1</v>
      </c>
      <c r="AY565">
        <v>0</v>
      </c>
      <c r="AZ565">
        <v>0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0</v>
      </c>
      <c r="BH565">
        <v>0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9">
        <v>0.89580697638746898</v>
      </c>
      <c r="J567" s="9"/>
      <c r="K567" s="9"/>
      <c r="L567" s="9"/>
      <c r="M567" s="9">
        <v>2.2181356831173261E-2</v>
      </c>
      <c r="N567" s="9"/>
      <c r="O567" s="9"/>
      <c r="P567" s="9"/>
      <c r="Q567" s="9">
        <v>0.89615866068544037</v>
      </c>
      <c r="R567" s="9"/>
      <c r="S567" s="9"/>
      <c r="T567" s="9"/>
      <c r="U567" s="9">
        <v>0.89138354121728591</v>
      </c>
      <c r="V567" s="9">
        <v>0.90023041155765204</v>
      </c>
      <c r="W567" s="9">
        <v>0.84845156799028576</v>
      </c>
      <c r="X567" s="9">
        <v>0.93531031826453881</v>
      </c>
      <c r="Y567" s="9">
        <v>0.87750000000000006</v>
      </c>
      <c r="Z567" s="9">
        <v>0.92249999999999999</v>
      </c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9"/>
      <c r="J568" s="9"/>
      <c r="K568" s="9"/>
      <c r="L568" s="9">
        <v>0.50261937816885283</v>
      </c>
      <c r="M568" s="9"/>
      <c r="N568" s="9"/>
      <c r="O568" s="9"/>
      <c r="P568" s="9">
        <v>7.0136026236781362E-2</v>
      </c>
      <c r="Q568" s="9"/>
      <c r="R568" s="9"/>
      <c r="S568" s="9"/>
      <c r="T568" s="9">
        <v>0.50629135299887063</v>
      </c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>
        <v>0.48863276014931628</v>
      </c>
      <c r="AN568" s="9">
        <v>0.51660599618838932</v>
      </c>
      <c r="AO568" s="9">
        <v>0.37739390249864418</v>
      </c>
      <c r="AP568" s="9">
        <v>0.64918060844249914</v>
      </c>
      <c r="AQ568" s="9">
        <v>0.48749999999999999</v>
      </c>
      <c r="AR568" s="9">
        <v>0.51249999999999996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9">
        <v>0.8946905875003498</v>
      </c>
      <c r="J569" s="9"/>
      <c r="K569" s="9"/>
      <c r="L569" s="9">
        <v>0.50423202140320311</v>
      </c>
      <c r="M569" s="9">
        <v>2.1936984014720669E-2</v>
      </c>
      <c r="N569" s="9"/>
      <c r="O569" s="9"/>
      <c r="P569" s="9">
        <v>7.2590385036120406E-2</v>
      </c>
      <c r="Q569" s="9">
        <v>0.89407333862209382</v>
      </c>
      <c r="R569" s="9"/>
      <c r="S569" s="9"/>
      <c r="T569" s="9">
        <v>0.5103416783007525</v>
      </c>
      <c r="U569" s="9">
        <v>0.89031588547661766</v>
      </c>
      <c r="V569" s="9">
        <v>0.89906528952408193</v>
      </c>
      <c r="W569" s="9">
        <v>0.85246432807108707</v>
      </c>
      <c r="X569" s="9">
        <v>0.93319538522559431</v>
      </c>
      <c r="Y569" s="9">
        <v>0.87750000000000006</v>
      </c>
      <c r="Z569" s="9">
        <v>0.92249999999999999</v>
      </c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>
        <v>0.48975595194406901</v>
      </c>
      <c r="AN569" s="9">
        <v>0.51870809086233716</v>
      </c>
      <c r="AO569" s="9">
        <v>0.36455637495331561</v>
      </c>
      <c r="AP569" s="9">
        <v>0.64636837824650373</v>
      </c>
      <c r="AQ569" s="9">
        <v>0.48749999999999999</v>
      </c>
      <c r="AR569" s="9">
        <v>0.51249999999999996</v>
      </c>
      <c r="AS569">
        <v>0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BI570">
        <v>0.83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9">
        <v>0.45611951975111348</v>
      </c>
      <c r="J571" s="9"/>
      <c r="K571" s="9"/>
      <c r="L571" s="9"/>
      <c r="M571" s="9">
        <v>0.1838698517572489</v>
      </c>
      <c r="N571" s="9"/>
      <c r="O571" s="9"/>
      <c r="P571" s="9"/>
      <c r="Q571" s="9">
        <v>0.3819660112501051</v>
      </c>
      <c r="R571" s="9"/>
      <c r="S571" s="9"/>
      <c r="T571" s="9"/>
      <c r="U571" s="9">
        <v>0.4194519535968057</v>
      </c>
      <c r="V571" s="9">
        <v>0.49278708590542142</v>
      </c>
      <c r="W571" s="9">
        <v>0.3819660112501051</v>
      </c>
      <c r="X571" s="9">
        <v>0.92545551505544399</v>
      </c>
      <c r="Y571" s="9">
        <v>0.87750000000000006</v>
      </c>
      <c r="Z571" s="9">
        <v>0.92249999999999999</v>
      </c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>
        <v>0</v>
      </c>
      <c r="AT571">
        <v>1</v>
      </c>
      <c r="AU571">
        <v>0</v>
      </c>
      <c r="AV571">
        <v>0</v>
      </c>
      <c r="BJ571">
        <v>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9"/>
      <c r="J572" s="9"/>
      <c r="K572" s="9"/>
      <c r="L572" s="9">
        <v>0.50272300373223355</v>
      </c>
      <c r="M572" s="9"/>
      <c r="N572" s="9"/>
      <c r="O572" s="9"/>
      <c r="P572" s="9">
        <v>7.0498440497725134E-2</v>
      </c>
      <c r="Q572" s="9"/>
      <c r="R572" s="9"/>
      <c r="S572" s="9"/>
      <c r="T572" s="9">
        <v>0.50453700132119206</v>
      </c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>
        <v>0.48866411258710618</v>
      </c>
      <c r="AN572" s="9">
        <v>0.51678189487736093</v>
      </c>
      <c r="AO572" s="9">
        <v>0.36664116742366037</v>
      </c>
      <c r="AP572" s="9">
        <v>0.63918034515663924</v>
      </c>
      <c r="AQ572" s="9">
        <v>0.48749999999999999</v>
      </c>
      <c r="AR572" s="9">
        <v>0.51249999999999996</v>
      </c>
      <c r="BE572">
        <v>1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9">
        <v>0.90271447882427192</v>
      </c>
      <c r="J573" s="9"/>
      <c r="K573" s="9"/>
      <c r="L573" s="9">
        <v>0.50248761926049523</v>
      </c>
      <c r="M573" s="9">
        <v>1.177369405061692E-2</v>
      </c>
      <c r="N573" s="9"/>
      <c r="O573" s="9"/>
      <c r="P573" s="9">
        <v>7.1546519186334978E-2</v>
      </c>
      <c r="Q573" s="9">
        <v>0.90283504167087025</v>
      </c>
      <c r="R573" s="9"/>
      <c r="S573" s="9"/>
      <c r="T573" s="9">
        <v>0.50496427859710913</v>
      </c>
      <c r="U573" s="9">
        <v>0.90036655336854499</v>
      </c>
      <c r="V573" s="9">
        <v>0.90506240427999884</v>
      </c>
      <c r="W573" s="9">
        <v>0.87862720238177361</v>
      </c>
      <c r="X573" s="9">
        <v>0.92761621530292604</v>
      </c>
      <c r="Y573" s="9">
        <v>0.87750000000000006</v>
      </c>
      <c r="Z573" s="9">
        <v>0.92249999999999999</v>
      </c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>
        <v>0.48821971889345223</v>
      </c>
      <c r="AN573" s="9">
        <v>0.51675551962753818</v>
      </c>
      <c r="AO573" s="9">
        <v>0.36391485891040748</v>
      </c>
      <c r="AP573" s="9">
        <v>0.64383577624980159</v>
      </c>
      <c r="AQ573" s="9">
        <v>0.48749999999999999</v>
      </c>
      <c r="AR573" s="9">
        <v>0.51249999999999996</v>
      </c>
      <c r="AS573">
        <v>0</v>
      </c>
      <c r="AT573">
        <v>1</v>
      </c>
      <c r="AU573">
        <v>1</v>
      </c>
      <c r="AV573">
        <v>1</v>
      </c>
      <c r="BE573">
        <v>1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BI574">
        <v>0.82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9"/>
      <c r="J575" s="9">
        <v>0.4849772324584839</v>
      </c>
      <c r="K575" s="9">
        <v>0.98950142020878284</v>
      </c>
      <c r="L575" s="9"/>
      <c r="M575" s="9"/>
      <c r="N575" s="9">
        <v>6.2445940145082382E-2</v>
      </c>
      <c r="O575" s="9">
        <v>2.111035391685417E-3</v>
      </c>
      <c r="P575" s="9"/>
      <c r="Q575" s="9"/>
      <c r="R575" s="9">
        <v>0.49061082810568057</v>
      </c>
      <c r="S575" s="9">
        <v>0.98955675534591003</v>
      </c>
      <c r="T575" s="9"/>
      <c r="U575" s="9"/>
      <c r="V575" s="9"/>
      <c r="W575" s="9"/>
      <c r="X575" s="9"/>
      <c r="Y575" s="9"/>
      <c r="Z575" s="9"/>
      <c r="AA575" s="9">
        <v>0.47252418145825392</v>
      </c>
      <c r="AB575" s="9">
        <v>0.49743028345871387</v>
      </c>
      <c r="AC575" s="9">
        <v>0.336370123027951</v>
      </c>
      <c r="AD575" s="9">
        <v>0.59502729045751801</v>
      </c>
      <c r="AE575" s="9">
        <v>0.48749999999999999</v>
      </c>
      <c r="AF575" s="9">
        <v>0.51249999999999996</v>
      </c>
      <c r="AG575" s="9">
        <v>0.98908043477186136</v>
      </c>
      <c r="AH575" s="9">
        <v>0.98992240564570433</v>
      </c>
      <c r="AI575" s="9">
        <v>0.98413086372555325</v>
      </c>
      <c r="AJ575" s="9">
        <v>0.9928681090195095</v>
      </c>
      <c r="AK575" s="9">
        <v>0.96524999999999994</v>
      </c>
      <c r="AL575" s="9">
        <v>1</v>
      </c>
      <c r="AM575" s="9"/>
      <c r="AN575" s="9"/>
      <c r="AO575" s="9"/>
      <c r="AP575" s="9"/>
      <c r="AQ575" s="9"/>
      <c r="AR575" s="9"/>
      <c r="AW575">
        <v>0</v>
      </c>
      <c r="AX575">
        <v>1</v>
      </c>
      <c r="AY575">
        <v>0</v>
      </c>
      <c r="AZ575">
        <v>1</v>
      </c>
      <c r="BA575">
        <v>0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9"/>
      <c r="J576" s="9"/>
      <c r="K576" s="9"/>
      <c r="L576" s="9">
        <v>0.50496496514238876</v>
      </c>
      <c r="M576" s="9"/>
      <c r="N576" s="9"/>
      <c r="O576" s="9"/>
      <c r="P576" s="9">
        <v>7.7767727740625056E-2</v>
      </c>
      <c r="Q576" s="9"/>
      <c r="R576" s="9"/>
      <c r="S576" s="9"/>
      <c r="T576" s="9">
        <v>0.5073758102180661</v>
      </c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>
        <v>0.48945642323436411</v>
      </c>
      <c r="AN576" s="9">
        <v>0.5204735070504134</v>
      </c>
      <c r="AO576" s="9">
        <v>0.34984189368489321</v>
      </c>
      <c r="AP576" s="9">
        <v>0.64873943510702792</v>
      </c>
      <c r="AQ576" s="9">
        <v>0.48749999999999999</v>
      </c>
      <c r="AR576" s="9">
        <v>0.51249999999999996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9"/>
      <c r="J577" s="9">
        <v>0.48010279913983989</v>
      </c>
      <c r="K577" s="9">
        <v>0.98936629380845065</v>
      </c>
      <c r="L577" s="9">
        <v>0.52242876829257279</v>
      </c>
      <c r="M577" s="9"/>
      <c r="N577" s="9">
        <v>7.3281047939674354E-2</v>
      </c>
      <c r="O577" s="9">
        <v>2.3344749625731171E-3</v>
      </c>
      <c r="P577" s="9">
        <v>9.3268459811667204E-2</v>
      </c>
      <c r="Q577" s="9"/>
      <c r="R577" s="9">
        <v>0.47593815844997878</v>
      </c>
      <c r="S577" s="9">
        <v>0.9895302249271839</v>
      </c>
      <c r="T577" s="9">
        <v>0.52121187479127085</v>
      </c>
      <c r="U577" s="9"/>
      <c r="V577" s="9"/>
      <c r="W577" s="9"/>
      <c r="X577" s="9"/>
      <c r="Y577" s="9"/>
      <c r="Z577" s="9"/>
      <c r="AA577" s="9">
        <v>0.46548899678178651</v>
      </c>
      <c r="AB577" s="9">
        <v>0.49471660149789332</v>
      </c>
      <c r="AC577" s="9">
        <v>0.33735169736624659</v>
      </c>
      <c r="AD577" s="9">
        <v>0.6156978526396738</v>
      </c>
      <c r="AE577" s="9">
        <v>0.48749999999999999</v>
      </c>
      <c r="AF577" s="9">
        <v>0.51249999999999996</v>
      </c>
      <c r="AG577" s="9">
        <v>0.98890074976026843</v>
      </c>
      <c r="AH577" s="9">
        <v>0.98983183785663287</v>
      </c>
      <c r="AI577" s="9">
        <v>0.98327076954480463</v>
      </c>
      <c r="AJ577" s="9">
        <v>0.99327452847973263</v>
      </c>
      <c r="AK577" s="9">
        <v>0.96524999999999994</v>
      </c>
      <c r="AL577" s="9">
        <v>1</v>
      </c>
      <c r="AM577" s="9">
        <v>0.50382905013557</v>
      </c>
      <c r="AN577" s="9">
        <v>0.54102848644957557</v>
      </c>
      <c r="AO577" s="9">
        <v>0.34547416061826458</v>
      </c>
      <c r="AP577" s="9">
        <v>0.67185742425770767</v>
      </c>
      <c r="AQ577" s="9">
        <v>0.48749999999999999</v>
      </c>
      <c r="AR577" s="9">
        <v>0.51249999999999996</v>
      </c>
      <c r="AW577">
        <v>0</v>
      </c>
      <c r="AX577">
        <v>1</v>
      </c>
      <c r="AY577">
        <v>0</v>
      </c>
      <c r="AZ577">
        <v>0</v>
      </c>
      <c r="BA577">
        <v>0</v>
      </c>
      <c r="BB577">
        <v>1</v>
      </c>
      <c r="BC577">
        <v>1</v>
      </c>
      <c r="BD577">
        <v>1</v>
      </c>
      <c r="BE577">
        <v>0</v>
      </c>
      <c r="BF577">
        <v>1</v>
      </c>
      <c r="BG577">
        <v>0</v>
      </c>
      <c r="BH577">
        <v>0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9"/>
      <c r="J579" s="9">
        <v>0.47665669429919427</v>
      </c>
      <c r="K579" s="9">
        <v>0.98101642065121752</v>
      </c>
      <c r="L579" s="9"/>
      <c r="M579" s="9"/>
      <c r="N579" s="9">
        <v>9.0995957845115563E-2</v>
      </c>
      <c r="O579" s="9">
        <v>3.6115301615442442E-2</v>
      </c>
      <c r="P579" s="9"/>
      <c r="Q579" s="9"/>
      <c r="R579" s="9">
        <v>0.47884855212915017</v>
      </c>
      <c r="S579" s="9">
        <v>0.99999964624938531</v>
      </c>
      <c r="T579" s="9"/>
      <c r="U579" s="9"/>
      <c r="V579" s="9"/>
      <c r="W579" s="9"/>
      <c r="X579" s="9"/>
      <c r="Y579" s="9"/>
      <c r="Z579" s="9"/>
      <c r="AA579" s="9">
        <v>0.45851016145450868</v>
      </c>
      <c r="AB579" s="9">
        <v>0.49480322714387981</v>
      </c>
      <c r="AC579" s="9">
        <v>0.21463232642638971</v>
      </c>
      <c r="AD579" s="9">
        <v>0.62621171960146682</v>
      </c>
      <c r="AE579" s="9">
        <v>0.48749999999999999</v>
      </c>
      <c r="AF579" s="9">
        <v>0.51249999999999996</v>
      </c>
      <c r="AG579" s="9">
        <v>0.97381426000056692</v>
      </c>
      <c r="AH579" s="9">
        <v>0.98821858130186813</v>
      </c>
      <c r="AI579" s="9">
        <v>0.85958399424416632</v>
      </c>
      <c r="AJ579" s="9">
        <v>0.9999999855176076</v>
      </c>
      <c r="AK579" s="9">
        <v>0.96524999999999994</v>
      </c>
      <c r="AL579" s="9">
        <v>1</v>
      </c>
      <c r="AM579" s="9"/>
      <c r="AN579" s="9"/>
      <c r="AO579" s="9"/>
      <c r="AP579" s="9"/>
      <c r="AQ579" s="9"/>
      <c r="AR579" s="9"/>
      <c r="AW579">
        <v>0</v>
      </c>
      <c r="AX579">
        <v>1</v>
      </c>
      <c r="AY579">
        <v>0</v>
      </c>
      <c r="AZ579">
        <v>0</v>
      </c>
      <c r="BA579">
        <v>0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9"/>
      <c r="J580" s="9"/>
      <c r="K580" s="9"/>
      <c r="L580" s="9">
        <v>0.4903846535579453</v>
      </c>
      <c r="M580" s="9"/>
      <c r="N580" s="9"/>
      <c r="O580" s="9"/>
      <c r="P580" s="9">
        <v>8.863893217506516E-2</v>
      </c>
      <c r="Q580" s="9"/>
      <c r="R580" s="9"/>
      <c r="S580" s="9"/>
      <c r="T580" s="9">
        <v>0.49351997037505602</v>
      </c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>
        <v>0.47270816185300069</v>
      </c>
      <c r="AN580" s="9">
        <v>0.50806114526288992</v>
      </c>
      <c r="AO580" s="9">
        <v>0.30679440174572031</v>
      </c>
      <c r="AP580" s="9">
        <v>0.63668936787710795</v>
      </c>
      <c r="AQ580" s="9">
        <v>0.48749999999999999</v>
      </c>
      <c r="AR580" s="9">
        <v>0.51249999999999996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9"/>
      <c r="J581" s="9">
        <v>0.486850666225707</v>
      </c>
      <c r="K581" s="9">
        <v>0.98051806563834498</v>
      </c>
      <c r="L581" s="9">
        <v>0.47997864236136539</v>
      </c>
      <c r="M581" s="9"/>
      <c r="N581" s="9">
        <v>9.4371086505448856E-2</v>
      </c>
      <c r="O581" s="9">
        <v>3.9491601881636168E-2</v>
      </c>
      <c r="P581" s="9">
        <v>9.6235595683171374E-2</v>
      </c>
      <c r="Q581" s="9"/>
      <c r="R581" s="9">
        <v>0.49544129364433381</v>
      </c>
      <c r="S581" s="9">
        <v>0.99999989912732312</v>
      </c>
      <c r="T581" s="9">
        <v>0.47322851209073741</v>
      </c>
      <c r="U581" s="9"/>
      <c r="V581" s="9"/>
      <c r="W581" s="9"/>
      <c r="X581" s="9"/>
      <c r="Y581" s="9"/>
      <c r="Z581" s="9"/>
      <c r="AA581" s="9">
        <v>0.46803106081230328</v>
      </c>
      <c r="AB581" s="9">
        <v>0.50567027163911071</v>
      </c>
      <c r="AC581" s="9">
        <v>0.25701608487126548</v>
      </c>
      <c r="AD581" s="9">
        <v>0.65235860471892182</v>
      </c>
      <c r="AE581" s="9">
        <v>0.48749999999999999</v>
      </c>
      <c r="AF581" s="9">
        <v>0.51249999999999996</v>
      </c>
      <c r="AG581" s="9">
        <v>0.97264259877580428</v>
      </c>
      <c r="AH581" s="9">
        <v>0.98839353250088569</v>
      </c>
      <c r="AI581" s="9">
        <v>0.85416781687132848</v>
      </c>
      <c r="AJ581" s="9">
        <v>0.99999999703706877</v>
      </c>
      <c r="AK581" s="9">
        <v>0.96524999999999994</v>
      </c>
      <c r="AL581" s="9">
        <v>1</v>
      </c>
      <c r="AM581" s="9">
        <v>0.46078721409083723</v>
      </c>
      <c r="AN581" s="9">
        <v>0.49917007063189373</v>
      </c>
      <c r="AO581" s="9">
        <v>0.28274268654369888</v>
      </c>
      <c r="AP581" s="9">
        <v>0.63702215868029222</v>
      </c>
      <c r="AQ581" s="9">
        <v>0.48749999999999999</v>
      </c>
      <c r="AR581" s="9">
        <v>0.51249999999999996</v>
      </c>
      <c r="AW581">
        <v>1</v>
      </c>
      <c r="AX581">
        <v>1</v>
      </c>
      <c r="AY581">
        <v>0</v>
      </c>
      <c r="AZ581">
        <v>1</v>
      </c>
      <c r="BA581">
        <v>0</v>
      </c>
      <c r="BB581">
        <v>1</v>
      </c>
      <c r="BC581">
        <v>1</v>
      </c>
      <c r="BD581">
        <v>1</v>
      </c>
      <c r="BE581">
        <v>0</v>
      </c>
      <c r="BF581">
        <v>1</v>
      </c>
      <c r="BG581">
        <v>0</v>
      </c>
      <c r="BH581">
        <v>0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9">
        <v>0.88378646014730178</v>
      </c>
      <c r="J583" s="9"/>
      <c r="K583" s="9"/>
      <c r="L583" s="9"/>
      <c r="M583" s="9">
        <v>6.1258776393489908E-2</v>
      </c>
      <c r="N583" s="9"/>
      <c r="O583" s="9"/>
      <c r="P583" s="9"/>
      <c r="Q583" s="9">
        <v>0.89065696374470082</v>
      </c>
      <c r="R583" s="9"/>
      <c r="S583" s="9"/>
      <c r="T583" s="9"/>
      <c r="U583" s="9">
        <v>0.87157015489403078</v>
      </c>
      <c r="V583" s="9">
        <v>0.89600276540057278</v>
      </c>
      <c r="W583" s="9">
        <v>0.71507889229928667</v>
      </c>
      <c r="X583" s="9">
        <v>0.99111107613105465</v>
      </c>
      <c r="Y583" s="9">
        <v>0.87750000000000006</v>
      </c>
      <c r="Z583" s="9">
        <v>0.92249999999999999</v>
      </c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>
        <v>0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9"/>
      <c r="J584" s="9"/>
      <c r="K584" s="9"/>
      <c r="L584" s="9">
        <v>0.79988393214814135</v>
      </c>
      <c r="M584" s="9"/>
      <c r="N584" s="9"/>
      <c r="O584" s="9"/>
      <c r="P584" s="9">
        <v>8.0526467777362248E-2</v>
      </c>
      <c r="Q584" s="9"/>
      <c r="R584" s="9"/>
      <c r="S584" s="9"/>
      <c r="T584" s="9">
        <v>0.80244112939115453</v>
      </c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>
        <v>0.78382523869633269</v>
      </c>
      <c r="AN584" s="9">
        <v>0.81594262559995001</v>
      </c>
      <c r="AO584" s="9">
        <v>0.62187917743065513</v>
      </c>
      <c r="AP584" s="9">
        <v>0.93625162260703365</v>
      </c>
      <c r="AQ584" s="9">
        <v>0.78</v>
      </c>
      <c r="AR584" s="9">
        <v>0.82000000000000006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9">
        <v>0.87603846366572313</v>
      </c>
      <c r="J585" s="9"/>
      <c r="K585" s="9"/>
      <c r="L585" s="9">
        <v>0.82227225986804642</v>
      </c>
      <c r="M585" s="9">
        <v>7.4294631910912484E-2</v>
      </c>
      <c r="N585" s="9"/>
      <c r="O585" s="9"/>
      <c r="P585" s="9">
        <v>0.1013707713293647</v>
      </c>
      <c r="Q585" s="9">
        <v>0.88104532914381162</v>
      </c>
      <c r="R585" s="9"/>
      <c r="S585" s="9"/>
      <c r="T585" s="9">
        <v>0.81780121858507004</v>
      </c>
      <c r="U585" s="9">
        <v>0.86122253106737678</v>
      </c>
      <c r="V585" s="9">
        <v>0.89085439626406948</v>
      </c>
      <c r="W585" s="9">
        <v>0.67062198430356834</v>
      </c>
      <c r="X585" s="9">
        <v>0.99999945707429916</v>
      </c>
      <c r="Y585" s="9">
        <v>0.87750000000000006</v>
      </c>
      <c r="Z585" s="9">
        <v>0.92249999999999999</v>
      </c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>
        <v>0.80205676815850813</v>
      </c>
      <c r="AN585" s="9">
        <v>0.84248775157758471</v>
      </c>
      <c r="AO585" s="9">
        <v>0.63759873750716278</v>
      </c>
      <c r="AP585" s="9">
        <v>0.99999978064003914</v>
      </c>
      <c r="AQ585" s="9">
        <v>0.78</v>
      </c>
      <c r="AR585" s="9">
        <v>0.82000000000000006</v>
      </c>
      <c r="AS585">
        <v>0</v>
      </c>
      <c r="AT585">
        <v>1</v>
      </c>
      <c r="AU585">
        <v>0</v>
      </c>
      <c r="AV585">
        <v>1</v>
      </c>
      <c r="BE585">
        <v>0</v>
      </c>
      <c r="BF585">
        <v>1</v>
      </c>
      <c r="BG585">
        <v>0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BI586">
        <v>0.74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9">
        <v>0.85964316270265684</v>
      </c>
      <c r="J587" s="9"/>
      <c r="K587" s="9"/>
      <c r="L587" s="9"/>
      <c r="M587" s="9">
        <v>0.1084249870987984</v>
      </c>
      <c r="N587" s="9"/>
      <c r="O587" s="9"/>
      <c r="P587" s="9"/>
      <c r="Q587" s="9">
        <v>0.85928881889554209</v>
      </c>
      <c r="R587" s="9"/>
      <c r="S587" s="9"/>
      <c r="T587" s="9"/>
      <c r="U587" s="9">
        <v>0.83802091006455726</v>
      </c>
      <c r="V587" s="9">
        <v>0.88126541534075642</v>
      </c>
      <c r="W587" s="9">
        <v>0.64600839918488417</v>
      </c>
      <c r="X587" s="9">
        <v>0.99999623728416909</v>
      </c>
      <c r="Y587" s="9">
        <v>0.87750000000000006</v>
      </c>
      <c r="Z587" s="9">
        <v>0.92249999999999999</v>
      </c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>
        <v>0</v>
      </c>
      <c r="AT587">
        <v>1</v>
      </c>
      <c r="AU587">
        <v>0</v>
      </c>
      <c r="AV587">
        <v>0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9"/>
      <c r="J588" s="9"/>
      <c r="K588" s="9"/>
      <c r="L588" s="9">
        <v>0.7968037786113995</v>
      </c>
      <c r="M588" s="9"/>
      <c r="N588" s="9"/>
      <c r="O588" s="9"/>
      <c r="P588" s="9">
        <v>7.3685801729463721E-2</v>
      </c>
      <c r="Q588" s="9"/>
      <c r="R588" s="9"/>
      <c r="S588" s="9"/>
      <c r="T588" s="9">
        <v>0.79876730999794854</v>
      </c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>
        <v>0.78210925972357537</v>
      </c>
      <c r="AN588" s="9">
        <v>0.81149829749922364</v>
      </c>
      <c r="AO588" s="9">
        <v>0.64014011788420233</v>
      </c>
      <c r="AP588" s="9">
        <v>0.90396882034592774</v>
      </c>
      <c r="AQ588" s="9">
        <v>0.78</v>
      </c>
      <c r="AR588" s="9">
        <v>0.82000000000000006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9">
        <v>0.89156356206063847</v>
      </c>
      <c r="J589" s="9"/>
      <c r="K589" s="9"/>
      <c r="L589" s="9">
        <v>0.79689120892357945</v>
      </c>
      <c r="M589" s="9">
        <v>0.11165465418495781</v>
      </c>
      <c r="N589" s="9"/>
      <c r="O589" s="9"/>
      <c r="P589" s="9">
        <v>7.5987186407446783E-2</v>
      </c>
      <c r="Q589" s="9">
        <v>0.91059153063410347</v>
      </c>
      <c r="R589" s="9"/>
      <c r="S589" s="9"/>
      <c r="T589" s="9">
        <v>0.79583012419780996</v>
      </c>
      <c r="U589" s="9">
        <v>0.86929724499105998</v>
      </c>
      <c r="V589" s="9">
        <v>0.91382987913021696</v>
      </c>
      <c r="W589" s="9">
        <v>0.6548951353877388</v>
      </c>
      <c r="X589" s="9">
        <v>0.99999998334348228</v>
      </c>
      <c r="Y589" s="9">
        <v>0.87750000000000006</v>
      </c>
      <c r="Z589" s="9">
        <v>0.92249999999999999</v>
      </c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>
        <v>0.78173774489537495</v>
      </c>
      <c r="AN589" s="9">
        <v>0.81204467295178395</v>
      </c>
      <c r="AO589" s="9">
        <v>0.63930653155886863</v>
      </c>
      <c r="AP589" s="9">
        <v>0.91975840587562685</v>
      </c>
      <c r="AQ589" s="9">
        <v>0.78</v>
      </c>
      <c r="AR589" s="9">
        <v>0.82000000000000006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BI590">
        <v>0.67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9"/>
      <c r="J591" s="9">
        <v>0.44843826666114878</v>
      </c>
      <c r="K591" s="9">
        <v>0.92660153422884595</v>
      </c>
      <c r="L591" s="9"/>
      <c r="M591" s="9"/>
      <c r="N591" s="9">
        <v>0.1009841024147751</v>
      </c>
      <c r="O591" s="9">
        <v>9.0658677023786161E-2</v>
      </c>
      <c r="P591" s="9"/>
      <c r="Q591" s="9"/>
      <c r="R591" s="9">
        <v>0.45918313745518491</v>
      </c>
      <c r="S591" s="9">
        <v>0.95880812112269442</v>
      </c>
      <c r="T591" s="9"/>
      <c r="U591" s="9"/>
      <c r="V591" s="9"/>
      <c r="W591" s="9"/>
      <c r="X591" s="9"/>
      <c r="Y591" s="9"/>
      <c r="Z591" s="9"/>
      <c r="AA591" s="9">
        <v>0.42829988497193222</v>
      </c>
      <c r="AB591" s="9">
        <v>0.4685766483503655</v>
      </c>
      <c r="AC591" s="9">
        <v>0.24306057984543411</v>
      </c>
      <c r="AD591" s="9">
        <v>0.61760482165827946</v>
      </c>
      <c r="AE591" s="9">
        <v>0.48749999999999999</v>
      </c>
      <c r="AF591" s="9">
        <v>0.51249999999999996</v>
      </c>
      <c r="AG591" s="9">
        <v>0.90852226236637401</v>
      </c>
      <c r="AH591" s="9">
        <v>0.94468080609131788</v>
      </c>
      <c r="AI591" s="9">
        <v>0.65206187195229859</v>
      </c>
      <c r="AJ591" s="9">
        <v>0.99999998697996384</v>
      </c>
      <c r="AK591" s="9">
        <v>0.96524999999999994</v>
      </c>
      <c r="AL591" s="9">
        <v>1</v>
      </c>
      <c r="AM591" s="9"/>
      <c r="AN591" s="9"/>
      <c r="AO591" s="9"/>
      <c r="AP591" s="9"/>
      <c r="AQ591" s="9"/>
      <c r="AR591" s="9"/>
      <c r="AW591">
        <v>0</v>
      </c>
      <c r="AX591">
        <v>1</v>
      </c>
      <c r="AY591">
        <v>0</v>
      </c>
      <c r="AZ591">
        <v>0</v>
      </c>
      <c r="BA591">
        <v>0</v>
      </c>
      <c r="BB591">
        <v>1</v>
      </c>
      <c r="BC591">
        <v>0</v>
      </c>
      <c r="BD591">
        <v>0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9"/>
      <c r="J592" s="9"/>
      <c r="K592" s="9"/>
      <c r="L592" s="9">
        <v>0.8078081706234278</v>
      </c>
      <c r="M592" s="9"/>
      <c r="N592" s="9"/>
      <c r="O592" s="9"/>
      <c r="P592" s="9">
        <v>0.1036815971902121</v>
      </c>
      <c r="Q592" s="9"/>
      <c r="R592" s="9"/>
      <c r="S592" s="9"/>
      <c r="T592" s="9">
        <v>0.79963821291882486</v>
      </c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>
        <v>0.78713185100048277</v>
      </c>
      <c r="AN592" s="9">
        <v>0.82848449024637283</v>
      </c>
      <c r="AO592" s="9">
        <v>0.60962057144735304</v>
      </c>
      <c r="AP592" s="9">
        <v>0.99999620659621968</v>
      </c>
      <c r="AQ592" s="9">
        <v>0.78</v>
      </c>
      <c r="AR592" s="9">
        <v>0.82000000000000006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9"/>
      <c r="J593" s="9">
        <v>0.44716325151751241</v>
      </c>
      <c r="K593" s="9">
        <v>0.91936218095089384</v>
      </c>
      <c r="L593" s="9">
        <v>0.80702519932855665</v>
      </c>
      <c r="M593" s="9"/>
      <c r="N593" s="9">
        <v>0.1215252876432673</v>
      </c>
      <c r="O593" s="9">
        <v>9.2347573332583255E-2</v>
      </c>
      <c r="P593" s="9">
        <v>0.122616820188621</v>
      </c>
      <c r="Q593" s="9"/>
      <c r="R593" s="9">
        <v>0.43535752074095901</v>
      </c>
      <c r="S593" s="9">
        <v>0.94789537825695191</v>
      </c>
      <c r="T593" s="9">
        <v>0.80766276339494747</v>
      </c>
      <c r="U593" s="9"/>
      <c r="V593" s="9"/>
      <c r="W593" s="9"/>
      <c r="X593" s="9"/>
      <c r="Y593" s="9"/>
      <c r="Z593" s="9"/>
      <c r="AA593" s="9">
        <v>0.42292851982281449</v>
      </c>
      <c r="AB593" s="9">
        <v>0.47139798321221021</v>
      </c>
      <c r="AC593" s="9">
        <v>0.2290756513507268</v>
      </c>
      <c r="AD593" s="9">
        <v>0.6636902555249109</v>
      </c>
      <c r="AE593" s="9">
        <v>0.48749999999999999</v>
      </c>
      <c r="AF593" s="9">
        <v>0.51249999999999996</v>
      </c>
      <c r="AG593" s="9">
        <v>0.90094610717914347</v>
      </c>
      <c r="AH593" s="9">
        <v>0.9377782547226442</v>
      </c>
      <c r="AI593" s="9">
        <v>0.654905006152946</v>
      </c>
      <c r="AJ593" s="9">
        <v>0.99999999624149838</v>
      </c>
      <c r="AK593" s="9">
        <v>0.96524999999999994</v>
      </c>
      <c r="AL593" s="9">
        <v>1</v>
      </c>
      <c r="AM593" s="9">
        <v>0.7825727927870374</v>
      </c>
      <c r="AN593" s="9">
        <v>0.83147760587007591</v>
      </c>
      <c r="AO593" s="9">
        <v>0.54957815074461269</v>
      </c>
      <c r="AP593" s="9">
        <v>0.99999998749474239</v>
      </c>
      <c r="AQ593" s="9">
        <v>0.78</v>
      </c>
      <c r="AR593" s="9">
        <v>0.82000000000000006</v>
      </c>
      <c r="AW593">
        <v>0</v>
      </c>
      <c r="AX593">
        <v>1</v>
      </c>
      <c r="AY593">
        <v>0</v>
      </c>
      <c r="AZ593">
        <v>0</v>
      </c>
      <c r="BA593">
        <v>0</v>
      </c>
      <c r="BB593">
        <v>1</v>
      </c>
      <c r="BC593">
        <v>0</v>
      </c>
      <c r="BD593">
        <v>0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BI594">
        <v>0.97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9"/>
      <c r="J595" s="9">
        <v>0.44328752222139001</v>
      </c>
      <c r="K595" s="9">
        <v>0.92391754464465858</v>
      </c>
      <c r="L595" s="9"/>
      <c r="M595" s="9"/>
      <c r="N595" s="9">
        <v>0.1420682303194335</v>
      </c>
      <c r="O595" s="9">
        <v>0.115105478525611</v>
      </c>
      <c r="P595" s="9"/>
      <c r="Q595" s="9"/>
      <c r="R595" s="9">
        <v>0.45777222385509142</v>
      </c>
      <c r="S595" s="9">
        <v>0.99841880983731834</v>
      </c>
      <c r="T595" s="9"/>
      <c r="U595" s="9"/>
      <c r="V595" s="9"/>
      <c r="W595" s="9"/>
      <c r="X595" s="9"/>
      <c r="Y595" s="9"/>
      <c r="Z595" s="9"/>
      <c r="AA595" s="9">
        <v>0.41495609004869882</v>
      </c>
      <c r="AB595" s="9">
        <v>0.47161895439408108</v>
      </c>
      <c r="AC595" s="9">
        <v>0.1766744842228937</v>
      </c>
      <c r="AD595" s="9">
        <v>0.73916074927670605</v>
      </c>
      <c r="AE595" s="9">
        <v>0.48749999999999999</v>
      </c>
      <c r="AF595" s="9">
        <v>0.51249999999999996</v>
      </c>
      <c r="AG595" s="9">
        <v>0.90096305967485868</v>
      </c>
      <c r="AH595" s="9">
        <v>0.94687202961445849</v>
      </c>
      <c r="AI595" s="9">
        <v>0.55119571176458015</v>
      </c>
      <c r="AJ595" s="9">
        <v>0.99999998301556903</v>
      </c>
      <c r="AK595" s="9">
        <v>0.96524999999999994</v>
      </c>
      <c r="AL595" s="9">
        <v>1</v>
      </c>
      <c r="AM595" s="9"/>
      <c r="AN595" s="9"/>
      <c r="AO595" s="9"/>
      <c r="AP595" s="9"/>
      <c r="AQ595" s="9"/>
      <c r="AR595" s="9"/>
      <c r="AW595">
        <v>0</v>
      </c>
      <c r="AX595">
        <v>1</v>
      </c>
      <c r="AY595">
        <v>0</v>
      </c>
      <c r="AZ595">
        <v>0</v>
      </c>
      <c r="BA595">
        <v>0</v>
      </c>
      <c r="BB595">
        <v>1</v>
      </c>
      <c r="BC595">
        <v>0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9"/>
      <c r="J596" s="9"/>
      <c r="K596" s="9"/>
      <c r="L596" s="9">
        <v>0.79292608199589898</v>
      </c>
      <c r="M596" s="9"/>
      <c r="N596" s="9"/>
      <c r="O596" s="9"/>
      <c r="P596" s="9">
        <v>6.1806486105841933E-2</v>
      </c>
      <c r="Q596" s="9"/>
      <c r="R596" s="9"/>
      <c r="S596" s="9"/>
      <c r="T596" s="9">
        <v>0.79224684718853822</v>
      </c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>
        <v>0.78060055175593712</v>
      </c>
      <c r="AN596" s="9">
        <v>0.80525161223586084</v>
      </c>
      <c r="AO596" s="9">
        <v>0.65715519821578627</v>
      </c>
      <c r="AP596" s="9">
        <v>0.92054665245042777</v>
      </c>
      <c r="AQ596" s="9">
        <v>0.78</v>
      </c>
      <c r="AR596" s="9">
        <v>0.82000000000000006</v>
      </c>
      <c r="BE596">
        <v>1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9"/>
      <c r="J597" s="9">
        <v>0.45426873576568888</v>
      </c>
      <c r="K597" s="9">
        <v>0.91932157098958323</v>
      </c>
      <c r="L597" s="9">
        <v>0.76950073270797015</v>
      </c>
      <c r="M597" s="9"/>
      <c r="N597" s="9">
        <v>0.14562664997298111</v>
      </c>
      <c r="O597" s="9">
        <v>0.1249934154557969</v>
      </c>
      <c r="P597" s="9">
        <v>8.1839085798115802E-2</v>
      </c>
      <c r="Q597" s="9"/>
      <c r="R597" s="9">
        <v>0.4581229154649053</v>
      </c>
      <c r="S597" s="9">
        <v>0.99999890798587798</v>
      </c>
      <c r="T597" s="9">
        <v>0.77360809835468614</v>
      </c>
      <c r="U597" s="9"/>
      <c r="V597" s="9"/>
      <c r="W597" s="9"/>
      <c r="X597" s="9"/>
      <c r="Y597" s="9"/>
      <c r="Z597" s="9"/>
      <c r="AA597" s="9">
        <v>0.42522767889485258</v>
      </c>
      <c r="AB597" s="9">
        <v>0.48330979263652529</v>
      </c>
      <c r="AC597" s="9">
        <v>0.1752430688688901</v>
      </c>
      <c r="AD597" s="9">
        <v>0.76146442255826485</v>
      </c>
      <c r="AE597" s="9">
        <v>0.48749999999999999</v>
      </c>
      <c r="AF597" s="9">
        <v>0.51249999999999996</v>
      </c>
      <c r="AG597" s="9">
        <v>0.89439522071368693</v>
      </c>
      <c r="AH597" s="9">
        <v>0.94424792126547952</v>
      </c>
      <c r="AI597" s="9">
        <v>0.575438648868553</v>
      </c>
      <c r="AJ597" s="9">
        <v>0.99999999030097753</v>
      </c>
      <c r="AK597" s="9">
        <v>0.96524999999999994</v>
      </c>
      <c r="AL597" s="9">
        <v>1</v>
      </c>
      <c r="AM597" s="9">
        <v>0.7531802752548783</v>
      </c>
      <c r="AN597" s="9">
        <v>0.785821190161062</v>
      </c>
      <c r="AO597" s="9">
        <v>0.49399977430737352</v>
      </c>
      <c r="AP597" s="9">
        <v>0.90542506072228668</v>
      </c>
      <c r="AQ597" s="9">
        <v>0.78</v>
      </c>
      <c r="AR597" s="9">
        <v>0.82000000000000006</v>
      </c>
      <c r="AW597">
        <v>0</v>
      </c>
      <c r="AX597">
        <v>1</v>
      </c>
      <c r="AY597">
        <v>0</v>
      </c>
      <c r="AZ597">
        <v>0</v>
      </c>
      <c r="BA597">
        <v>0</v>
      </c>
      <c r="BB597">
        <v>1</v>
      </c>
      <c r="BC597">
        <v>0</v>
      </c>
      <c r="BD597">
        <v>1</v>
      </c>
      <c r="BE597">
        <v>0</v>
      </c>
      <c r="BF597">
        <v>1</v>
      </c>
      <c r="BG597">
        <v>0</v>
      </c>
      <c r="BH597">
        <v>0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BI598">
        <v>0.82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9">
        <v>0.89646651509247832</v>
      </c>
      <c r="J599" s="9"/>
      <c r="K599" s="9"/>
      <c r="L599" s="9"/>
      <c r="M599" s="9">
        <v>3.2664323439902977E-2</v>
      </c>
      <c r="N599" s="9"/>
      <c r="O599" s="9"/>
      <c r="P599" s="9"/>
      <c r="Q599" s="9">
        <v>0.89744285935634971</v>
      </c>
      <c r="R599" s="9"/>
      <c r="S599" s="9"/>
      <c r="T599" s="9"/>
      <c r="U599" s="9">
        <v>0.8899525530200032</v>
      </c>
      <c r="V599" s="9">
        <v>0.90298047716495344</v>
      </c>
      <c r="W599" s="9">
        <v>0.82139230148757225</v>
      </c>
      <c r="X599" s="9">
        <v>0.95024859067055223</v>
      </c>
      <c r="Y599" s="9">
        <v>0.87750000000000006</v>
      </c>
      <c r="Z599" s="9">
        <v>0.92249999999999999</v>
      </c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9"/>
      <c r="J600" s="9"/>
      <c r="K600" s="9"/>
      <c r="L600" s="9">
        <v>0.80472252168204206</v>
      </c>
      <c r="M600" s="9"/>
      <c r="N600" s="9"/>
      <c r="O600" s="9"/>
      <c r="P600" s="9">
        <v>6.3235522748412973E-2</v>
      </c>
      <c r="Q600" s="9"/>
      <c r="R600" s="9"/>
      <c r="S600" s="9"/>
      <c r="T600" s="9">
        <v>0.80800722503965372</v>
      </c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>
        <v>0.79211201108707574</v>
      </c>
      <c r="AN600" s="9">
        <v>0.81733303227700838</v>
      </c>
      <c r="AO600" s="9">
        <v>0.67031829372249963</v>
      </c>
      <c r="AP600" s="9">
        <v>0.9257258828843199</v>
      </c>
      <c r="AQ600" s="9">
        <v>0.78</v>
      </c>
      <c r="AR600" s="9">
        <v>0.82000000000000006</v>
      </c>
      <c r="BE600">
        <v>1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9">
        <v>0.89188581159653835</v>
      </c>
      <c r="J601" s="9"/>
      <c r="K601" s="9"/>
      <c r="L601" s="9">
        <v>0.81780100300296776</v>
      </c>
      <c r="M601" s="9">
        <v>4.7422898556467537E-2</v>
      </c>
      <c r="N601" s="9"/>
      <c r="O601" s="9"/>
      <c r="P601" s="9">
        <v>9.1455535083452236E-2</v>
      </c>
      <c r="Q601" s="9">
        <v>0.89461379149607612</v>
      </c>
      <c r="R601" s="9"/>
      <c r="S601" s="9"/>
      <c r="T601" s="9">
        <v>0.81335500128783578</v>
      </c>
      <c r="U601" s="9">
        <v>0.88242867518494195</v>
      </c>
      <c r="V601" s="9">
        <v>0.90134294800813475</v>
      </c>
      <c r="W601" s="9">
        <v>0.79063960798811728</v>
      </c>
      <c r="X601" s="9">
        <v>0.98665717579936185</v>
      </c>
      <c r="Y601" s="9">
        <v>0.87750000000000006</v>
      </c>
      <c r="Z601" s="9">
        <v>0.92249999999999999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>
        <v>0.79956282066474826</v>
      </c>
      <c r="AN601" s="9">
        <v>0.83603918534118726</v>
      </c>
      <c r="AO601" s="9">
        <v>0.64511174260152271</v>
      </c>
      <c r="AP601" s="9">
        <v>0.9999991896666518</v>
      </c>
      <c r="AQ601" s="9">
        <v>0.78</v>
      </c>
      <c r="AR601" s="9">
        <v>0.82000000000000006</v>
      </c>
      <c r="AS601">
        <v>1</v>
      </c>
      <c r="AT601">
        <v>1</v>
      </c>
      <c r="AU601">
        <v>1</v>
      </c>
      <c r="AV601">
        <v>1</v>
      </c>
      <c r="BE601">
        <v>1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BI602">
        <v>0.77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9">
        <v>0.89780547516390707</v>
      </c>
      <c r="J603" s="9"/>
      <c r="K603" s="9"/>
      <c r="L603" s="9"/>
      <c r="M603" s="9">
        <v>6.3477121039685072E-2</v>
      </c>
      <c r="N603" s="9"/>
      <c r="O603" s="9"/>
      <c r="P603" s="9"/>
      <c r="Q603" s="9">
        <v>0.90567629015636264</v>
      </c>
      <c r="R603" s="9"/>
      <c r="S603" s="9"/>
      <c r="T603" s="9"/>
      <c r="U603" s="9">
        <v>0.88514678472192765</v>
      </c>
      <c r="V603" s="9">
        <v>0.9104641656058865</v>
      </c>
      <c r="W603" s="9">
        <v>0.76137964503698208</v>
      </c>
      <c r="X603" s="9">
        <v>0.99999423256679454</v>
      </c>
      <c r="Y603" s="9">
        <v>0.87750000000000006</v>
      </c>
      <c r="Z603" s="9">
        <v>0.92249999999999999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>
        <v>1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9"/>
      <c r="J604" s="9"/>
      <c r="K604" s="9"/>
      <c r="L604" s="9">
        <v>0.80091178401900232</v>
      </c>
      <c r="M604" s="9"/>
      <c r="N604" s="9"/>
      <c r="O604" s="9"/>
      <c r="P604" s="9">
        <v>5.4120690068995572E-2</v>
      </c>
      <c r="Q604" s="9"/>
      <c r="R604" s="9"/>
      <c r="S604" s="9"/>
      <c r="T604" s="9">
        <v>0.79736442849731481</v>
      </c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>
        <v>0.79011896527000125</v>
      </c>
      <c r="AN604" s="9">
        <v>0.81170460276800338</v>
      </c>
      <c r="AO604" s="9">
        <v>0.68834925747922204</v>
      </c>
      <c r="AP604" s="9">
        <v>0.90876019234087457</v>
      </c>
      <c r="AQ604" s="9">
        <v>0.78</v>
      </c>
      <c r="AR604" s="9">
        <v>0.82000000000000006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9">
        <v>0.91359788926921004</v>
      </c>
      <c r="J605" s="9"/>
      <c r="K605" s="9"/>
      <c r="L605" s="9">
        <v>0.80392654482375048</v>
      </c>
      <c r="M605" s="9">
        <v>5.8996421063917899E-2</v>
      </c>
      <c r="N605" s="9"/>
      <c r="O605" s="9"/>
      <c r="P605" s="9">
        <v>5.4235440648080849E-2</v>
      </c>
      <c r="Q605" s="9">
        <v>0.9229289518478091</v>
      </c>
      <c r="R605" s="9"/>
      <c r="S605" s="9"/>
      <c r="T605" s="9">
        <v>0.79995696397252458</v>
      </c>
      <c r="U605" s="9">
        <v>0.90183274587264817</v>
      </c>
      <c r="V605" s="9">
        <v>0.92536303266577191</v>
      </c>
      <c r="W605" s="9">
        <v>0.78729280754359909</v>
      </c>
      <c r="X605" s="9">
        <v>0.99999987044823169</v>
      </c>
      <c r="Y605" s="9">
        <v>0.87750000000000006</v>
      </c>
      <c r="Z605" s="9">
        <v>0.92249999999999999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>
        <v>0.79311084236428986</v>
      </c>
      <c r="AN605" s="9">
        <v>0.8147422472832111</v>
      </c>
      <c r="AO605" s="9">
        <v>0.69238596164588939</v>
      </c>
      <c r="AP605" s="9">
        <v>0.91249741543311913</v>
      </c>
      <c r="AQ605" s="9">
        <v>0.78</v>
      </c>
      <c r="AR605" s="9">
        <v>0.82000000000000006</v>
      </c>
      <c r="AS605">
        <v>0</v>
      </c>
      <c r="AT605">
        <v>1</v>
      </c>
      <c r="AU605">
        <v>1</v>
      </c>
      <c r="AV605">
        <v>0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BI606">
        <v>0.73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9"/>
      <c r="J607" s="9">
        <v>0.46655275046694722</v>
      </c>
      <c r="K607" s="9">
        <v>0.97924295052886023</v>
      </c>
      <c r="L607" s="9"/>
      <c r="M607" s="9"/>
      <c r="N607" s="9">
        <v>8.8027537090211064E-2</v>
      </c>
      <c r="O607" s="9">
        <v>2.9202314253321818E-2</v>
      </c>
      <c r="P607" s="9"/>
      <c r="Q607" s="9"/>
      <c r="R607" s="9">
        <v>0.48929662614083919</v>
      </c>
      <c r="S607" s="9">
        <v>0.99233506648912662</v>
      </c>
      <c r="T607" s="9"/>
      <c r="U607" s="9"/>
      <c r="V607" s="9"/>
      <c r="W607" s="9"/>
      <c r="X607" s="9"/>
      <c r="Y607" s="9"/>
      <c r="Z607" s="9"/>
      <c r="AA607" s="9">
        <v>0.44899818396891411</v>
      </c>
      <c r="AB607" s="9">
        <v>0.48410731696498022</v>
      </c>
      <c r="AC607" s="9">
        <v>0.27567139491557491</v>
      </c>
      <c r="AD607" s="9">
        <v>0.58858262442057185</v>
      </c>
      <c r="AE607" s="9">
        <v>0.48749999999999999</v>
      </c>
      <c r="AF607" s="9">
        <v>0.51249999999999996</v>
      </c>
      <c r="AG607" s="9">
        <v>0.97341938685319995</v>
      </c>
      <c r="AH607" s="9">
        <v>0.98506651420452052</v>
      </c>
      <c r="AI607" s="9">
        <v>0.8854153220574873</v>
      </c>
      <c r="AJ607" s="9">
        <v>0.99999999492405256</v>
      </c>
      <c r="AK607" s="9">
        <v>0.96524999999999994</v>
      </c>
      <c r="AL607" s="9">
        <v>1</v>
      </c>
      <c r="AM607" s="9"/>
      <c r="AN607" s="9"/>
      <c r="AO607" s="9"/>
      <c r="AP607" s="9"/>
      <c r="AQ607" s="9"/>
      <c r="AR607" s="9"/>
      <c r="AW607">
        <v>0</v>
      </c>
      <c r="AX607">
        <v>1</v>
      </c>
      <c r="AY607">
        <v>0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9"/>
      <c r="J608" s="9"/>
      <c r="K608" s="9"/>
      <c r="L608" s="9">
        <v>0.82186466483300391</v>
      </c>
      <c r="M608" s="9"/>
      <c r="N608" s="9"/>
      <c r="O608" s="9"/>
      <c r="P608" s="9">
        <v>9.2569758868451271E-2</v>
      </c>
      <c r="Q608" s="9"/>
      <c r="R608" s="9"/>
      <c r="S608" s="9"/>
      <c r="T608" s="9">
        <v>0.80695652080472247</v>
      </c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>
        <v>0.80340428253129559</v>
      </c>
      <c r="AN608" s="9">
        <v>0.84032504713471223</v>
      </c>
      <c r="AO608" s="9">
        <v>0.62462886761906589</v>
      </c>
      <c r="AP608" s="9">
        <v>0.99999495802763572</v>
      </c>
      <c r="AQ608" s="9">
        <v>0.78</v>
      </c>
      <c r="AR608" s="9">
        <v>0.82000000000000006</v>
      </c>
      <c r="BE608">
        <v>0</v>
      </c>
      <c r="BF608">
        <v>1</v>
      </c>
      <c r="BG608">
        <v>0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9"/>
      <c r="J609" s="9">
        <v>0.44960524519177808</v>
      </c>
      <c r="K609" s="9">
        <v>0.97717397702534603</v>
      </c>
      <c r="L609" s="9">
        <v>0.84167711775149312</v>
      </c>
      <c r="M609" s="9"/>
      <c r="N609" s="9">
        <v>0.1029750148966504</v>
      </c>
      <c r="O609" s="9">
        <v>2.979332673700617E-2</v>
      </c>
      <c r="P609" s="9">
        <v>0.10023036351947601</v>
      </c>
      <c r="Q609" s="9"/>
      <c r="R609" s="9">
        <v>0.46620317281484253</v>
      </c>
      <c r="S609" s="9">
        <v>0.98723703247959094</v>
      </c>
      <c r="T609" s="9">
        <v>0.83964538112754994</v>
      </c>
      <c r="U609" s="9"/>
      <c r="V609" s="9"/>
      <c r="W609" s="9"/>
      <c r="X609" s="9"/>
      <c r="Y609" s="9"/>
      <c r="Z609" s="9"/>
      <c r="AA609" s="9">
        <v>0.42906983313331432</v>
      </c>
      <c r="AB609" s="9">
        <v>0.4701406572502419</v>
      </c>
      <c r="AC609" s="9">
        <v>0.16954696132754099</v>
      </c>
      <c r="AD609" s="9">
        <v>0.60881991682758141</v>
      </c>
      <c r="AE609" s="9">
        <v>0.48749999999999999</v>
      </c>
      <c r="AF609" s="9">
        <v>0.51249999999999996</v>
      </c>
      <c r="AG609" s="9">
        <v>0.97123255286773935</v>
      </c>
      <c r="AH609" s="9">
        <v>0.98311540118295271</v>
      </c>
      <c r="AI609" s="9">
        <v>0.88485676731520313</v>
      </c>
      <c r="AJ609" s="9">
        <v>0.9999999950901195</v>
      </c>
      <c r="AK609" s="9">
        <v>0.96524999999999994</v>
      </c>
      <c r="AL609" s="9">
        <v>1</v>
      </c>
      <c r="AM609" s="9">
        <v>0.82168904765790962</v>
      </c>
      <c r="AN609" s="9">
        <v>0.86166518784507662</v>
      </c>
      <c r="AO609" s="9">
        <v>0.6344198814496822</v>
      </c>
      <c r="AP609" s="9">
        <v>0.99999996515267953</v>
      </c>
      <c r="AQ609" s="9">
        <v>0.78</v>
      </c>
      <c r="AR609" s="9">
        <v>0.82000000000000006</v>
      </c>
      <c r="AW609">
        <v>0</v>
      </c>
      <c r="AX609">
        <v>1</v>
      </c>
      <c r="AY609">
        <v>0</v>
      </c>
      <c r="AZ609">
        <v>0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0</v>
      </c>
      <c r="BH609">
        <v>0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9"/>
      <c r="J611" s="9">
        <v>0.47409953812953393</v>
      </c>
      <c r="K611" s="9">
        <v>0.98296937978348953</v>
      </c>
      <c r="L611" s="9"/>
      <c r="M611" s="9"/>
      <c r="N611" s="9">
        <v>9.2368956975918362E-2</v>
      </c>
      <c r="O611" s="9">
        <v>3.0748131107757971E-2</v>
      </c>
      <c r="P611" s="9"/>
      <c r="Q611" s="9"/>
      <c r="R611" s="9">
        <v>0.49055107117329821</v>
      </c>
      <c r="S611" s="9">
        <v>0.99999968722991617</v>
      </c>
      <c r="T611" s="9"/>
      <c r="U611" s="9"/>
      <c r="V611" s="9"/>
      <c r="W611" s="9"/>
      <c r="X611" s="9"/>
      <c r="Y611" s="9"/>
      <c r="Z611" s="9"/>
      <c r="AA611" s="9">
        <v>0.45567920000368139</v>
      </c>
      <c r="AB611" s="9">
        <v>0.49251987625538629</v>
      </c>
      <c r="AC611" s="9">
        <v>0.25472236492284189</v>
      </c>
      <c r="AD611" s="9">
        <v>0.62686988052585479</v>
      </c>
      <c r="AE611" s="9">
        <v>0.48749999999999999</v>
      </c>
      <c r="AF611" s="9">
        <v>0.51249999999999996</v>
      </c>
      <c r="AG611" s="9">
        <v>0.97683754729034344</v>
      </c>
      <c r="AH611" s="9">
        <v>0.98910121227663561</v>
      </c>
      <c r="AI611" s="9">
        <v>0.8744044513038387</v>
      </c>
      <c r="AJ611" s="9">
        <v>0.99999998712595173</v>
      </c>
      <c r="AK611" s="9">
        <v>0.96524999999999994</v>
      </c>
      <c r="AL611" s="9">
        <v>1</v>
      </c>
      <c r="AM611" s="9"/>
      <c r="AN611" s="9"/>
      <c r="AO611" s="9"/>
      <c r="AP611" s="9"/>
      <c r="AQ611" s="9"/>
      <c r="AR611" s="9"/>
      <c r="AW611">
        <v>0</v>
      </c>
      <c r="AX611">
        <v>1</v>
      </c>
      <c r="AY611">
        <v>0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9"/>
      <c r="J612" s="9"/>
      <c r="K612" s="9"/>
      <c r="L612" s="9">
        <v>0.78530523937012964</v>
      </c>
      <c r="M612" s="9"/>
      <c r="N612" s="9"/>
      <c r="O612" s="9"/>
      <c r="P612" s="9">
        <v>5.7052202659845098E-2</v>
      </c>
      <c r="Q612" s="9"/>
      <c r="R612" s="9"/>
      <c r="S612" s="9"/>
      <c r="T612" s="9">
        <v>0.79556129820207866</v>
      </c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>
        <v>0.77392781454879067</v>
      </c>
      <c r="AN612" s="9">
        <v>0.7966826641914686</v>
      </c>
      <c r="AO612" s="9">
        <v>0.6565174730040827</v>
      </c>
      <c r="AP612" s="9">
        <v>0.87916615049103775</v>
      </c>
      <c r="AQ612" s="9">
        <v>0.78</v>
      </c>
      <c r="AR612" s="9">
        <v>0.82000000000000006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9"/>
      <c r="J613" s="9">
        <v>0.48062551577264068</v>
      </c>
      <c r="K613" s="9">
        <v>0.98563806322002667</v>
      </c>
      <c r="L613" s="9">
        <v>0.78147558979109188</v>
      </c>
      <c r="M613" s="9"/>
      <c r="N613" s="9">
        <v>9.6385226923263054E-2</v>
      </c>
      <c r="O613" s="9">
        <v>3.4175720118923177E-2</v>
      </c>
      <c r="P613" s="9">
        <v>6.2412961941374551E-2</v>
      </c>
      <c r="Q613" s="9"/>
      <c r="R613" s="9">
        <v>0.49615848806197049</v>
      </c>
      <c r="S613" s="9">
        <v>0.99999984505091888</v>
      </c>
      <c r="T613" s="9">
        <v>0.78412384346045716</v>
      </c>
      <c r="U613" s="9"/>
      <c r="V613" s="9"/>
      <c r="W613" s="9"/>
      <c r="X613" s="9"/>
      <c r="Y613" s="9"/>
      <c r="Z613" s="9"/>
      <c r="AA613" s="9">
        <v>0.46140424784464618</v>
      </c>
      <c r="AB613" s="9">
        <v>0.49984678370063529</v>
      </c>
      <c r="AC613" s="9">
        <v>0.25135059299465112</v>
      </c>
      <c r="AD613" s="9">
        <v>0.63751757871703685</v>
      </c>
      <c r="AE613" s="9">
        <v>0.48749999999999999</v>
      </c>
      <c r="AF613" s="9">
        <v>0.51249999999999996</v>
      </c>
      <c r="AG613" s="9">
        <v>0.97882269644643427</v>
      </c>
      <c r="AH613" s="9">
        <v>0.99245342999361907</v>
      </c>
      <c r="AI613" s="9">
        <v>0.84668505260844606</v>
      </c>
      <c r="AJ613" s="9">
        <v>0.99999999233191272</v>
      </c>
      <c r="AK613" s="9">
        <v>0.96524999999999994</v>
      </c>
      <c r="AL613" s="9">
        <v>1</v>
      </c>
      <c r="AM613" s="9">
        <v>0.76902911534734764</v>
      </c>
      <c r="AN613" s="9">
        <v>0.79392206423483613</v>
      </c>
      <c r="AO613" s="9">
        <v>0.62169976855346543</v>
      </c>
      <c r="AP613" s="9">
        <v>0.88184590819378494</v>
      </c>
      <c r="AQ613" s="9">
        <v>0.78</v>
      </c>
      <c r="AR613" s="9">
        <v>0.82000000000000006</v>
      </c>
      <c r="AW613">
        <v>0</v>
      </c>
      <c r="AX613">
        <v>1</v>
      </c>
      <c r="AY613">
        <v>0</v>
      </c>
      <c r="AZ613">
        <v>1</v>
      </c>
      <c r="BA613">
        <v>1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9">
        <v>0.89830733859160494</v>
      </c>
      <c r="J615" s="9"/>
      <c r="K615" s="9"/>
      <c r="L615" s="9"/>
      <c r="M615" s="9">
        <v>1.8441373682836781E-2</v>
      </c>
      <c r="N615" s="9"/>
      <c r="O615" s="9"/>
      <c r="P615" s="9"/>
      <c r="Q615" s="9">
        <v>0.9026438212169775</v>
      </c>
      <c r="R615" s="9"/>
      <c r="S615" s="9"/>
      <c r="T615" s="9"/>
      <c r="U615" s="9">
        <v>0.8946297357490004</v>
      </c>
      <c r="V615" s="9">
        <v>0.90198494143420949</v>
      </c>
      <c r="W615" s="9">
        <v>0.83975726507911852</v>
      </c>
      <c r="X615" s="9">
        <v>0.92408582282457452</v>
      </c>
      <c r="Y615" s="9">
        <v>0.87750000000000006</v>
      </c>
      <c r="Z615" s="9">
        <v>0.92249999999999999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>
        <v>1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9"/>
      <c r="J616" s="9"/>
      <c r="K616" s="9"/>
      <c r="L616" s="9">
        <v>0.79745869008475823</v>
      </c>
      <c r="M616" s="9"/>
      <c r="N616" s="9"/>
      <c r="O616" s="9"/>
      <c r="P616" s="9">
        <v>5.9403832088971931E-2</v>
      </c>
      <c r="Q616" s="9"/>
      <c r="R616" s="9"/>
      <c r="S616" s="9"/>
      <c r="T616" s="9">
        <v>0.79573497713214958</v>
      </c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>
        <v>0.78561230024909612</v>
      </c>
      <c r="AN616" s="9">
        <v>0.80930507992042033</v>
      </c>
      <c r="AO616" s="9">
        <v>0.65851779415267675</v>
      </c>
      <c r="AP616" s="9">
        <v>0.89244355141273224</v>
      </c>
      <c r="AQ616" s="9">
        <v>0.78</v>
      </c>
      <c r="AR616" s="9">
        <v>0.82000000000000006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9">
        <v>0.89825078424919891</v>
      </c>
      <c r="J617" s="9"/>
      <c r="K617" s="9"/>
      <c r="L617" s="9">
        <v>0.80050730760582622</v>
      </c>
      <c r="M617" s="9">
        <v>2.3336303433881961E-2</v>
      </c>
      <c r="N617" s="9"/>
      <c r="O617" s="9"/>
      <c r="P617" s="9">
        <v>7.7778363884606988E-2</v>
      </c>
      <c r="Q617" s="9">
        <v>0.9013954536162061</v>
      </c>
      <c r="R617" s="9"/>
      <c r="S617" s="9"/>
      <c r="T617" s="9">
        <v>0.79677773582822109</v>
      </c>
      <c r="U617" s="9">
        <v>0.89359702811799491</v>
      </c>
      <c r="V617" s="9">
        <v>0.90290454038040291</v>
      </c>
      <c r="W617" s="9">
        <v>0.83695898033566918</v>
      </c>
      <c r="X617" s="9">
        <v>0.93776693994813398</v>
      </c>
      <c r="Y617" s="9">
        <v>0.87750000000000006</v>
      </c>
      <c r="Z617" s="9">
        <v>0.92249999999999999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>
        <v>0.78499664462406737</v>
      </c>
      <c r="AN617" s="9">
        <v>0.81601797058758507</v>
      </c>
      <c r="AO617" s="9">
        <v>0.62691375981156638</v>
      </c>
      <c r="AP617" s="9">
        <v>0.93012259079697768</v>
      </c>
      <c r="AQ617" s="9">
        <v>0.78</v>
      </c>
      <c r="AR617" s="9">
        <v>0.82000000000000006</v>
      </c>
      <c r="AS617">
        <v>1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BI618">
        <v>0.91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9">
        <v>0.40938944096480112</v>
      </c>
      <c r="J619" s="9"/>
      <c r="K619" s="9"/>
      <c r="L619" s="9"/>
      <c r="M619" s="9">
        <v>0.1195599473071816</v>
      </c>
      <c r="N619" s="9"/>
      <c r="O619" s="9"/>
      <c r="P619" s="9"/>
      <c r="Q619" s="9">
        <v>0.3819660112501051</v>
      </c>
      <c r="R619" s="9"/>
      <c r="S619" s="9"/>
      <c r="T619" s="9"/>
      <c r="U619" s="9">
        <v>0.38554664000861438</v>
      </c>
      <c r="V619" s="9">
        <v>0.43323224192098769</v>
      </c>
      <c r="W619" s="9">
        <v>0.3819660112501051</v>
      </c>
      <c r="X619" s="9">
        <v>0.92772625229942385</v>
      </c>
      <c r="Y619" s="9">
        <v>0.87750000000000006</v>
      </c>
      <c r="Z619" s="9">
        <v>0.92249999999999999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>
        <v>0</v>
      </c>
      <c r="AT619">
        <v>1</v>
      </c>
      <c r="AU619">
        <v>0</v>
      </c>
      <c r="AV619">
        <v>0</v>
      </c>
      <c r="BJ619">
        <v>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9"/>
      <c r="J620" s="9"/>
      <c r="K620" s="9"/>
      <c r="L620" s="9">
        <v>0.78913769025440172</v>
      </c>
      <c r="M620" s="9"/>
      <c r="N620" s="9"/>
      <c r="O620" s="9"/>
      <c r="P620" s="9">
        <v>4.812123083990387E-2</v>
      </c>
      <c r="Q620" s="9"/>
      <c r="R620" s="9"/>
      <c r="S620" s="9"/>
      <c r="T620" s="9">
        <v>0.79590097151607919</v>
      </c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>
        <v>0.77954129150612606</v>
      </c>
      <c r="AN620" s="9">
        <v>0.79873408900267739</v>
      </c>
      <c r="AO620" s="9">
        <v>0.69659679300260224</v>
      </c>
      <c r="AP620" s="9">
        <v>0.87184775659273561</v>
      </c>
      <c r="AQ620" s="9">
        <v>0.78</v>
      </c>
      <c r="AR620" s="9">
        <v>0.82000000000000006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9">
        <v>0.90332772128244243</v>
      </c>
      <c r="J621" s="9"/>
      <c r="K621" s="9"/>
      <c r="L621" s="9">
        <v>0.79098943023781798</v>
      </c>
      <c r="M621" s="9">
        <v>2.254772764176477E-2</v>
      </c>
      <c r="N621" s="9"/>
      <c r="O621" s="9"/>
      <c r="P621" s="9">
        <v>4.8695950690421659E-2</v>
      </c>
      <c r="Q621" s="9">
        <v>0.90626886579214216</v>
      </c>
      <c r="R621" s="9"/>
      <c r="S621" s="9"/>
      <c r="T621" s="9">
        <v>0.794785764167659</v>
      </c>
      <c r="U621" s="9">
        <v>0.89883122396636661</v>
      </c>
      <c r="V621" s="9">
        <v>0.90782421859851825</v>
      </c>
      <c r="W621" s="9">
        <v>0.84906532175257143</v>
      </c>
      <c r="X621" s="9">
        <v>0.94365719431475836</v>
      </c>
      <c r="Y621" s="9">
        <v>0.87750000000000006</v>
      </c>
      <c r="Z621" s="9">
        <v>0.92249999999999999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>
        <v>0.7812784201057964</v>
      </c>
      <c r="AN621" s="9">
        <v>0.80070044036983956</v>
      </c>
      <c r="AO621" s="9">
        <v>0.69914494979758879</v>
      </c>
      <c r="AP621" s="9">
        <v>0.87149563676171704</v>
      </c>
      <c r="AQ621" s="9">
        <v>0.78</v>
      </c>
      <c r="AR621" s="9">
        <v>0.82000000000000006</v>
      </c>
      <c r="AS621">
        <v>1</v>
      </c>
      <c r="AT621">
        <v>1</v>
      </c>
      <c r="AU621">
        <v>1</v>
      </c>
      <c r="AV621">
        <v>1</v>
      </c>
      <c r="BE621">
        <v>1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BI622">
        <v>0.82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9"/>
      <c r="J623" s="9">
        <v>0.49987088765267651</v>
      </c>
      <c r="K623" s="9">
        <v>0.99011013125658909</v>
      </c>
      <c r="L623" s="9"/>
      <c r="M623" s="9"/>
      <c r="N623" s="9">
        <v>4.6529012063745982E-2</v>
      </c>
      <c r="O623" s="9">
        <v>2.575325079544665E-3</v>
      </c>
      <c r="P623" s="9"/>
      <c r="Q623" s="9"/>
      <c r="R623" s="9">
        <v>0.50618211035919569</v>
      </c>
      <c r="S623" s="9">
        <v>0.99058878484725565</v>
      </c>
      <c r="T623" s="9"/>
      <c r="U623" s="9"/>
      <c r="V623" s="9"/>
      <c r="W623" s="9"/>
      <c r="X623" s="9"/>
      <c r="Y623" s="9"/>
      <c r="Z623" s="9"/>
      <c r="AA623" s="9">
        <v>0.49059201125376339</v>
      </c>
      <c r="AB623" s="9">
        <v>0.50914976405158963</v>
      </c>
      <c r="AC623" s="9">
        <v>0.40490243064024672</v>
      </c>
      <c r="AD623" s="9">
        <v>0.57415215540765918</v>
      </c>
      <c r="AE623" s="9">
        <v>0.48749999999999999</v>
      </c>
      <c r="AF623" s="9">
        <v>0.51249999999999996</v>
      </c>
      <c r="AG623" s="9">
        <v>0.98959655656329071</v>
      </c>
      <c r="AH623" s="9">
        <v>0.99062370594988747</v>
      </c>
      <c r="AI623" s="9">
        <v>0.98413526977644805</v>
      </c>
      <c r="AJ623" s="9">
        <v>0.99425934438759134</v>
      </c>
      <c r="AK623" s="9">
        <v>0.96524999999999994</v>
      </c>
      <c r="AL623" s="9">
        <v>1</v>
      </c>
      <c r="AM623" s="9"/>
      <c r="AN623" s="9"/>
      <c r="AO623" s="9"/>
      <c r="AP623" s="9"/>
      <c r="AQ623" s="9"/>
      <c r="AR623" s="9"/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9"/>
      <c r="J624" s="9"/>
      <c r="K624" s="9"/>
      <c r="L624" s="9">
        <v>0.80801214560619539</v>
      </c>
      <c r="M624" s="9"/>
      <c r="N624" s="9"/>
      <c r="O624" s="9"/>
      <c r="P624" s="9">
        <v>8.7362154729478253E-2</v>
      </c>
      <c r="Q624" s="9"/>
      <c r="R624" s="9"/>
      <c r="S624" s="9"/>
      <c r="T624" s="9">
        <v>0.80403460609715627</v>
      </c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>
        <v>0.79059027052819075</v>
      </c>
      <c r="AN624" s="9">
        <v>0.82543402068420002</v>
      </c>
      <c r="AO624" s="9">
        <v>0.63728673730758689</v>
      </c>
      <c r="AP624" s="9">
        <v>0.99999380625939449</v>
      </c>
      <c r="AQ624" s="9">
        <v>0.78</v>
      </c>
      <c r="AR624" s="9">
        <v>0.82000000000000006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9"/>
      <c r="J625" s="9">
        <v>0.49884267551685441</v>
      </c>
      <c r="K625" s="9">
        <v>0.99009282169708679</v>
      </c>
      <c r="L625" s="9">
        <v>0.81369936133781606</v>
      </c>
      <c r="M625" s="9"/>
      <c r="N625" s="9">
        <v>5.4856262227055759E-2</v>
      </c>
      <c r="O625" s="9">
        <v>2.641087279099421E-3</v>
      </c>
      <c r="P625" s="9">
        <v>0.1033915496803543</v>
      </c>
      <c r="Q625" s="9"/>
      <c r="R625" s="9">
        <v>0.4971061365245813</v>
      </c>
      <c r="S625" s="9">
        <v>0.99046095718127036</v>
      </c>
      <c r="T625" s="9">
        <v>0.82231333289926578</v>
      </c>
      <c r="U625" s="9"/>
      <c r="V625" s="9"/>
      <c r="W625" s="9"/>
      <c r="X625" s="9"/>
      <c r="Y625" s="9"/>
      <c r="Z625" s="9"/>
      <c r="AA625" s="9">
        <v>0.48790316800670419</v>
      </c>
      <c r="AB625" s="9">
        <v>0.50978218302700462</v>
      </c>
      <c r="AC625" s="9">
        <v>0.39120152838290678</v>
      </c>
      <c r="AD625" s="9">
        <v>0.5900729892855634</v>
      </c>
      <c r="AE625" s="9">
        <v>0.48749999999999999</v>
      </c>
      <c r="AF625" s="9">
        <v>0.51249999999999996</v>
      </c>
      <c r="AG625" s="9">
        <v>0.98956613262000237</v>
      </c>
      <c r="AH625" s="9">
        <v>0.99061951077417121</v>
      </c>
      <c r="AI625" s="9">
        <v>0.98367088589271046</v>
      </c>
      <c r="AJ625" s="9">
        <v>0.99416758086002299</v>
      </c>
      <c r="AK625" s="9">
        <v>0.96524999999999994</v>
      </c>
      <c r="AL625" s="9">
        <v>1</v>
      </c>
      <c r="AM625" s="9">
        <v>0.79308088336837734</v>
      </c>
      <c r="AN625" s="9">
        <v>0.83431783930725478</v>
      </c>
      <c r="AO625" s="9">
        <v>0.60821007823907047</v>
      </c>
      <c r="AP625" s="9">
        <v>0.99999966191332879</v>
      </c>
      <c r="AQ625" s="9">
        <v>0.78</v>
      </c>
      <c r="AR625" s="9">
        <v>0.82000000000000006</v>
      </c>
      <c r="AW625">
        <v>1</v>
      </c>
      <c r="AX625">
        <v>1</v>
      </c>
      <c r="AY625">
        <v>1</v>
      </c>
      <c r="AZ625">
        <v>1</v>
      </c>
      <c r="BA625">
        <v>1</v>
      </c>
      <c r="BB625">
        <v>1</v>
      </c>
      <c r="BC625">
        <v>1</v>
      </c>
      <c r="BD625">
        <v>1</v>
      </c>
      <c r="BE625">
        <v>1</v>
      </c>
      <c r="BF625">
        <v>1</v>
      </c>
      <c r="BG625">
        <v>1</v>
      </c>
      <c r="BH625">
        <v>0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9"/>
      <c r="J627" s="9">
        <v>0.49018451991418721</v>
      </c>
      <c r="K627" s="9">
        <v>0.98806447918645834</v>
      </c>
      <c r="L627" s="9"/>
      <c r="M627" s="9"/>
      <c r="N627" s="9">
        <v>6.5842226852559596E-2</v>
      </c>
      <c r="O627" s="9">
        <v>1.5863569184404749E-2</v>
      </c>
      <c r="P627" s="9"/>
      <c r="Q627" s="9"/>
      <c r="R627" s="9">
        <v>0.49120474221512839</v>
      </c>
      <c r="S627" s="9">
        <v>0.99999863718726612</v>
      </c>
      <c r="T627" s="9"/>
      <c r="U627" s="9"/>
      <c r="V627" s="9"/>
      <c r="W627" s="9"/>
      <c r="X627" s="9"/>
      <c r="Y627" s="9"/>
      <c r="Z627" s="9"/>
      <c r="AA627" s="9">
        <v>0.47705417697982411</v>
      </c>
      <c r="AB627" s="9">
        <v>0.5033148628485502</v>
      </c>
      <c r="AC627" s="9">
        <v>0.31523603531646233</v>
      </c>
      <c r="AD627" s="9">
        <v>0.59469341185634628</v>
      </c>
      <c r="AE627" s="9">
        <v>0.48749999999999999</v>
      </c>
      <c r="AF627" s="9">
        <v>0.51249999999999996</v>
      </c>
      <c r="AG627" s="9">
        <v>0.98490094548610729</v>
      </c>
      <c r="AH627" s="9">
        <v>0.9912280128868094</v>
      </c>
      <c r="AI627" s="9">
        <v>0.94621141220474425</v>
      </c>
      <c r="AJ627" s="9">
        <v>0.99999998620550157</v>
      </c>
      <c r="AK627" s="9">
        <v>0.96524999999999994</v>
      </c>
      <c r="AL627" s="9">
        <v>1</v>
      </c>
      <c r="AM627" s="9"/>
      <c r="AN627" s="9"/>
      <c r="AO627" s="9"/>
      <c r="AP627" s="9"/>
      <c r="AQ627" s="9"/>
      <c r="AR627" s="9"/>
      <c r="AW627">
        <v>1</v>
      </c>
      <c r="AX627">
        <v>1</v>
      </c>
      <c r="AY627">
        <v>1</v>
      </c>
      <c r="AZ627">
        <v>1</v>
      </c>
      <c r="BA627">
        <v>1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9"/>
      <c r="J628" s="9"/>
      <c r="K628" s="9"/>
      <c r="L628" s="9">
        <v>0.7816954315509882</v>
      </c>
      <c r="M628" s="9"/>
      <c r="N628" s="9"/>
      <c r="O628" s="9"/>
      <c r="P628" s="9">
        <v>6.0292037421618712E-2</v>
      </c>
      <c r="Q628" s="9"/>
      <c r="R628" s="9"/>
      <c r="S628" s="9"/>
      <c r="T628" s="9">
        <v>0.79050687966361477</v>
      </c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>
        <v>0.76967191464701024</v>
      </c>
      <c r="AN628" s="9">
        <v>0.79371894845496616</v>
      </c>
      <c r="AO628" s="9">
        <v>0.62719844355234344</v>
      </c>
      <c r="AP628" s="9">
        <v>0.86213994749272738</v>
      </c>
      <c r="AQ628" s="9">
        <v>0.78</v>
      </c>
      <c r="AR628" s="9">
        <v>0.82000000000000006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9"/>
      <c r="J629" s="9">
        <v>0.49592212055362311</v>
      </c>
      <c r="K629" s="9">
        <v>0.98608756521652963</v>
      </c>
      <c r="L629" s="9">
        <v>0.77517927313054702</v>
      </c>
      <c r="M629" s="9"/>
      <c r="N629" s="9">
        <v>6.532839413825893E-2</v>
      </c>
      <c r="O629" s="9">
        <v>2.3918153243050761E-2</v>
      </c>
      <c r="P629" s="9">
        <v>6.9137718859922398E-2</v>
      </c>
      <c r="Q629" s="9"/>
      <c r="R629" s="9">
        <v>0.500930341305583</v>
      </c>
      <c r="S629" s="9">
        <v>0.99999939006398497</v>
      </c>
      <c r="T629" s="9">
        <v>0.78653520631905605</v>
      </c>
      <c r="U629" s="9"/>
      <c r="V629" s="9"/>
      <c r="W629" s="9"/>
      <c r="X629" s="9"/>
      <c r="Y629" s="9"/>
      <c r="Z629" s="9"/>
      <c r="AA629" s="9">
        <v>0.48289424681072241</v>
      </c>
      <c r="AB629" s="9">
        <v>0.50894999429652377</v>
      </c>
      <c r="AC629" s="9">
        <v>0.30936856133822349</v>
      </c>
      <c r="AD629" s="9">
        <v>0.59256558819922844</v>
      </c>
      <c r="AE629" s="9">
        <v>0.48749999999999999</v>
      </c>
      <c r="AF629" s="9">
        <v>0.51249999999999996</v>
      </c>
      <c r="AG629" s="9">
        <v>0.98131777583590674</v>
      </c>
      <c r="AH629" s="9">
        <v>0.99085735459715252</v>
      </c>
      <c r="AI629" s="9">
        <v>0.90932632859984053</v>
      </c>
      <c r="AJ629" s="9">
        <v>0.99999999686122776</v>
      </c>
      <c r="AK629" s="9">
        <v>0.96524999999999994</v>
      </c>
      <c r="AL629" s="9">
        <v>1</v>
      </c>
      <c r="AM629" s="9">
        <v>0.76139173887288591</v>
      </c>
      <c r="AN629" s="9">
        <v>0.78896680738820812</v>
      </c>
      <c r="AO629" s="9">
        <v>0.57446765908053044</v>
      </c>
      <c r="AP629" s="9">
        <v>0.86885627277440158</v>
      </c>
      <c r="AQ629" s="9">
        <v>0.78</v>
      </c>
      <c r="AR629" s="9">
        <v>0.82000000000000006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0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9">
        <v>0.89723412188920448</v>
      </c>
      <c r="J631" s="9"/>
      <c r="K631" s="9"/>
      <c r="L631" s="9"/>
      <c r="M631" s="9">
        <v>1.6254543476387991E-2</v>
      </c>
      <c r="N631" s="9"/>
      <c r="O631" s="9"/>
      <c r="P631" s="9"/>
      <c r="Q631" s="9">
        <v>0.89859974248958507</v>
      </c>
      <c r="R631" s="9"/>
      <c r="S631" s="9"/>
      <c r="T631" s="9"/>
      <c r="U631" s="9">
        <v>0.8939926195845449</v>
      </c>
      <c r="V631" s="9">
        <v>0.90047562419386407</v>
      </c>
      <c r="W631" s="9">
        <v>0.86337707731787106</v>
      </c>
      <c r="X631" s="9">
        <v>0.92910261808696504</v>
      </c>
      <c r="Y631" s="9">
        <v>0.87750000000000006</v>
      </c>
      <c r="Z631" s="9">
        <v>0.92249999999999999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9"/>
      <c r="J632" s="9"/>
      <c r="K632" s="9"/>
      <c r="L632" s="9">
        <v>0.79279150788115149</v>
      </c>
      <c r="M632" s="9"/>
      <c r="N632" s="9"/>
      <c r="O632" s="9"/>
      <c r="P632" s="9">
        <v>6.1647911817016288E-2</v>
      </c>
      <c r="Q632" s="9"/>
      <c r="R632" s="9"/>
      <c r="S632" s="9"/>
      <c r="T632" s="9">
        <v>0.79496372794285808</v>
      </c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>
        <v>0.78049760073312302</v>
      </c>
      <c r="AN632" s="9">
        <v>0.80508541502917996</v>
      </c>
      <c r="AO632" s="9">
        <v>0.67822121753217157</v>
      </c>
      <c r="AP632" s="9">
        <v>0.91087025214746697</v>
      </c>
      <c r="AQ632" s="9">
        <v>0.78</v>
      </c>
      <c r="AR632" s="9">
        <v>0.82000000000000006</v>
      </c>
      <c r="BE632">
        <v>1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9">
        <v>0.89739905754543481</v>
      </c>
      <c r="J633" s="9"/>
      <c r="K633" s="9"/>
      <c r="L633" s="9">
        <v>0.79713215632336987</v>
      </c>
      <c r="M633" s="9">
        <v>1.8314739825136091E-2</v>
      </c>
      <c r="N633" s="9"/>
      <c r="O633" s="9"/>
      <c r="P633" s="9">
        <v>7.1218229859206603E-2</v>
      </c>
      <c r="Q633" s="9">
        <v>0.8978547650399793</v>
      </c>
      <c r="R633" s="9"/>
      <c r="S633" s="9"/>
      <c r="T633" s="9">
        <v>0.80072321641172994</v>
      </c>
      <c r="U633" s="9">
        <v>0.89374670819224267</v>
      </c>
      <c r="V633" s="9">
        <v>0.90105140689862695</v>
      </c>
      <c r="W633" s="9">
        <v>0.85804327745038211</v>
      </c>
      <c r="X633" s="9">
        <v>0.93105354304851051</v>
      </c>
      <c r="Y633" s="9">
        <v>0.87750000000000006</v>
      </c>
      <c r="Z633" s="9">
        <v>0.92249999999999999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>
        <v>0.78292972384301518</v>
      </c>
      <c r="AN633" s="9">
        <v>0.81133458880372455</v>
      </c>
      <c r="AO633" s="9">
        <v>0.66179605989443813</v>
      </c>
      <c r="AP633" s="9">
        <v>0.95854198584841077</v>
      </c>
      <c r="AQ633" s="9">
        <v>0.78</v>
      </c>
      <c r="AR633" s="9">
        <v>0.82000000000000006</v>
      </c>
      <c r="AS633">
        <v>1</v>
      </c>
      <c r="AT633">
        <v>1</v>
      </c>
      <c r="AU633">
        <v>1</v>
      </c>
      <c r="AV633">
        <v>1</v>
      </c>
      <c r="BE633">
        <v>1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BI634">
        <v>0.8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9">
        <v>0.90100059282904055</v>
      </c>
      <c r="J635" s="9"/>
      <c r="K635" s="9"/>
      <c r="L635" s="9"/>
      <c r="M635" s="9">
        <v>1.4372113682087779E-2</v>
      </c>
      <c r="N635" s="9"/>
      <c r="O635" s="9"/>
      <c r="P635" s="9"/>
      <c r="Q635" s="9">
        <v>0.90277641427923605</v>
      </c>
      <c r="R635" s="9"/>
      <c r="S635" s="9"/>
      <c r="T635" s="9"/>
      <c r="U635" s="9">
        <v>0.89813448713428568</v>
      </c>
      <c r="V635" s="9">
        <v>0.90386669852379542</v>
      </c>
      <c r="W635" s="9">
        <v>0.87055540588488978</v>
      </c>
      <c r="X635" s="9">
        <v>0.92333932391456686</v>
      </c>
      <c r="Y635" s="9">
        <v>0.87750000000000006</v>
      </c>
      <c r="Z635" s="9">
        <v>0.92249999999999999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>
        <v>1</v>
      </c>
      <c r="AT635">
        <v>1</v>
      </c>
      <c r="AU635">
        <v>1</v>
      </c>
      <c r="AV635">
        <v>1</v>
      </c>
      <c r="BJ635">
        <v>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9"/>
      <c r="J636" s="9"/>
      <c r="K636" s="9"/>
      <c r="L636" s="9">
        <v>0.80121074106840295</v>
      </c>
      <c r="M636" s="9"/>
      <c r="N636" s="9"/>
      <c r="O636" s="9"/>
      <c r="P636" s="9">
        <v>5.5389233213207968E-2</v>
      </c>
      <c r="Q636" s="9"/>
      <c r="R636" s="9"/>
      <c r="S636" s="9"/>
      <c r="T636" s="9">
        <v>0.80734187366131716</v>
      </c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>
        <v>0.79016494778760415</v>
      </c>
      <c r="AN636" s="9">
        <v>0.81225653434920175</v>
      </c>
      <c r="AO636" s="9">
        <v>0.67830440848241613</v>
      </c>
      <c r="AP636" s="9">
        <v>0.89613893121147425</v>
      </c>
      <c r="AQ636" s="9">
        <v>0.78</v>
      </c>
      <c r="AR636" s="9">
        <v>0.82000000000000006</v>
      </c>
      <c r="BE636">
        <v>1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9">
        <v>0.90349140255339466</v>
      </c>
      <c r="J637" s="9"/>
      <c r="K637" s="9"/>
      <c r="L637" s="9">
        <v>0.80362997497642896</v>
      </c>
      <c r="M637" s="9">
        <v>1.4072415955805761E-2</v>
      </c>
      <c r="N637" s="9"/>
      <c r="O637" s="9"/>
      <c r="P637" s="9">
        <v>5.5963698429623392E-2</v>
      </c>
      <c r="Q637" s="9">
        <v>0.90427698739610474</v>
      </c>
      <c r="R637" s="9"/>
      <c r="S637" s="9"/>
      <c r="T637" s="9">
        <v>0.80850114708760845</v>
      </c>
      <c r="U637" s="9">
        <v>0.90068506297091822</v>
      </c>
      <c r="V637" s="9">
        <v>0.90629774213587111</v>
      </c>
      <c r="W637" s="9">
        <v>0.87392001878927372</v>
      </c>
      <c r="X637" s="9">
        <v>0.92705316734799814</v>
      </c>
      <c r="Y637" s="9">
        <v>0.87750000000000006</v>
      </c>
      <c r="Z637" s="9">
        <v>0.92249999999999999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>
        <v>0.79246962109134977</v>
      </c>
      <c r="AN637" s="9">
        <v>0.81479032886150815</v>
      </c>
      <c r="AO637" s="9">
        <v>0.68402725392026753</v>
      </c>
      <c r="AP637" s="9">
        <v>0.89743737164499282</v>
      </c>
      <c r="AQ637" s="9">
        <v>0.78</v>
      </c>
      <c r="AR637" s="9">
        <v>0.82000000000000006</v>
      </c>
      <c r="AS637">
        <v>0</v>
      </c>
      <c r="AT637">
        <v>1</v>
      </c>
      <c r="AU637">
        <v>1</v>
      </c>
      <c r="AV637">
        <v>1</v>
      </c>
      <c r="BE637">
        <v>1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BI638">
        <v>0.82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9"/>
      <c r="J639" s="9">
        <v>0.48835434155876478</v>
      </c>
      <c r="K639" s="9">
        <v>0.98949094393001746</v>
      </c>
      <c r="L639" s="9"/>
      <c r="M639" s="9"/>
      <c r="N639" s="9">
        <v>4.5312230373050162E-2</v>
      </c>
      <c r="O639" s="9">
        <v>1.8723337099585289E-3</v>
      </c>
      <c r="P639" s="9"/>
      <c r="Q639" s="9"/>
      <c r="R639" s="9">
        <v>0.49653371953114828</v>
      </c>
      <c r="S639" s="9">
        <v>0.98960778769546998</v>
      </c>
      <c r="T639" s="9"/>
      <c r="U639" s="9"/>
      <c r="V639" s="9"/>
      <c r="W639" s="9"/>
      <c r="X639" s="9"/>
      <c r="Y639" s="9"/>
      <c r="Z639" s="9"/>
      <c r="AA639" s="9">
        <v>0.47931811735493718</v>
      </c>
      <c r="AB639" s="9">
        <v>0.4973905657625925</v>
      </c>
      <c r="AC639" s="9">
        <v>0.36489728375922098</v>
      </c>
      <c r="AD639" s="9">
        <v>0.56040235051830245</v>
      </c>
      <c r="AE639" s="9">
        <v>0.48749999999999999</v>
      </c>
      <c r="AF639" s="9">
        <v>0.51249999999999996</v>
      </c>
      <c r="AG639" s="9">
        <v>0.98911756069444778</v>
      </c>
      <c r="AH639" s="9">
        <v>0.98986432716558714</v>
      </c>
      <c r="AI639" s="9">
        <v>0.98445492337777951</v>
      </c>
      <c r="AJ639" s="9">
        <v>0.99259361642166999</v>
      </c>
      <c r="AK639" s="9">
        <v>0.96524999999999994</v>
      </c>
      <c r="AL639" s="9">
        <v>1</v>
      </c>
      <c r="AM639" s="9"/>
      <c r="AN639" s="9"/>
      <c r="AO639" s="9"/>
      <c r="AP639" s="9"/>
      <c r="AQ639" s="9"/>
      <c r="AR639" s="9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9"/>
      <c r="J640" s="9"/>
      <c r="K640" s="9"/>
      <c r="L640" s="9">
        <v>0.80526133899440921</v>
      </c>
      <c r="M640" s="9"/>
      <c r="N640" s="9"/>
      <c r="O640" s="9"/>
      <c r="P640" s="9">
        <v>8.0866681809034113E-2</v>
      </c>
      <c r="Q640" s="9"/>
      <c r="R640" s="9"/>
      <c r="S640" s="9"/>
      <c r="T640" s="9">
        <v>0.79071540377479577</v>
      </c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>
        <v>0.78913479961574662</v>
      </c>
      <c r="AN640" s="9">
        <v>0.82138787837307181</v>
      </c>
      <c r="AO640" s="9">
        <v>0.62645927882321417</v>
      </c>
      <c r="AP640" s="9">
        <v>0.9999948881774765</v>
      </c>
      <c r="AQ640" s="9">
        <v>0.78</v>
      </c>
      <c r="AR640" s="9">
        <v>0.82000000000000006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9"/>
      <c r="J641" s="9">
        <v>0.48546807410988208</v>
      </c>
      <c r="K641" s="9">
        <v>0.98942580411286074</v>
      </c>
      <c r="L641" s="9">
        <v>0.81846858836164782</v>
      </c>
      <c r="M641" s="9"/>
      <c r="N641" s="9">
        <v>5.3426624234430398E-2</v>
      </c>
      <c r="O641" s="9">
        <v>1.9135825525722671E-3</v>
      </c>
      <c r="P641" s="9">
        <v>9.5876923028820893E-2</v>
      </c>
      <c r="Q641" s="9"/>
      <c r="R641" s="9">
        <v>0.49036457249588222</v>
      </c>
      <c r="S641" s="9">
        <v>0.98964725625029104</v>
      </c>
      <c r="T641" s="9">
        <v>0.82492176266348105</v>
      </c>
      <c r="U641" s="9"/>
      <c r="V641" s="9"/>
      <c r="W641" s="9"/>
      <c r="X641" s="9"/>
      <c r="Y641" s="9"/>
      <c r="Z641" s="9"/>
      <c r="AA641" s="9">
        <v>0.47481366687675031</v>
      </c>
      <c r="AB641" s="9">
        <v>0.49612248134301401</v>
      </c>
      <c r="AC641" s="9">
        <v>0.36764063564427463</v>
      </c>
      <c r="AD641" s="9">
        <v>0.58394522850812458</v>
      </c>
      <c r="AE641" s="9">
        <v>0.48749999999999999</v>
      </c>
      <c r="AF641" s="9">
        <v>0.51249999999999996</v>
      </c>
      <c r="AG641" s="9">
        <v>0.98904419497918494</v>
      </c>
      <c r="AH641" s="9">
        <v>0.98980741324653654</v>
      </c>
      <c r="AI641" s="9">
        <v>0.98434606514492229</v>
      </c>
      <c r="AJ641" s="9">
        <v>0.99288484046591097</v>
      </c>
      <c r="AK641" s="9">
        <v>0.96524999999999994</v>
      </c>
      <c r="AL641" s="9">
        <v>1</v>
      </c>
      <c r="AM641" s="9">
        <v>0.79934868706063333</v>
      </c>
      <c r="AN641" s="9">
        <v>0.83758848966266231</v>
      </c>
      <c r="AO641" s="9">
        <v>0.59601692648614368</v>
      </c>
      <c r="AP641" s="9">
        <v>0.99999987307868243</v>
      </c>
      <c r="AQ641" s="9">
        <v>0.78</v>
      </c>
      <c r="AR641" s="9">
        <v>0.82000000000000006</v>
      </c>
      <c r="AW641">
        <v>0</v>
      </c>
      <c r="AX641">
        <v>1</v>
      </c>
      <c r="AY641">
        <v>0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0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9"/>
      <c r="J643" s="9">
        <v>0.48980494474965958</v>
      </c>
      <c r="K643" s="9">
        <v>0.98885489753508837</v>
      </c>
      <c r="L643" s="9"/>
      <c r="M643" s="9"/>
      <c r="N643" s="9">
        <v>6.9685147713542742E-2</v>
      </c>
      <c r="O643" s="9">
        <v>1.5348426943841149E-2</v>
      </c>
      <c r="P643" s="9"/>
      <c r="Q643" s="9"/>
      <c r="R643" s="9">
        <v>0.50659565515781513</v>
      </c>
      <c r="S643" s="9">
        <v>0.99999900823035259</v>
      </c>
      <c r="T643" s="9"/>
      <c r="U643" s="9"/>
      <c r="V643" s="9"/>
      <c r="W643" s="9"/>
      <c r="X643" s="9"/>
      <c r="Y643" s="9"/>
      <c r="Z643" s="9"/>
      <c r="AA643" s="9">
        <v>0.47590824151452299</v>
      </c>
      <c r="AB643" s="9">
        <v>0.50370164798479622</v>
      </c>
      <c r="AC643" s="9">
        <v>0.30137610968395079</v>
      </c>
      <c r="AD643" s="9">
        <v>0.5971376823564245</v>
      </c>
      <c r="AE643" s="9">
        <v>0.48749999999999999</v>
      </c>
      <c r="AF643" s="9">
        <v>0.51249999999999996</v>
      </c>
      <c r="AG643" s="9">
        <v>0.98579409417363861</v>
      </c>
      <c r="AH643" s="9">
        <v>0.99191570089653813</v>
      </c>
      <c r="AI643" s="9">
        <v>0.9550694772741255</v>
      </c>
      <c r="AJ643" s="9">
        <v>0.99999999332709866</v>
      </c>
      <c r="AK643" s="9">
        <v>0.96524999999999994</v>
      </c>
      <c r="AL643" s="9">
        <v>1</v>
      </c>
      <c r="AM643" s="9"/>
      <c r="AN643" s="9"/>
      <c r="AO643" s="9"/>
      <c r="AP643" s="9"/>
      <c r="AQ643" s="9"/>
      <c r="AR643" s="9"/>
      <c r="AW643">
        <v>1</v>
      </c>
      <c r="AX643">
        <v>1</v>
      </c>
      <c r="AY643">
        <v>1</v>
      </c>
      <c r="AZ643">
        <v>1</v>
      </c>
      <c r="BA643">
        <v>1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9"/>
      <c r="J644" s="9"/>
      <c r="K644" s="9"/>
      <c r="L644" s="9">
        <v>0.79448684552719162</v>
      </c>
      <c r="M644" s="9"/>
      <c r="N644" s="9"/>
      <c r="O644" s="9"/>
      <c r="P644" s="9">
        <v>5.1944554895530258E-2</v>
      </c>
      <c r="Q644" s="9"/>
      <c r="R644" s="9"/>
      <c r="S644" s="9"/>
      <c r="T644" s="9">
        <v>0.8014956038965686</v>
      </c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>
        <v>0.78412799449867965</v>
      </c>
      <c r="AN644" s="9">
        <v>0.80484569655570359</v>
      </c>
      <c r="AO644" s="9">
        <v>0.66773699994321012</v>
      </c>
      <c r="AP644" s="9">
        <v>0.86640677583490078</v>
      </c>
      <c r="AQ644" s="9">
        <v>0.78</v>
      </c>
      <c r="AR644" s="9">
        <v>0.82000000000000006</v>
      </c>
      <c r="BE644">
        <v>1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9"/>
      <c r="J645" s="9">
        <v>0.49355762648630269</v>
      </c>
      <c r="K645" s="9">
        <v>0.99036709916599974</v>
      </c>
      <c r="L645" s="9">
        <v>0.79036304368842603</v>
      </c>
      <c r="M645" s="9"/>
      <c r="N645" s="9">
        <v>7.0637034563650211E-2</v>
      </c>
      <c r="O645" s="9">
        <v>1.898775889329889E-2</v>
      </c>
      <c r="P645" s="9">
        <v>6.1663461643000628E-2</v>
      </c>
      <c r="Q645" s="9"/>
      <c r="R645" s="9">
        <v>0.50805259173552852</v>
      </c>
      <c r="S645" s="9">
        <v>0.99999970138496597</v>
      </c>
      <c r="T645" s="9">
        <v>0.7977557775760421</v>
      </c>
      <c r="U645" s="9"/>
      <c r="V645" s="9"/>
      <c r="W645" s="9"/>
      <c r="X645" s="9"/>
      <c r="Y645" s="9"/>
      <c r="Z645" s="9"/>
      <c r="AA645" s="9">
        <v>0.47947109673140692</v>
      </c>
      <c r="AB645" s="9">
        <v>0.50764415624119863</v>
      </c>
      <c r="AC645" s="9">
        <v>0.29489391793733022</v>
      </c>
      <c r="AD645" s="9">
        <v>0.61268451872193486</v>
      </c>
      <c r="AE645" s="9">
        <v>0.48749999999999999</v>
      </c>
      <c r="AF645" s="9">
        <v>0.51249999999999996</v>
      </c>
      <c r="AG645" s="9">
        <v>0.98658053547060243</v>
      </c>
      <c r="AH645" s="9">
        <v>0.99415366286139706</v>
      </c>
      <c r="AI645" s="9">
        <v>0.92928803839537089</v>
      </c>
      <c r="AJ645" s="9">
        <v>0.99999999727956002</v>
      </c>
      <c r="AK645" s="9">
        <v>0.96524999999999994</v>
      </c>
      <c r="AL645" s="9">
        <v>1</v>
      </c>
      <c r="AM645" s="9">
        <v>0.77806603557377618</v>
      </c>
      <c r="AN645" s="9">
        <v>0.80266005180307587</v>
      </c>
      <c r="AO645" s="9">
        <v>0.6317062368630173</v>
      </c>
      <c r="AP645" s="9">
        <v>0.87448319599454971</v>
      </c>
      <c r="AQ645" s="9">
        <v>0.78</v>
      </c>
      <c r="AR645" s="9">
        <v>0.82000000000000006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1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9">
        <v>0.89028754330520798</v>
      </c>
      <c r="J647" s="9"/>
      <c r="K647" s="9"/>
      <c r="L647" s="9"/>
      <c r="M647" s="9">
        <v>4.3528644787851678E-2</v>
      </c>
      <c r="N647" s="9"/>
      <c r="O647" s="9"/>
      <c r="P647" s="9"/>
      <c r="Q647" s="9">
        <v>0.89408127088519285</v>
      </c>
      <c r="R647" s="9"/>
      <c r="S647" s="9"/>
      <c r="T647" s="9"/>
      <c r="U647" s="9">
        <v>0.8816070040699171</v>
      </c>
      <c r="V647" s="9">
        <v>0.89896808254049887</v>
      </c>
      <c r="W647" s="9">
        <v>0.7695456125970872</v>
      </c>
      <c r="X647" s="9">
        <v>0.96975270789648227</v>
      </c>
      <c r="Y647" s="9">
        <v>0.87750000000000006</v>
      </c>
      <c r="Z647" s="9">
        <v>0.92249999999999999</v>
      </c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9"/>
      <c r="J648" s="9"/>
      <c r="K648" s="9"/>
      <c r="L648" s="9">
        <v>0.89944537350893494</v>
      </c>
      <c r="M648" s="9"/>
      <c r="N648" s="9"/>
      <c r="O648" s="9"/>
      <c r="P648" s="9">
        <v>5.5940863561009593E-2</v>
      </c>
      <c r="Q648" s="9"/>
      <c r="R648" s="9"/>
      <c r="S648" s="9"/>
      <c r="T648" s="9">
        <v>0.90511307876586766</v>
      </c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>
        <v>0.8882895733831998</v>
      </c>
      <c r="AN648" s="9">
        <v>0.91060117363467008</v>
      </c>
      <c r="AO648" s="9">
        <v>0.77432085945316764</v>
      </c>
      <c r="AP648" s="9">
        <v>0.99999403913901341</v>
      </c>
      <c r="AQ648" s="9">
        <v>0.87750000000000006</v>
      </c>
      <c r="AR648" s="9">
        <v>0.92249999999999999</v>
      </c>
      <c r="BE648">
        <v>1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9">
        <v>0.88543664703406733</v>
      </c>
      <c r="J649" s="9"/>
      <c r="K649" s="9"/>
      <c r="L649" s="9">
        <v>0.91324325753941427</v>
      </c>
      <c r="M649" s="9">
        <v>5.4560747908743219E-2</v>
      </c>
      <c r="N649" s="9"/>
      <c r="O649" s="9"/>
      <c r="P649" s="9">
        <v>6.8913248038015254E-2</v>
      </c>
      <c r="Q649" s="9">
        <v>0.88502796486520208</v>
      </c>
      <c r="R649" s="9"/>
      <c r="S649" s="9"/>
      <c r="T649" s="9">
        <v>0.91962351444527868</v>
      </c>
      <c r="U649" s="9">
        <v>0.87455607137551061</v>
      </c>
      <c r="V649" s="9">
        <v>0.89631722269262404</v>
      </c>
      <c r="W649" s="9">
        <v>0.76945348939217406</v>
      </c>
      <c r="X649" s="9">
        <v>0.98608838443125646</v>
      </c>
      <c r="Y649" s="9">
        <v>0.87750000000000006</v>
      </c>
      <c r="Z649" s="9">
        <v>0.92249999999999999</v>
      </c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>
        <v>0.89950048754643996</v>
      </c>
      <c r="AN649" s="9">
        <v>0.92698602753238857</v>
      </c>
      <c r="AO649" s="9">
        <v>0.76081789168895786</v>
      </c>
      <c r="AP649" s="9">
        <v>0.99999994982467333</v>
      </c>
      <c r="AQ649" s="9">
        <v>0.87750000000000006</v>
      </c>
      <c r="AR649" s="9">
        <v>0.92249999999999999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BI650">
        <v>0.86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9">
        <v>0.84590465433967255</v>
      </c>
      <c r="J651" s="9"/>
      <c r="K651" s="9"/>
      <c r="L651" s="9"/>
      <c r="M651" s="9">
        <v>0.16818047993447929</v>
      </c>
      <c r="N651" s="9"/>
      <c r="O651" s="9"/>
      <c r="P651" s="9"/>
      <c r="Q651" s="9">
        <v>0.87387533882368396</v>
      </c>
      <c r="R651" s="9"/>
      <c r="S651" s="9"/>
      <c r="T651" s="9"/>
      <c r="U651" s="9">
        <v>0.81236588322018344</v>
      </c>
      <c r="V651" s="9">
        <v>0.87944342545916165</v>
      </c>
      <c r="W651" s="9">
        <v>0.32605359575970788</v>
      </c>
      <c r="X651" s="9">
        <v>0.99999403913901341</v>
      </c>
      <c r="Y651" s="9">
        <v>0.87750000000000006</v>
      </c>
      <c r="Z651" s="9">
        <v>0.92249999999999999</v>
      </c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>
        <v>0</v>
      </c>
      <c r="AT651">
        <v>1</v>
      </c>
      <c r="AU651">
        <v>0</v>
      </c>
      <c r="AV651">
        <v>0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9"/>
      <c r="J652" s="9"/>
      <c r="K652" s="9"/>
      <c r="L652" s="9">
        <v>0.89837520713116503</v>
      </c>
      <c r="M652" s="9"/>
      <c r="N652" s="9"/>
      <c r="O652" s="9"/>
      <c r="P652" s="9">
        <v>4.8987040624415189E-2</v>
      </c>
      <c r="Q652" s="9"/>
      <c r="R652" s="9"/>
      <c r="S652" s="9"/>
      <c r="T652" s="9">
        <v>0.90367214078546632</v>
      </c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>
        <v>0.88860614746405353</v>
      </c>
      <c r="AN652" s="9">
        <v>0.90814426679827653</v>
      </c>
      <c r="AO652" s="9">
        <v>0.78396540419949745</v>
      </c>
      <c r="AP652" s="9">
        <v>0.97568974718922663</v>
      </c>
      <c r="AQ652" s="9">
        <v>0.87750000000000006</v>
      </c>
      <c r="AR652" s="9">
        <v>0.92249999999999999</v>
      </c>
      <c r="BE652">
        <v>1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9">
        <v>0.88130805458471084</v>
      </c>
      <c r="J653" s="9"/>
      <c r="K653" s="9"/>
      <c r="L653" s="9">
        <v>0.89822135557578076</v>
      </c>
      <c r="M653" s="9">
        <v>0.16344962555805051</v>
      </c>
      <c r="N653" s="9"/>
      <c r="O653" s="9"/>
      <c r="P653" s="9">
        <v>5.1032657401054768E-2</v>
      </c>
      <c r="Q653" s="9">
        <v>0.93378573221988126</v>
      </c>
      <c r="R653" s="9"/>
      <c r="S653" s="9"/>
      <c r="T653" s="9">
        <v>0.90005014623381796</v>
      </c>
      <c r="U653" s="9">
        <v>0.84871271662816961</v>
      </c>
      <c r="V653" s="9">
        <v>0.91390339254125208</v>
      </c>
      <c r="W653" s="9">
        <v>0.38785654464161179</v>
      </c>
      <c r="X653" s="9">
        <v>0.99999984323436131</v>
      </c>
      <c r="Y653" s="9">
        <v>0.87750000000000006</v>
      </c>
      <c r="Z653" s="9">
        <v>0.92249999999999999</v>
      </c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>
        <v>0.88804435633746204</v>
      </c>
      <c r="AN653" s="9">
        <v>0.90839835481409947</v>
      </c>
      <c r="AO653" s="9">
        <v>0.77894049204574667</v>
      </c>
      <c r="AP653" s="9">
        <v>0.98013531238793161</v>
      </c>
      <c r="AQ653" s="9">
        <v>0.87750000000000006</v>
      </c>
      <c r="AR653" s="9">
        <v>0.92249999999999999</v>
      </c>
      <c r="AS653">
        <v>1</v>
      </c>
      <c r="AT653">
        <v>1</v>
      </c>
      <c r="AU653">
        <v>1</v>
      </c>
      <c r="AV653">
        <v>0</v>
      </c>
      <c r="BE653">
        <v>1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BI654">
        <v>0.47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9"/>
      <c r="J655" s="9">
        <v>0.45040341866143102</v>
      </c>
      <c r="K655" s="9">
        <v>0.92388262648950292</v>
      </c>
      <c r="L655" s="9"/>
      <c r="M655" s="9"/>
      <c r="N655" s="9">
        <v>0.1034223598789596</v>
      </c>
      <c r="O655" s="9">
        <v>0.1006983023400814</v>
      </c>
      <c r="P655" s="9"/>
      <c r="Q655" s="9"/>
      <c r="R655" s="9">
        <v>0.465383587904869</v>
      </c>
      <c r="S655" s="9">
        <v>0.96736481144668296</v>
      </c>
      <c r="T655" s="9"/>
      <c r="U655" s="9"/>
      <c r="V655" s="9"/>
      <c r="W655" s="9"/>
      <c r="X655" s="9"/>
      <c r="Y655" s="9"/>
      <c r="Z655" s="9"/>
      <c r="AA655" s="9">
        <v>0.42977879648191769</v>
      </c>
      <c r="AB655" s="9">
        <v>0.47102804084094441</v>
      </c>
      <c r="AC655" s="9">
        <v>0.19169210699151271</v>
      </c>
      <c r="AD655" s="9">
        <v>0.64376741555360606</v>
      </c>
      <c r="AE655" s="9">
        <v>0.48749999999999999</v>
      </c>
      <c r="AF655" s="9">
        <v>0.51249999999999996</v>
      </c>
      <c r="AG655" s="9">
        <v>0.90380123942472079</v>
      </c>
      <c r="AH655" s="9">
        <v>0.94396401355428505</v>
      </c>
      <c r="AI655" s="9">
        <v>0.59558660448298018</v>
      </c>
      <c r="AJ655" s="9">
        <v>0.99999998066197859</v>
      </c>
      <c r="AK655" s="9">
        <v>0.96524999999999994</v>
      </c>
      <c r="AL655" s="9">
        <v>1</v>
      </c>
      <c r="AM655" s="9"/>
      <c r="AN655" s="9"/>
      <c r="AO655" s="9"/>
      <c r="AP655" s="9"/>
      <c r="AQ655" s="9"/>
      <c r="AR655" s="9"/>
      <c r="AW655">
        <v>0</v>
      </c>
      <c r="AX655">
        <v>1</v>
      </c>
      <c r="AY655">
        <v>0</v>
      </c>
      <c r="AZ655">
        <v>0</v>
      </c>
      <c r="BA655">
        <v>0</v>
      </c>
      <c r="BB655">
        <v>1</v>
      </c>
      <c r="BC655">
        <v>0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9"/>
      <c r="J656" s="9"/>
      <c r="K656" s="9"/>
      <c r="L656" s="9">
        <v>0.91016866782754702</v>
      </c>
      <c r="M656" s="9"/>
      <c r="N656" s="9"/>
      <c r="O656" s="9"/>
      <c r="P656" s="9">
        <v>8.0981677276119199E-2</v>
      </c>
      <c r="Q656" s="9"/>
      <c r="R656" s="9"/>
      <c r="S656" s="9"/>
      <c r="T656" s="9">
        <v>0.91385905326019201</v>
      </c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>
        <v>0.89401919590253998</v>
      </c>
      <c r="AN656" s="9">
        <v>0.92631813975255406</v>
      </c>
      <c r="AO656" s="9">
        <v>0.74717152977755275</v>
      </c>
      <c r="AP656" s="9">
        <v>0.99999531581403434</v>
      </c>
      <c r="AQ656" s="9">
        <v>0.87750000000000006</v>
      </c>
      <c r="AR656" s="9">
        <v>0.92249999999999999</v>
      </c>
      <c r="BE656">
        <v>1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9"/>
      <c r="J657" s="9">
        <v>0.43976424522952628</v>
      </c>
      <c r="K657" s="9">
        <v>0.91078672671674854</v>
      </c>
      <c r="L657" s="9">
        <v>0.90785841826529123</v>
      </c>
      <c r="M657" s="9"/>
      <c r="N657" s="9">
        <v>0.1059469679970834</v>
      </c>
      <c r="O657" s="9">
        <v>0.10868007900183051</v>
      </c>
      <c r="P657" s="9">
        <v>8.6892124864090897E-2</v>
      </c>
      <c r="Q657" s="9"/>
      <c r="R657" s="9">
        <v>0.44909854931797039</v>
      </c>
      <c r="S657" s="9">
        <v>0.95653382429111244</v>
      </c>
      <c r="T657" s="9">
        <v>0.91056462111285319</v>
      </c>
      <c r="U657" s="9"/>
      <c r="V657" s="9"/>
      <c r="W657" s="9"/>
      <c r="X657" s="9"/>
      <c r="Y657" s="9"/>
      <c r="Z657" s="9"/>
      <c r="AA657" s="9">
        <v>0.4186361623994479</v>
      </c>
      <c r="AB657" s="9">
        <v>0.46089232805960467</v>
      </c>
      <c r="AC657" s="9">
        <v>0.18788397436174359</v>
      </c>
      <c r="AD657" s="9">
        <v>0.6324589350067078</v>
      </c>
      <c r="AE657" s="9">
        <v>0.48749999999999999</v>
      </c>
      <c r="AF657" s="9">
        <v>0.51249999999999996</v>
      </c>
      <c r="AG657" s="9">
        <v>0.88911360331794254</v>
      </c>
      <c r="AH657" s="9">
        <v>0.93245985011555454</v>
      </c>
      <c r="AI657" s="9">
        <v>0.57821362760672046</v>
      </c>
      <c r="AJ657" s="9">
        <v>0.99999996865006557</v>
      </c>
      <c r="AK657" s="9">
        <v>0.96524999999999994</v>
      </c>
      <c r="AL657" s="9">
        <v>1</v>
      </c>
      <c r="AM657" s="9">
        <v>0.89053027715736854</v>
      </c>
      <c r="AN657" s="9">
        <v>0.92518655937321392</v>
      </c>
      <c r="AO657" s="9">
        <v>0.74294923101873955</v>
      </c>
      <c r="AP657" s="9">
        <v>0.99999999882768953</v>
      </c>
      <c r="AQ657" s="9">
        <v>0.87750000000000006</v>
      </c>
      <c r="AR657" s="9">
        <v>0.92249999999999999</v>
      </c>
      <c r="AW657">
        <v>0</v>
      </c>
      <c r="AX657">
        <v>1</v>
      </c>
      <c r="AY657">
        <v>0</v>
      </c>
      <c r="AZ657">
        <v>0</v>
      </c>
      <c r="BA657">
        <v>0</v>
      </c>
      <c r="BB657">
        <v>1</v>
      </c>
      <c r="BC657">
        <v>0</v>
      </c>
      <c r="BD657">
        <v>0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BI658">
        <v>0.97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9"/>
      <c r="J659" s="9">
        <v>0.48595055669747178</v>
      </c>
      <c r="K659" s="9">
        <v>0.90564291334070246</v>
      </c>
      <c r="L659" s="9"/>
      <c r="M659" s="9"/>
      <c r="N659" s="9">
        <v>0.2124437710364504</v>
      </c>
      <c r="O659" s="9">
        <v>0.1311208480413496</v>
      </c>
      <c r="P659" s="9"/>
      <c r="Q659" s="9"/>
      <c r="R659" s="9">
        <v>0.48329296286262291</v>
      </c>
      <c r="S659" s="9">
        <v>0.96132958330257157</v>
      </c>
      <c r="T659" s="9"/>
      <c r="U659" s="9"/>
      <c r="V659" s="9"/>
      <c r="W659" s="9"/>
      <c r="X659" s="9"/>
      <c r="Y659" s="9"/>
      <c r="Z659" s="9"/>
      <c r="AA659" s="9">
        <v>0.44358474221455152</v>
      </c>
      <c r="AB659" s="9">
        <v>0.52831637118039221</v>
      </c>
      <c r="AC659" s="9">
        <v>5.402553897146874E-8</v>
      </c>
      <c r="AD659" s="9">
        <v>0.99998107604893849</v>
      </c>
      <c r="AE659" s="9">
        <v>0.48749999999999999</v>
      </c>
      <c r="AF659" s="9">
        <v>0.51249999999999996</v>
      </c>
      <c r="AG659" s="9">
        <v>0.87949462245007481</v>
      </c>
      <c r="AH659" s="9">
        <v>0.93179120423133011</v>
      </c>
      <c r="AI659" s="9">
        <v>0.52241373172093408</v>
      </c>
      <c r="AJ659" s="9">
        <v>0.99999998506502086</v>
      </c>
      <c r="AK659" s="9">
        <v>0.96524999999999994</v>
      </c>
      <c r="AL659" s="9">
        <v>1</v>
      </c>
      <c r="AM659" s="9"/>
      <c r="AN659" s="9"/>
      <c r="AO659" s="9"/>
      <c r="AP659" s="9"/>
      <c r="AQ659" s="9"/>
      <c r="AR659" s="9"/>
      <c r="AW659">
        <v>1</v>
      </c>
      <c r="AX659">
        <v>1</v>
      </c>
      <c r="AY659">
        <v>0</v>
      </c>
      <c r="AZ659">
        <v>0</v>
      </c>
      <c r="BA659">
        <v>0</v>
      </c>
      <c r="BB659">
        <v>1</v>
      </c>
      <c r="BC659">
        <v>0</v>
      </c>
      <c r="BD659">
        <v>0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9"/>
      <c r="J660" s="9"/>
      <c r="K660" s="9"/>
      <c r="L660" s="9">
        <v>0.89889246168892001</v>
      </c>
      <c r="M660" s="9"/>
      <c r="N660" s="9"/>
      <c r="O660" s="9"/>
      <c r="P660" s="9">
        <v>4.5599798014465717E-2</v>
      </c>
      <c r="Q660" s="9"/>
      <c r="R660" s="9"/>
      <c r="S660" s="9"/>
      <c r="T660" s="9">
        <v>0.90231681519029283</v>
      </c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>
        <v>0.889798890370192</v>
      </c>
      <c r="AN660" s="9">
        <v>0.90798603300764802</v>
      </c>
      <c r="AO660" s="9">
        <v>0.78097103209633034</v>
      </c>
      <c r="AP660" s="9">
        <v>0.9791869393326178</v>
      </c>
      <c r="AQ660" s="9">
        <v>0.87750000000000006</v>
      </c>
      <c r="AR660" s="9">
        <v>0.92249999999999999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9"/>
      <c r="J661" s="9">
        <v>0.48829427168591022</v>
      </c>
      <c r="K661" s="9">
        <v>0.90443345499184002</v>
      </c>
      <c r="L661" s="9">
        <v>0.87954377363137548</v>
      </c>
      <c r="M661" s="9"/>
      <c r="N661" s="9">
        <v>0.22358767008361399</v>
      </c>
      <c r="O661" s="9">
        <v>0.1430243261783061</v>
      </c>
      <c r="P661" s="9">
        <v>5.8206651346632388E-2</v>
      </c>
      <c r="Q661" s="9"/>
      <c r="R661" s="9">
        <v>0.48485912803054249</v>
      </c>
      <c r="S661" s="9">
        <v>0.99998067108761735</v>
      </c>
      <c r="T661" s="9">
        <v>0.88651570548502645</v>
      </c>
      <c r="U661" s="9"/>
      <c r="V661" s="9"/>
      <c r="W661" s="9"/>
      <c r="X661" s="9"/>
      <c r="Y661" s="9"/>
      <c r="Z661" s="9"/>
      <c r="AA661" s="9">
        <v>0.44370612628999018</v>
      </c>
      <c r="AB661" s="9">
        <v>0.53288241708183015</v>
      </c>
      <c r="AC661" s="9">
        <v>2.59557513595045E-6</v>
      </c>
      <c r="AD661" s="9">
        <v>0.99998608011816448</v>
      </c>
      <c r="AE661" s="9">
        <v>0.48749999999999999</v>
      </c>
      <c r="AF661" s="9">
        <v>0.51249999999999996</v>
      </c>
      <c r="AG661" s="9">
        <v>0.87591135693336053</v>
      </c>
      <c r="AH661" s="9">
        <v>0.93295555305031952</v>
      </c>
      <c r="AI661" s="9">
        <v>0.579140658161307</v>
      </c>
      <c r="AJ661" s="9">
        <v>0.99999999527671612</v>
      </c>
      <c r="AK661" s="9">
        <v>0.96524999999999994</v>
      </c>
      <c r="AL661" s="9">
        <v>1</v>
      </c>
      <c r="AM661" s="9">
        <v>0.86793612714405932</v>
      </c>
      <c r="AN661" s="9">
        <v>0.89115142011869164</v>
      </c>
      <c r="AO661" s="9">
        <v>0.74248471890797441</v>
      </c>
      <c r="AP661" s="9">
        <v>0.96964809355656623</v>
      </c>
      <c r="AQ661" s="9">
        <v>0.87750000000000006</v>
      </c>
      <c r="AR661" s="9">
        <v>0.92249999999999999</v>
      </c>
      <c r="AW661">
        <v>1</v>
      </c>
      <c r="AX661">
        <v>1</v>
      </c>
      <c r="AY661">
        <v>1</v>
      </c>
      <c r="AZ661">
        <v>0</v>
      </c>
      <c r="BA661">
        <v>0</v>
      </c>
      <c r="BB661">
        <v>1</v>
      </c>
      <c r="BC661">
        <v>0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BI662">
        <v>0.57999999999999996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9">
        <v>0.8970841010749051</v>
      </c>
      <c r="J663" s="9"/>
      <c r="K663" s="9"/>
      <c r="L663" s="9"/>
      <c r="M663" s="9">
        <v>2.4333417081829151E-2</v>
      </c>
      <c r="N663" s="9"/>
      <c r="O663" s="9"/>
      <c r="P663" s="9"/>
      <c r="Q663" s="9">
        <v>0.89954648029025475</v>
      </c>
      <c r="R663" s="9"/>
      <c r="S663" s="9"/>
      <c r="T663" s="9"/>
      <c r="U663" s="9">
        <v>0.89223149923680545</v>
      </c>
      <c r="V663" s="9">
        <v>0.90193670291300476</v>
      </c>
      <c r="W663" s="9">
        <v>0.83957757468143202</v>
      </c>
      <c r="X663" s="9">
        <v>0.93804964383655776</v>
      </c>
      <c r="Y663" s="9">
        <v>0.87750000000000006</v>
      </c>
      <c r="Z663" s="9">
        <v>0.92249999999999999</v>
      </c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9"/>
      <c r="J664" s="9"/>
      <c r="K664" s="9"/>
      <c r="L664" s="9">
        <v>0.90996109541641734</v>
      </c>
      <c r="M664" s="9"/>
      <c r="N664" s="9"/>
      <c r="O664" s="9"/>
      <c r="P664" s="9">
        <v>5.5110747282727537E-2</v>
      </c>
      <c r="Q664" s="9"/>
      <c r="R664" s="9"/>
      <c r="S664" s="9"/>
      <c r="T664" s="9">
        <v>0.90948427853776947</v>
      </c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>
        <v>0.89897083816385459</v>
      </c>
      <c r="AN664" s="9">
        <v>0.92095135266898009</v>
      </c>
      <c r="AO664" s="9">
        <v>0.79269285334133954</v>
      </c>
      <c r="AP664" s="9">
        <v>0.99999403913901341</v>
      </c>
      <c r="AQ664" s="9">
        <v>0.87750000000000006</v>
      </c>
      <c r="AR664" s="9">
        <v>0.92249999999999999</v>
      </c>
      <c r="BE664">
        <v>1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9">
        <v>0.89306910755424229</v>
      </c>
      <c r="J665" s="9"/>
      <c r="K665" s="9"/>
      <c r="L665" s="9">
        <v>0.91948694173925682</v>
      </c>
      <c r="M665" s="9">
        <v>3.2234255104952432E-2</v>
      </c>
      <c r="N665" s="9"/>
      <c r="O665" s="9"/>
      <c r="P665" s="9">
        <v>6.8437080255221314E-2</v>
      </c>
      <c r="Q665" s="9">
        <v>0.89852857696340172</v>
      </c>
      <c r="R665" s="9"/>
      <c r="S665" s="9"/>
      <c r="T665" s="9">
        <v>0.9188712230380609</v>
      </c>
      <c r="U665" s="9">
        <v>0.88664091027121994</v>
      </c>
      <c r="V665" s="9">
        <v>0.89949730483726464</v>
      </c>
      <c r="W665" s="9">
        <v>0.82538071237900534</v>
      </c>
      <c r="X665" s="9">
        <v>0.95404839869592561</v>
      </c>
      <c r="Y665" s="9">
        <v>0.87750000000000006</v>
      </c>
      <c r="Z665" s="9">
        <v>0.92249999999999999</v>
      </c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>
        <v>0.90583912974787595</v>
      </c>
      <c r="AN665" s="9">
        <v>0.9331347537306377</v>
      </c>
      <c r="AO665" s="9">
        <v>0.74870507400470343</v>
      </c>
      <c r="AP665" s="9">
        <v>0.99999977724788391</v>
      </c>
      <c r="AQ665" s="9">
        <v>0.87750000000000006</v>
      </c>
      <c r="AR665" s="9">
        <v>0.92249999999999999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BI666">
        <v>0.82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9">
        <v>0.89120290019818171</v>
      </c>
      <c r="J667" s="9"/>
      <c r="K667" s="9"/>
      <c r="L667" s="9"/>
      <c r="M667" s="9">
        <v>8.8361281155149088E-2</v>
      </c>
      <c r="N667" s="9"/>
      <c r="O667" s="9"/>
      <c r="P667" s="9"/>
      <c r="Q667" s="9">
        <v>0.89248748009546808</v>
      </c>
      <c r="R667" s="9"/>
      <c r="S667" s="9"/>
      <c r="T667" s="9"/>
      <c r="U667" s="9">
        <v>0.87358177802251713</v>
      </c>
      <c r="V667" s="9">
        <v>0.9088240223738463</v>
      </c>
      <c r="W667" s="9">
        <v>0.65644619673858129</v>
      </c>
      <c r="X667" s="9">
        <v>0.99999432882232808</v>
      </c>
      <c r="Y667" s="9">
        <v>0.87750000000000006</v>
      </c>
      <c r="Z667" s="9">
        <v>0.92249999999999999</v>
      </c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9"/>
      <c r="J668" s="9"/>
      <c r="K668" s="9"/>
      <c r="L668" s="9">
        <v>0.9030699430059117</v>
      </c>
      <c r="M668" s="9"/>
      <c r="N668" s="9"/>
      <c r="O668" s="9"/>
      <c r="P668" s="9">
        <v>3.9854921621155413E-2</v>
      </c>
      <c r="Q668" s="9"/>
      <c r="R668" s="9"/>
      <c r="S668" s="9"/>
      <c r="T668" s="9">
        <v>0.90518614291820554</v>
      </c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>
        <v>0.89512202244605921</v>
      </c>
      <c r="AN668" s="9">
        <v>0.9110178635657642</v>
      </c>
      <c r="AO668" s="9">
        <v>0.82351679757568452</v>
      </c>
      <c r="AP668" s="9">
        <v>0.98056840008901636</v>
      </c>
      <c r="AQ668" s="9">
        <v>0.87750000000000006</v>
      </c>
      <c r="AR668" s="9">
        <v>0.92249999999999999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9">
        <v>0.91447839308289103</v>
      </c>
      <c r="J669" s="9"/>
      <c r="K669" s="9"/>
      <c r="L669" s="9">
        <v>0.90685927286875212</v>
      </c>
      <c r="M669" s="9">
        <v>7.396019856763783E-2</v>
      </c>
      <c r="N669" s="9"/>
      <c r="O669" s="9"/>
      <c r="P669" s="9">
        <v>4.0458031727080138E-2</v>
      </c>
      <c r="Q669" s="9">
        <v>0.92432406154055713</v>
      </c>
      <c r="R669" s="9"/>
      <c r="S669" s="9"/>
      <c r="T669" s="9">
        <v>0.91192590289021114</v>
      </c>
      <c r="U669" s="9">
        <v>0.899729153618963</v>
      </c>
      <c r="V669" s="9">
        <v>0.92922763254681906</v>
      </c>
      <c r="W669" s="9">
        <v>0.73219850537496245</v>
      </c>
      <c r="X669" s="9">
        <v>0.99999987403274759</v>
      </c>
      <c r="Y669" s="9">
        <v>0.87750000000000006</v>
      </c>
      <c r="Z669" s="9">
        <v>0.92249999999999999</v>
      </c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>
        <v>0.89879107930331459</v>
      </c>
      <c r="AN669" s="9">
        <v>0.91492746643418965</v>
      </c>
      <c r="AO669" s="9">
        <v>0.82512521040137954</v>
      </c>
      <c r="AP669" s="9">
        <v>0.97175943216506899</v>
      </c>
      <c r="AQ669" s="9">
        <v>0.87750000000000006</v>
      </c>
      <c r="AR669" s="9">
        <v>0.92249999999999999</v>
      </c>
      <c r="AS669">
        <v>1</v>
      </c>
      <c r="AT669">
        <v>1</v>
      </c>
      <c r="AU669">
        <v>1</v>
      </c>
      <c r="AV669">
        <v>0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BI670">
        <v>0.71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9"/>
      <c r="J671" s="9">
        <v>0.46999555629792522</v>
      </c>
      <c r="K671" s="9">
        <v>0.9811496823473409</v>
      </c>
      <c r="L671" s="9"/>
      <c r="M671" s="9"/>
      <c r="N671" s="9">
        <v>6.5737526444705402E-2</v>
      </c>
      <c r="O671" s="9">
        <v>2.0816573375446189E-2</v>
      </c>
      <c r="P671" s="9"/>
      <c r="Q671" s="9"/>
      <c r="R671" s="9">
        <v>0.4794058382884353</v>
      </c>
      <c r="S671" s="9">
        <v>0.98841208750040366</v>
      </c>
      <c r="T671" s="9"/>
      <c r="U671" s="9"/>
      <c r="V671" s="9"/>
      <c r="W671" s="9"/>
      <c r="X671" s="9"/>
      <c r="Y671" s="9"/>
      <c r="Z671" s="9"/>
      <c r="AA671" s="9">
        <v>0.45688609285573928</v>
      </c>
      <c r="AB671" s="9">
        <v>0.48310501974011111</v>
      </c>
      <c r="AC671" s="9">
        <v>0.32478468056261339</v>
      </c>
      <c r="AD671" s="9">
        <v>0.58440390062094572</v>
      </c>
      <c r="AE671" s="9">
        <v>0.48749999999999999</v>
      </c>
      <c r="AF671" s="9">
        <v>0.51249999999999996</v>
      </c>
      <c r="AG671" s="9">
        <v>0.97699841407766341</v>
      </c>
      <c r="AH671" s="9">
        <v>0.98530095061701839</v>
      </c>
      <c r="AI671" s="9">
        <v>0.93330643201690955</v>
      </c>
      <c r="AJ671" s="9">
        <v>0.99999998719293581</v>
      </c>
      <c r="AK671" s="9">
        <v>0.96524999999999994</v>
      </c>
      <c r="AL671" s="9">
        <v>1</v>
      </c>
      <c r="AM671" s="9"/>
      <c r="AN671" s="9"/>
      <c r="AO671" s="9"/>
      <c r="AP671" s="9"/>
      <c r="AQ671" s="9"/>
      <c r="AR671" s="9"/>
      <c r="AW671">
        <v>0</v>
      </c>
      <c r="AX671">
        <v>1</v>
      </c>
      <c r="AY671">
        <v>0</v>
      </c>
      <c r="AZ671">
        <v>0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9"/>
      <c r="J672" s="9"/>
      <c r="K672" s="9"/>
      <c r="L672" s="9">
        <v>0.90086893023529468</v>
      </c>
      <c r="M672" s="9"/>
      <c r="N672" s="9"/>
      <c r="O672" s="9"/>
      <c r="P672" s="9">
        <v>7.5525360485719437E-2</v>
      </c>
      <c r="Q672" s="9"/>
      <c r="R672" s="9"/>
      <c r="S672" s="9"/>
      <c r="T672" s="9">
        <v>0.90204004516623515</v>
      </c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>
        <v>0.88580756413600492</v>
      </c>
      <c r="AN672" s="9">
        <v>0.91593029633458445</v>
      </c>
      <c r="AO672" s="9">
        <v>0.74017903703473797</v>
      </c>
      <c r="AP672" s="9">
        <v>0.99999542932773955</v>
      </c>
      <c r="AQ672" s="9">
        <v>0.87750000000000006</v>
      </c>
      <c r="AR672" s="9">
        <v>0.92249999999999999</v>
      </c>
      <c r="BE672">
        <v>1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9"/>
      <c r="J673" s="9">
        <v>0.46591549983137032</v>
      </c>
      <c r="K673" s="9">
        <v>0.98005512378698201</v>
      </c>
      <c r="L673" s="9">
        <v>0.91240348455954279</v>
      </c>
      <c r="M673" s="9"/>
      <c r="N673" s="9">
        <v>7.054183261417131E-2</v>
      </c>
      <c r="O673" s="9">
        <v>2.1030254355998972E-2</v>
      </c>
      <c r="P673" s="9">
        <v>7.5811176929183377E-2</v>
      </c>
      <c r="Q673" s="9"/>
      <c r="R673" s="9">
        <v>0.47340770773167351</v>
      </c>
      <c r="S673" s="9">
        <v>0.98606373112723888</v>
      </c>
      <c r="T673" s="9">
        <v>0.91854085234871674</v>
      </c>
      <c r="U673" s="9"/>
      <c r="V673" s="9"/>
      <c r="W673" s="9"/>
      <c r="X673" s="9"/>
      <c r="Y673" s="9"/>
      <c r="Z673" s="9"/>
      <c r="AA673" s="9">
        <v>0.45184795537366801</v>
      </c>
      <c r="AB673" s="9">
        <v>0.47998304428907262</v>
      </c>
      <c r="AC673" s="9">
        <v>0.29773016915628059</v>
      </c>
      <c r="AD673" s="9">
        <v>0.57496366891830719</v>
      </c>
      <c r="AE673" s="9">
        <v>0.48749999999999999</v>
      </c>
      <c r="AF673" s="9">
        <v>0.51249999999999996</v>
      </c>
      <c r="AG673" s="9">
        <v>0.97586124297688281</v>
      </c>
      <c r="AH673" s="9">
        <v>0.9842490045970812</v>
      </c>
      <c r="AI673" s="9">
        <v>0.93316748505018221</v>
      </c>
      <c r="AJ673" s="9">
        <v>0.99999999810293017</v>
      </c>
      <c r="AK673" s="9">
        <v>0.96524999999999994</v>
      </c>
      <c r="AL673" s="9">
        <v>1</v>
      </c>
      <c r="AM673" s="9">
        <v>0.89728512057153698</v>
      </c>
      <c r="AN673" s="9">
        <v>0.9275218485475486</v>
      </c>
      <c r="AO673" s="9">
        <v>0.72146861968527787</v>
      </c>
      <c r="AP673" s="9">
        <v>0.99999999162554742</v>
      </c>
      <c r="AQ673" s="9">
        <v>0.87750000000000006</v>
      </c>
      <c r="AR673" s="9">
        <v>0.92249999999999999</v>
      </c>
      <c r="AW673">
        <v>0</v>
      </c>
      <c r="AX673">
        <v>1</v>
      </c>
      <c r="AY673">
        <v>0</v>
      </c>
      <c r="AZ673">
        <v>0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9"/>
      <c r="J675" s="9">
        <v>0.47337309701127112</v>
      </c>
      <c r="K675" s="9">
        <v>0.96702717792957993</v>
      </c>
      <c r="L675" s="9"/>
      <c r="M675" s="9"/>
      <c r="N675" s="9">
        <v>0.1228626304183823</v>
      </c>
      <c r="O675" s="9">
        <v>5.852621079463971E-2</v>
      </c>
      <c r="P675" s="9"/>
      <c r="Q675" s="9"/>
      <c r="R675" s="9">
        <v>0.4890745255075204</v>
      </c>
      <c r="S675" s="9">
        <v>0.99999863513832832</v>
      </c>
      <c r="T675" s="9"/>
      <c r="U675" s="9"/>
      <c r="V675" s="9"/>
      <c r="W675" s="9"/>
      <c r="X675" s="9"/>
      <c r="Y675" s="9"/>
      <c r="Z675" s="9"/>
      <c r="AA675" s="9">
        <v>0.44887167067246031</v>
      </c>
      <c r="AB675" s="9">
        <v>0.49787452335008198</v>
      </c>
      <c r="AC675" s="9">
        <v>0.16972852593707891</v>
      </c>
      <c r="AD675" s="9">
        <v>0.67305141399292023</v>
      </c>
      <c r="AE675" s="9">
        <v>0.48749999999999999</v>
      </c>
      <c r="AF675" s="9">
        <v>0.51249999999999996</v>
      </c>
      <c r="AG675" s="9">
        <v>0.95535580447947976</v>
      </c>
      <c r="AH675" s="9">
        <v>0.97869855137968009</v>
      </c>
      <c r="AI675" s="9">
        <v>0.74340651970875649</v>
      </c>
      <c r="AJ675" s="9">
        <v>0.99999999128838357</v>
      </c>
      <c r="AK675" s="9">
        <v>0.96524999999999994</v>
      </c>
      <c r="AL675" s="9">
        <v>1</v>
      </c>
      <c r="AM675" s="9"/>
      <c r="AN675" s="9"/>
      <c r="AO675" s="9"/>
      <c r="AP675" s="9"/>
      <c r="AQ675" s="9"/>
      <c r="AR675" s="9"/>
      <c r="AW675">
        <v>0</v>
      </c>
      <c r="AX675">
        <v>1</v>
      </c>
      <c r="AY675">
        <v>0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9"/>
      <c r="J676" s="9"/>
      <c r="K676" s="9"/>
      <c r="L676" s="9">
        <v>0.89614221771722613</v>
      </c>
      <c r="M676" s="9"/>
      <c r="N676" s="9"/>
      <c r="O676" s="9"/>
      <c r="P676" s="9">
        <v>3.6932360873137227E-2</v>
      </c>
      <c r="Q676" s="9"/>
      <c r="R676" s="9"/>
      <c r="S676" s="9"/>
      <c r="T676" s="9">
        <v>0.89885365555646279</v>
      </c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>
        <v>0.88877711804151416</v>
      </c>
      <c r="AN676" s="9">
        <v>0.9035073173929381</v>
      </c>
      <c r="AO676" s="9">
        <v>0.80812149034777625</v>
      </c>
      <c r="AP676" s="9">
        <v>0.95845982211390957</v>
      </c>
      <c r="AQ676" s="9">
        <v>0.87750000000000006</v>
      </c>
      <c r="AR676" s="9">
        <v>0.92249999999999999</v>
      </c>
      <c r="BE676">
        <v>1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9"/>
      <c r="J677" s="9">
        <v>0.47454143237981339</v>
      </c>
      <c r="K677" s="9">
        <v>0.96299432710758892</v>
      </c>
      <c r="L677" s="9">
        <v>0.88477461786128042</v>
      </c>
      <c r="M677" s="9"/>
      <c r="N677" s="9">
        <v>0.12428644910355981</v>
      </c>
      <c r="O677" s="9">
        <v>6.8473150907104999E-2</v>
      </c>
      <c r="P677" s="9">
        <v>4.9607224029357258E-2</v>
      </c>
      <c r="Q677" s="9"/>
      <c r="R677" s="9">
        <v>0.48764874265088881</v>
      </c>
      <c r="S677" s="9">
        <v>0.99999972700576545</v>
      </c>
      <c r="T677" s="9">
        <v>0.89340645444128342</v>
      </c>
      <c r="U677" s="9"/>
      <c r="V677" s="9"/>
      <c r="W677" s="9"/>
      <c r="X677" s="9"/>
      <c r="Y677" s="9"/>
      <c r="Z677" s="9"/>
      <c r="AA677" s="9">
        <v>0.44975606625788128</v>
      </c>
      <c r="AB677" s="9">
        <v>0.49932679850174549</v>
      </c>
      <c r="AC677" s="9">
        <v>0.17012174592860649</v>
      </c>
      <c r="AD677" s="9">
        <v>0.66656093792778881</v>
      </c>
      <c r="AE677" s="9">
        <v>0.48749999999999999</v>
      </c>
      <c r="AF677" s="9">
        <v>0.51249999999999996</v>
      </c>
      <c r="AG677" s="9">
        <v>0.9493393218596653</v>
      </c>
      <c r="AH677" s="9">
        <v>0.97664933235551254</v>
      </c>
      <c r="AI677" s="9">
        <v>0.73407023606615973</v>
      </c>
      <c r="AJ677" s="9">
        <v>0.99999999103129833</v>
      </c>
      <c r="AK677" s="9">
        <v>0.96524999999999994</v>
      </c>
      <c r="AL677" s="9">
        <v>1</v>
      </c>
      <c r="AM677" s="9">
        <v>0.87488188040897907</v>
      </c>
      <c r="AN677" s="9">
        <v>0.89466735531358177</v>
      </c>
      <c r="AO677" s="9">
        <v>0.76288345352441511</v>
      </c>
      <c r="AP677" s="9">
        <v>0.9545261415286399</v>
      </c>
      <c r="AQ677" s="9">
        <v>0.87750000000000006</v>
      </c>
      <c r="AR677" s="9">
        <v>0.92249999999999999</v>
      </c>
      <c r="AW677">
        <v>0</v>
      </c>
      <c r="AX677">
        <v>1</v>
      </c>
      <c r="AY677">
        <v>0</v>
      </c>
      <c r="AZ677">
        <v>1</v>
      </c>
      <c r="BA677">
        <v>0</v>
      </c>
      <c r="BB677">
        <v>1</v>
      </c>
      <c r="BC677">
        <v>0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BI678">
        <v>0.99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9">
        <v>0.89790557192516618</v>
      </c>
      <c r="J679" s="9"/>
      <c r="K679" s="9"/>
      <c r="L679" s="9"/>
      <c r="M679" s="9">
        <v>1.9418131309859862E-2</v>
      </c>
      <c r="N679" s="9"/>
      <c r="O679" s="9"/>
      <c r="P679" s="9"/>
      <c r="Q679" s="9">
        <v>0.89957176426713881</v>
      </c>
      <c r="R679" s="9"/>
      <c r="S679" s="9"/>
      <c r="T679" s="9"/>
      <c r="U679" s="9">
        <v>0.89403318279996391</v>
      </c>
      <c r="V679" s="9">
        <v>0.90177796105036845</v>
      </c>
      <c r="W679" s="9">
        <v>0.84607943496495608</v>
      </c>
      <c r="X679" s="9">
        <v>0.92760007729299632</v>
      </c>
      <c r="Y679" s="9">
        <v>0.87750000000000006</v>
      </c>
      <c r="Z679" s="9">
        <v>0.92249999999999999</v>
      </c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9"/>
      <c r="J680" s="9"/>
      <c r="K680" s="9"/>
      <c r="L680" s="9">
        <v>0.9079516949114107</v>
      </c>
      <c r="M680" s="9"/>
      <c r="N680" s="9"/>
      <c r="O680" s="9"/>
      <c r="P680" s="9">
        <v>5.3085161018071252E-2</v>
      </c>
      <c r="Q680" s="9"/>
      <c r="R680" s="9"/>
      <c r="S680" s="9"/>
      <c r="T680" s="9">
        <v>0.90935147398039595</v>
      </c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>
        <v>0.89736538271917565</v>
      </c>
      <c r="AN680" s="9">
        <v>0.91853800710364575</v>
      </c>
      <c r="AO680" s="9">
        <v>0.80482185724661681</v>
      </c>
      <c r="AP680" s="9">
        <v>0.99999403913901341</v>
      </c>
      <c r="AQ680" s="9">
        <v>0.87750000000000006</v>
      </c>
      <c r="AR680" s="9">
        <v>0.92249999999999999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9">
        <v>0.89600765746731226</v>
      </c>
      <c r="J681" s="9"/>
      <c r="K681" s="9"/>
      <c r="L681" s="9">
        <v>0.91211871863203497</v>
      </c>
      <c r="M681" s="9">
        <v>2.3825411858670899E-2</v>
      </c>
      <c r="N681" s="9"/>
      <c r="O681" s="9"/>
      <c r="P681" s="9">
        <v>6.31678915838568E-2</v>
      </c>
      <c r="Q681" s="9">
        <v>0.89874780220793626</v>
      </c>
      <c r="R681" s="9"/>
      <c r="S681" s="9"/>
      <c r="T681" s="9">
        <v>0.91723284583245723</v>
      </c>
      <c r="U681" s="9">
        <v>0.89125636269477482</v>
      </c>
      <c r="V681" s="9">
        <v>0.9007589522398497</v>
      </c>
      <c r="W681" s="9">
        <v>0.83784534611685102</v>
      </c>
      <c r="X681" s="9">
        <v>0.93479099604487204</v>
      </c>
      <c r="Y681" s="9">
        <v>0.87750000000000006</v>
      </c>
      <c r="Z681" s="9">
        <v>0.92249999999999999</v>
      </c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>
        <v>0.89952169513229807</v>
      </c>
      <c r="AN681" s="9">
        <v>0.92471574213177188</v>
      </c>
      <c r="AO681" s="9">
        <v>0.7801355157024803</v>
      </c>
      <c r="AP681" s="9">
        <v>0.99999945785194977</v>
      </c>
      <c r="AQ681" s="9">
        <v>0.87750000000000006</v>
      </c>
      <c r="AR681" s="9">
        <v>0.92249999999999999</v>
      </c>
      <c r="AS681">
        <v>1</v>
      </c>
      <c r="AT681">
        <v>1</v>
      </c>
      <c r="AU681">
        <v>1</v>
      </c>
      <c r="AV681">
        <v>1</v>
      </c>
      <c r="BE681">
        <v>1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BI682">
        <v>0.89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9">
        <v>0.89694916290464644</v>
      </c>
      <c r="J683" s="9"/>
      <c r="K683" s="9"/>
      <c r="L683" s="9"/>
      <c r="M683" s="9">
        <v>2.4611729752371241E-2</v>
      </c>
      <c r="N683" s="9"/>
      <c r="O683" s="9"/>
      <c r="P683" s="9"/>
      <c r="Q683" s="9">
        <v>0.89907803661699115</v>
      </c>
      <c r="R683" s="9"/>
      <c r="S683" s="9"/>
      <c r="T683" s="9"/>
      <c r="U683" s="9">
        <v>0.89204105959003421</v>
      </c>
      <c r="V683" s="9">
        <v>0.90185726621925866</v>
      </c>
      <c r="W683" s="9">
        <v>0.83611474752983717</v>
      </c>
      <c r="X683" s="9">
        <v>0.93788323409039798</v>
      </c>
      <c r="Y683" s="9">
        <v>0.87750000000000006</v>
      </c>
      <c r="Z683" s="9">
        <v>0.92249999999999999</v>
      </c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>
        <v>1</v>
      </c>
      <c r="AT683">
        <v>1</v>
      </c>
      <c r="AU683">
        <v>1</v>
      </c>
      <c r="AV683">
        <v>1</v>
      </c>
      <c r="BJ683">
        <v>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9"/>
      <c r="J684" s="9"/>
      <c r="K684" s="9"/>
      <c r="L684" s="9">
        <v>0.9016925260266937</v>
      </c>
      <c r="M684" s="9"/>
      <c r="N684" s="9"/>
      <c r="O684" s="9"/>
      <c r="P684" s="9">
        <v>3.7439661032513283E-2</v>
      </c>
      <c r="Q684" s="9"/>
      <c r="R684" s="9"/>
      <c r="S684" s="9"/>
      <c r="T684" s="9">
        <v>0.90462540541538838</v>
      </c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>
        <v>0.89422625989016047</v>
      </c>
      <c r="AN684" s="9">
        <v>0.90915879216322693</v>
      </c>
      <c r="AO684" s="9">
        <v>0.80326272593839665</v>
      </c>
      <c r="AP684" s="9">
        <v>0.96125052188767013</v>
      </c>
      <c r="AQ684" s="9">
        <v>0.87750000000000006</v>
      </c>
      <c r="AR684" s="9">
        <v>0.92249999999999999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9">
        <v>0.90296747737261485</v>
      </c>
      <c r="J685" s="9"/>
      <c r="K685" s="9"/>
      <c r="L685" s="9">
        <v>0.90372870052784637</v>
      </c>
      <c r="M685" s="9">
        <v>2.6150485809579949E-2</v>
      </c>
      <c r="N685" s="9"/>
      <c r="O685" s="9"/>
      <c r="P685" s="9">
        <v>3.9812661833275753E-2</v>
      </c>
      <c r="Q685" s="9">
        <v>0.90380365513852501</v>
      </c>
      <c r="R685" s="9"/>
      <c r="S685" s="9"/>
      <c r="T685" s="9">
        <v>0.90777357870701392</v>
      </c>
      <c r="U685" s="9">
        <v>0.89775251331392836</v>
      </c>
      <c r="V685" s="9">
        <v>0.90818244143130133</v>
      </c>
      <c r="W685" s="9">
        <v>0.84366111831557333</v>
      </c>
      <c r="X685" s="9">
        <v>0.94294824036769365</v>
      </c>
      <c r="Y685" s="9">
        <v>0.87750000000000006</v>
      </c>
      <c r="Z685" s="9">
        <v>0.92249999999999999</v>
      </c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>
        <v>0.89578920747012614</v>
      </c>
      <c r="AN685" s="9">
        <v>0.91166819358556661</v>
      </c>
      <c r="AO685" s="9">
        <v>0.78108262773093984</v>
      </c>
      <c r="AP685" s="9">
        <v>0.97236645693371315</v>
      </c>
      <c r="AQ685" s="9">
        <v>0.87750000000000006</v>
      </c>
      <c r="AR685" s="9">
        <v>0.92249999999999999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BI686">
        <v>0.75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9"/>
      <c r="J687" s="9">
        <v>0.48893280733564048</v>
      </c>
      <c r="K687" s="9">
        <v>0.98962071466622237</v>
      </c>
      <c r="L687" s="9"/>
      <c r="M687" s="9"/>
      <c r="N687" s="9">
        <v>4.6443865236495373E-2</v>
      </c>
      <c r="O687" s="9">
        <v>2.8608655165272838E-3</v>
      </c>
      <c r="P687" s="9"/>
      <c r="Q687" s="9"/>
      <c r="R687" s="9">
        <v>0.49181440747240551</v>
      </c>
      <c r="S687" s="9">
        <v>0.9899827639709663</v>
      </c>
      <c r="T687" s="9"/>
      <c r="U687" s="9"/>
      <c r="V687" s="9"/>
      <c r="W687" s="9"/>
      <c r="X687" s="9"/>
      <c r="Y687" s="9"/>
      <c r="Z687" s="9"/>
      <c r="AA687" s="9">
        <v>0.47967091102830423</v>
      </c>
      <c r="AB687" s="9">
        <v>0.49819470364297691</v>
      </c>
      <c r="AC687" s="9">
        <v>0.39510998282149179</v>
      </c>
      <c r="AD687" s="9">
        <v>0.54955524836595415</v>
      </c>
      <c r="AE687" s="9">
        <v>0.48749999999999999</v>
      </c>
      <c r="AF687" s="9">
        <v>0.51249999999999996</v>
      </c>
      <c r="AG687" s="9">
        <v>0.98905019712578113</v>
      </c>
      <c r="AH687" s="9">
        <v>0.99019123220666361</v>
      </c>
      <c r="AI687" s="9">
        <v>0.98201724769899412</v>
      </c>
      <c r="AJ687" s="9">
        <v>0.99460745287480423</v>
      </c>
      <c r="AK687" s="9">
        <v>0.96524999999999994</v>
      </c>
      <c r="AL687" s="9">
        <v>1</v>
      </c>
      <c r="AM687" s="9"/>
      <c r="AN687" s="9"/>
      <c r="AO687" s="9"/>
      <c r="AP687" s="9"/>
      <c r="AQ687" s="9"/>
      <c r="AR687" s="9"/>
      <c r="AW687">
        <v>0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9"/>
      <c r="J688" s="9"/>
      <c r="K688" s="9"/>
      <c r="L688" s="9">
        <v>0.90476210426943893</v>
      </c>
      <c r="M688" s="9"/>
      <c r="N688" s="9"/>
      <c r="O688" s="9"/>
      <c r="P688" s="9">
        <v>8.5664068977834254E-2</v>
      </c>
      <c r="Q688" s="9"/>
      <c r="R688" s="9"/>
      <c r="S688" s="9"/>
      <c r="T688" s="9">
        <v>0.92011319059293006</v>
      </c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>
        <v>0.8876788636714158</v>
      </c>
      <c r="AN688" s="9">
        <v>0.92184534486746206</v>
      </c>
      <c r="AO688" s="9">
        <v>0.71520480637658945</v>
      </c>
      <c r="AP688" s="9">
        <v>0.99999623461115417</v>
      </c>
      <c r="AQ688" s="9">
        <v>0.87750000000000006</v>
      </c>
      <c r="AR688" s="9">
        <v>0.92249999999999999</v>
      </c>
      <c r="BE688">
        <v>1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9"/>
      <c r="J689" s="9">
        <v>0.48639137514066227</v>
      </c>
      <c r="K689" s="9">
        <v>0.9895476358707721</v>
      </c>
      <c r="L689" s="9">
        <v>0.91507757903581899</v>
      </c>
      <c r="M689" s="9"/>
      <c r="N689" s="9">
        <v>4.884282950828512E-2</v>
      </c>
      <c r="O689" s="9">
        <v>2.8805027756171869E-3</v>
      </c>
      <c r="P689" s="9">
        <v>8.268213701882908E-2</v>
      </c>
      <c r="Q689" s="9"/>
      <c r="R689" s="9">
        <v>0.49123602815133888</v>
      </c>
      <c r="S689" s="9">
        <v>0.99010907629827538</v>
      </c>
      <c r="T689" s="9">
        <v>0.91828948680466893</v>
      </c>
      <c r="U689" s="9"/>
      <c r="V689" s="9"/>
      <c r="W689" s="9"/>
      <c r="X689" s="9"/>
      <c r="Y689" s="9"/>
      <c r="Z689" s="9"/>
      <c r="AA689" s="9">
        <v>0.47665107424281261</v>
      </c>
      <c r="AB689" s="9">
        <v>0.49613167603851199</v>
      </c>
      <c r="AC689" s="9">
        <v>0.38680851746385742</v>
      </c>
      <c r="AD689" s="9">
        <v>0.59113306310016411</v>
      </c>
      <c r="AE689" s="9">
        <v>0.48749999999999999</v>
      </c>
      <c r="AF689" s="9">
        <v>0.51249999999999996</v>
      </c>
      <c r="AG689" s="9">
        <v>0.98897320224245733</v>
      </c>
      <c r="AH689" s="9">
        <v>0.99012206949908688</v>
      </c>
      <c r="AI689" s="9">
        <v>0.98232686730000607</v>
      </c>
      <c r="AJ689" s="9">
        <v>0.99464527194548191</v>
      </c>
      <c r="AK689" s="9">
        <v>0.96524999999999994</v>
      </c>
      <c r="AL689" s="9">
        <v>1</v>
      </c>
      <c r="AM689" s="9">
        <v>0.89858899920642921</v>
      </c>
      <c r="AN689" s="9">
        <v>0.93156615886520877</v>
      </c>
      <c r="AO689" s="9">
        <v>0.70594967970414313</v>
      </c>
      <c r="AP689" s="9">
        <v>0.99999994353315047</v>
      </c>
      <c r="AQ689" s="9">
        <v>0.87750000000000006</v>
      </c>
      <c r="AR689" s="9">
        <v>0.92249999999999999</v>
      </c>
      <c r="AW689">
        <v>0</v>
      </c>
      <c r="AX689">
        <v>1</v>
      </c>
      <c r="AY689">
        <v>0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9"/>
      <c r="J691" s="9">
        <v>0.48508944082810929</v>
      </c>
      <c r="K691" s="9">
        <v>0.98804306350176163</v>
      </c>
      <c r="L691" s="9"/>
      <c r="M691" s="9"/>
      <c r="N691" s="9">
        <v>6.2767396059491026E-2</v>
      </c>
      <c r="O691" s="9">
        <v>1.505608942417202E-2</v>
      </c>
      <c r="P691" s="9"/>
      <c r="Q691" s="9"/>
      <c r="R691" s="9">
        <v>0.48879442316311172</v>
      </c>
      <c r="S691" s="9">
        <v>0.9955894538656328</v>
      </c>
      <c r="T691" s="9"/>
      <c r="U691" s="9"/>
      <c r="V691" s="9"/>
      <c r="W691" s="9"/>
      <c r="X691" s="9"/>
      <c r="Y691" s="9"/>
      <c r="Z691" s="9"/>
      <c r="AA691" s="9">
        <v>0.4725722846692868</v>
      </c>
      <c r="AB691" s="9">
        <v>0.49760659698693183</v>
      </c>
      <c r="AC691" s="9">
        <v>0.31747332794739391</v>
      </c>
      <c r="AD691" s="9">
        <v>0.5876280766125529</v>
      </c>
      <c r="AE691" s="9">
        <v>0.48749999999999999</v>
      </c>
      <c r="AF691" s="9">
        <v>0.51249999999999996</v>
      </c>
      <c r="AG691" s="9">
        <v>0.98504055847056782</v>
      </c>
      <c r="AH691" s="9">
        <v>0.99104556853295545</v>
      </c>
      <c r="AI691" s="9">
        <v>0.95426490656140306</v>
      </c>
      <c r="AJ691" s="9">
        <v>0.99999999204104451</v>
      </c>
      <c r="AK691" s="9">
        <v>0.96524999999999994</v>
      </c>
      <c r="AL691" s="9">
        <v>1</v>
      </c>
      <c r="AM691" s="9"/>
      <c r="AN691" s="9"/>
      <c r="AO691" s="9"/>
      <c r="AP691" s="9"/>
      <c r="AQ691" s="9"/>
      <c r="AR691" s="9"/>
      <c r="AW691">
        <v>0</v>
      </c>
      <c r="AX691">
        <v>1</v>
      </c>
      <c r="AY691">
        <v>0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9"/>
      <c r="J692" s="9"/>
      <c r="K692" s="9"/>
      <c r="L692" s="9">
        <v>0.89633146535176922</v>
      </c>
      <c r="M692" s="9"/>
      <c r="N692" s="9"/>
      <c r="O692" s="9"/>
      <c r="P692" s="9">
        <v>3.2365293088400547E-2</v>
      </c>
      <c r="Q692" s="9"/>
      <c r="R692" s="9"/>
      <c r="S692" s="9"/>
      <c r="T692" s="9">
        <v>0.89763843534502497</v>
      </c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>
        <v>0.88987713630282173</v>
      </c>
      <c r="AN692" s="9">
        <v>0.90278579440071671</v>
      </c>
      <c r="AO692" s="9">
        <v>0.80375597661458797</v>
      </c>
      <c r="AP692" s="9">
        <v>0.94103628267173289</v>
      </c>
      <c r="AQ692" s="9">
        <v>0.87750000000000006</v>
      </c>
      <c r="AR692" s="9">
        <v>0.92249999999999999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9"/>
      <c r="J693" s="9">
        <v>0.48653564194609911</v>
      </c>
      <c r="K693" s="9">
        <v>0.98710241859287851</v>
      </c>
      <c r="L693" s="9">
        <v>0.89243167211167862</v>
      </c>
      <c r="M693" s="9"/>
      <c r="N693" s="9">
        <v>6.3042896245199112E-2</v>
      </c>
      <c r="O693" s="9">
        <v>1.8829249175791481E-2</v>
      </c>
      <c r="P693" s="9">
        <v>3.6024374424895013E-2</v>
      </c>
      <c r="Q693" s="9"/>
      <c r="R693" s="9">
        <v>0.48683639550460051</v>
      </c>
      <c r="S693" s="9">
        <v>0.99999836352944271</v>
      </c>
      <c r="T693" s="9">
        <v>0.8968717907088346</v>
      </c>
      <c r="U693" s="9"/>
      <c r="V693" s="9"/>
      <c r="W693" s="9"/>
      <c r="X693" s="9"/>
      <c r="Y693" s="9"/>
      <c r="Z693" s="9"/>
      <c r="AA693" s="9">
        <v>0.47396354518016548</v>
      </c>
      <c r="AB693" s="9">
        <v>0.49910773871203268</v>
      </c>
      <c r="AC693" s="9">
        <v>0.31803723574881482</v>
      </c>
      <c r="AD693" s="9">
        <v>0.58715738143147234</v>
      </c>
      <c r="AE693" s="9">
        <v>0.48749999999999999</v>
      </c>
      <c r="AF693" s="9">
        <v>0.51249999999999996</v>
      </c>
      <c r="AG693" s="9">
        <v>0.9833474651125178</v>
      </c>
      <c r="AH693" s="9">
        <v>0.99085737207323921</v>
      </c>
      <c r="AI693" s="9">
        <v>0.93284473628364584</v>
      </c>
      <c r="AJ693" s="9">
        <v>0.99999999815184937</v>
      </c>
      <c r="AK693" s="9">
        <v>0.96524999999999994</v>
      </c>
      <c r="AL693" s="9">
        <v>1</v>
      </c>
      <c r="AM693" s="9">
        <v>0.8852476442802083</v>
      </c>
      <c r="AN693" s="9">
        <v>0.89961569994314894</v>
      </c>
      <c r="AO693" s="9">
        <v>0.78679425704501815</v>
      </c>
      <c r="AP693" s="9">
        <v>0.94428958577654443</v>
      </c>
      <c r="AQ693" s="9">
        <v>0.87750000000000006</v>
      </c>
      <c r="AR693" s="9">
        <v>0.92249999999999999</v>
      </c>
      <c r="AW693">
        <v>0</v>
      </c>
      <c r="AX693">
        <v>1</v>
      </c>
      <c r="AY693">
        <v>0</v>
      </c>
      <c r="AZ693">
        <v>0</v>
      </c>
      <c r="BA693">
        <v>1</v>
      </c>
      <c r="BB693">
        <v>1</v>
      </c>
      <c r="BC693">
        <v>1</v>
      </c>
      <c r="BD693">
        <v>1</v>
      </c>
      <c r="BE693">
        <v>0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9">
        <v>0.8973172580268044</v>
      </c>
      <c r="J695" s="9"/>
      <c r="K695" s="9"/>
      <c r="L695" s="9"/>
      <c r="M695" s="9">
        <v>1.452237168193608E-2</v>
      </c>
      <c r="N695" s="9"/>
      <c r="O695" s="9"/>
      <c r="P695" s="9"/>
      <c r="Q695" s="9">
        <v>0.89801019419333739</v>
      </c>
      <c r="R695" s="9"/>
      <c r="S695" s="9"/>
      <c r="T695" s="9"/>
      <c r="U695" s="9">
        <v>0.89442118768533341</v>
      </c>
      <c r="V695" s="9">
        <v>0.90021332836827539</v>
      </c>
      <c r="W695" s="9">
        <v>0.8659936062028385</v>
      </c>
      <c r="X695" s="9">
        <v>0.92568101713614415</v>
      </c>
      <c r="Y695" s="9">
        <v>0.87750000000000006</v>
      </c>
      <c r="Z695" s="9">
        <v>0.92249999999999999</v>
      </c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9"/>
      <c r="J696" s="9"/>
      <c r="K696" s="9"/>
      <c r="L696" s="9">
        <v>0.89844731452436477</v>
      </c>
      <c r="M696" s="9"/>
      <c r="N696" s="9"/>
      <c r="O696" s="9"/>
      <c r="P696" s="9">
        <v>5.7447505702055479E-2</v>
      </c>
      <c r="Q696" s="9"/>
      <c r="R696" s="9"/>
      <c r="S696" s="9"/>
      <c r="T696" s="9">
        <v>0.90897699345617888</v>
      </c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>
        <v>0.88699105785368926</v>
      </c>
      <c r="AN696" s="9">
        <v>0.90990357119504028</v>
      </c>
      <c r="AO696" s="9">
        <v>0.77146636409428204</v>
      </c>
      <c r="AP696" s="9">
        <v>0.98949515607452487</v>
      </c>
      <c r="AQ696" s="9">
        <v>0.87750000000000006</v>
      </c>
      <c r="AR696" s="9">
        <v>0.92249999999999999</v>
      </c>
      <c r="BE696">
        <v>1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9">
        <v>0.89724879239509481</v>
      </c>
      <c r="J697" s="9"/>
      <c r="K697" s="9"/>
      <c r="L697" s="9">
        <v>0.90189479930607508</v>
      </c>
      <c r="M697" s="9">
        <v>1.6185929604246679E-2</v>
      </c>
      <c r="N697" s="9"/>
      <c r="O697" s="9"/>
      <c r="P697" s="9">
        <v>6.438913068888806E-2</v>
      </c>
      <c r="Q697" s="9">
        <v>0.89885035278983816</v>
      </c>
      <c r="R697" s="9"/>
      <c r="S697" s="9"/>
      <c r="T697" s="9">
        <v>0.9073959616617262</v>
      </c>
      <c r="U697" s="9">
        <v>0.8940209731584956</v>
      </c>
      <c r="V697" s="9">
        <v>0.90047661163169401</v>
      </c>
      <c r="W697" s="9">
        <v>0.8643003305314616</v>
      </c>
      <c r="X697" s="9">
        <v>0.92478664096953578</v>
      </c>
      <c r="Y697" s="9">
        <v>0.87750000000000006</v>
      </c>
      <c r="Z697" s="9">
        <v>0.92249999999999999</v>
      </c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>
        <v>0.88905423470786005</v>
      </c>
      <c r="AN697" s="9">
        <v>0.91473536390429011</v>
      </c>
      <c r="AO697" s="9">
        <v>0.75634889939225336</v>
      </c>
      <c r="AP697" s="9">
        <v>0.99999978287385749</v>
      </c>
      <c r="AQ697" s="9">
        <v>0.87750000000000006</v>
      </c>
      <c r="AR697" s="9">
        <v>0.92249999999999999</v>
      </c>
      <c r="AS697">
        <v>1</v>
      </c>
      <c r="AT697">
        <v>1</v>
      </c>
      <c r="AU697">
        <v>1</v>
      </c>
      <c r="AV697">
        <v>1</v>
      </c>
      <c r="BE697">
        <v>1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BI698">
        <v>0.83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9">
        <v>0.89709745928739792</v>
      </c>
      <c r="J699" s="9"/>
      <c r="K699" s="9"/>
      <c r="L699" s="9"/>
      <c r="M699" s="9">
        <v>2.2019455787461919E-2</v>
      </c>
      <c r="N699" s="9"/>
      <c r="O699" s="9"/>
      <c r="P699" s="9"/>
      <c r="Q699" s="9">
        <v>0.90155940226584375</v>
      </c>
      <c r="R699" s="9"/>
      <c r="S699" s="9"/>
      <c r="T699" s="9"/>
      <c r="U699" s="9">
        <v>0.89270631063495554</v>
      </c>
      <c r="V699" s="9">
        <v>0.90148860793984031</v>
      </c>
      <c r="W699" s="9">
        <v>0.83448215681401661</v>
      </c>
      <c r="X699" s="9">
        <v>0.92739373399170066</v>
      </c>
      <c r="Y699" s="9">
        <v>0.87750000000000006</v>
      </c>
      <c r="Z699" s="9">
        <v>0.92249999999999999</v>
      </c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>
        <v>1</v>
      </c>
      <c r="AT699">
        <v>1</v>
      </c>
      <c r="AU699">
        <v>1</v>
      </c>
      <c r="AV699">
        <v>1</v>
      </c>
      <c r="BJ699">
        <v>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9"/>
      <c r="J700" s="9"/>
      <c r="K700" s="9"/>
      <c r="L700" s="9">
        <v>0.90085010162556434</v>
      </c>
      <c r="M700" s="9"/>
      <c r="N700" s="9"/>
      <c r="O700" s="9"/>
      <c r="P700" s="9">
        <v>3.6270031048137252E-2</v>
      </c>
      <c r="Q700" s="9"/>
      <c r="R700" s="9"/>
      <c r="S700" s="9"/>
      <c r="T700" s="9">
        <v>0.90474078544295033</v>
      </c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>
        <v>0.89361708462921519</v>
      </c>
      <c r="AN700" s="9">
        <v>0.90808311862191349</v>
      </c>
      <c r="AO700" s="9">
        <v>0.79631150460691824</v>
      </c>
      <c r="AP700" s="9">
        <v>0.96208035562952154</v>
      </c>
      <c r="AQ700" s="9">
        <v>0.87750000000000006</v>
      </c>
      <c r="AR700" s="9">
        <v>0.92249999999999999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9">
        <v>0.90071985615808003</v>
      </c>
      <c r="J701" s="9"/>
      <c r="K701" s="9"/>
      <c r="L701" s="9">
        <v>0.90190054181861012</v>
      </c>
      <c r="M701" s="9">
        <v>2.3500163916066789E-2</v>
      </c>
      <c r="N701" s="9"/>
      <c r="O701" s="9"/>
      <c r="P701" s="9">
        <v>3.7245199644621051E-2</v>
      </c>
      <c r="Q701" s="9">
        <v>0.90516803085928421</v>
      </c>
      <c r="R701" s="9"/>
      <c r="S701" s="9"/>
      <c r="T701" s="9">
        <v>0.90247809072727492</v>
      </c>
      <c r="U701" s="9">
        <v>0.89603342275535403</v>
      </c>
      <c r="V701" s="9">
        <v>0.90540628956080604</v>
      </c>
      <c r="W701" s="9">
        <v>0.83988882178426583</v>
      </c>
      <c r="X701" s="9">
        <v>0.9327278913430006</v>
      </c>
      <c r="Y701" s="9">
        <v>0.87750000000000006</v>
      </c>
      <c r="Z701" s="9">
        <v>0.92249999999999999</v>
      </c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>
        <v>0.89447305542621025</v>
      </c>
      <c r="AN701" s="9">
        <v>0.90932802821101</v>
      </c>
      <c r="AO701" s="9">
        <v>0.79990449995263879</v>
      </c>
      <c r="AP701" s="9">
        <v>0.96298612257576466</v>
      </c>
      <c r="AQ701" s="9">
        <v>0.87750000000000006</v>
      </c>
      <c r="AR701" s="9">
        <v>0.92249999999999999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BI702">
        <v>0.76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9"/>
      <c r="J703" s="9">
        <v>0.49464614440006888</v>
      </c>
      <c r="K703" s="9">
        <v>0.98982433074423748</v>
      </c>
      <c r="L703" s="9"/>
      <c r="M703" s="9"/>
      <c r="N703" s="9">
        <v>4.836882062662904E-2</v>
      </c>
      <c r="O703" s="9">
        <v>1.814658410458172E-3</v>
      </c>
      <c r="P703" s="9"/>
      <c r="Q703" s="9"/>
      <c r="R703" s="9">
        <v>0.49174471828082938</v>
      </c>
      <c r="S703" s="9">
        <v>0.99000445851553587</v>
      </c>
      <c r="T703" s="9"/>
      <c r="U703" s="9"/>
      <c r="V703" s="9"/>
      <c r="W703" s="9"/>
      <c r="X703" s="9"/>
      <c r="Y703" s="9"/>
      <c r="Z703" s="9"/>
      <c r="AA703" s="9">
        <v>0.48500037097292609</v>
      </c>
      <c r="AB703" s="9">
        <v>0.50429191782721183</v>
      </c>
      <c r="AC703" s="9">
        <v>0.38772347603474872</v>
      </c>
      <c r="AD703" s="9">
        <v>0.57866975867573889</v>
      </c>
      <c r="AE703" s="9">
        <v>0.48749999999999999</v>
      </c>
      <c r="AF703" s="9">
        <v>0.51249999999999996</v>
      </c>
      <c r="AG703" s="9">
        <v>0.98946244919227544</v>
      </c>
      <c r="AH703" s="9">
        <v>0.99018621229619952</v>
      </c>
      <c r="AI703" s="9">
        <v>0.98504219018451644</v>
      </c>
      <c r="AJ703" s="9">
        <v>0.99272275856386094</v>
      </c>
      <c r="AK703" s="9">
        <v>0.96524999999999994</v>
      </c>
      <c r="AL703" s="9">
        <v>1</v>
      </c>
      <c r="AM703" s="9"/>
      <c r="AN703" s="9"/>
      <c r="AO703" s="9"/>
      <c r="AP703" s="9"/>
      <c r="AQ703" s="9"/>
      <c r="AR703" s="9"/>
      <c r="AW703">
        <v>1</v>
      </c>
      <c r="AX703">
        <v>1</v>
      </c>
      <c r="AY703">
        <v>1</v>
      </c>
      <c r="AZ703">
        <v>1</v>
      </c>
      <c r="BA703">
        <v>1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9"/>
      <c r="J704" s="9"/>
      <c r="K704" s="9"/>
      <c r="L704" s="9">
        <v>0.90742815730592452</v>
      </c>
      <c r="M704" s="9"/>
      <c r="N704" s="9"/>
      <c r="O704" s="9"/>
      <c r="P704" s="9">
        <v>7.527130121196772E-2</v>
      </c>
      <c r="Q704" s="9"/>
      <c r="R704" s="9"/>
      <c r="S704" s="9"/>
      <c r="T704" s="9">
        <v>0.91259179031930082</v>
      </c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>
        <v>0.89241745603906042</v>
      </c>
      <c r="AN704" s="9">
        <v>0.92243885857278862</v>
      </c>
      <c r="AO704" s="9">
        <v>0.74186163444627895</v>
      </c>
      <c r="AP704" s="9">
        <v>0.99999570215264022</v>
      </c>
      <c r="AQ704" s="9">
        <v>0.87750000000000006</v>
      </c>
      <c r="AR704" s="9">
        <v>0.92249999999999999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9"/>
      <c r="J705" s="9">
        <v>0.49166959194037518</v>
      </c>
      <c r="K705" s="9">
        <v>0.98974763741946759</v>
      </c>
      <c r="L705" s="9">
        <v>0.91680659330061576</v>
      </c>
      <c r="M705" s="9"/>
      <c r="N705" s="9">
        <v>5.2812724390366578E-2</v>
      </c>
      <c r="O705" s="9">
        <v>1.886246798807227E-3</v>
      </c>
      <c r="P705" s="9">
        <v>7.8205420746780011E-2</v>
      </c>
      <c r="Q705" s="9"/>
      <c r="R705" s="9">
        <v>0.49064563253115467</v>
      </c>
      <c r="S705" s="9">
        <v>0.98995050202541268</v>
      </c>
      <c r="T705" s="9">
        <v>0.91678643258295711</v>
      </c>
      <c r="U705" s="9"/>
      <c r="V705" s="9"/>
      <c r="W705" s="9"/>
      <c r="X705" s="9"/>
      <c r="Y705" s="9"/>
      <c r="Z705" s="9"/>
      <c r="AA705" s="9">
        <v>0.48113760941651018</v>
      </c>
      <c r="AB705" s="9">
        <v>0.50220157446424019</v>
      </c>
      <c r="AC705" s="9">
        <v>0.37654849949975971</v>
      </c>
      <c r="AD705" s="9">
        <v>0.57321765297442728</v>
      </c>
      <c r="AE705" s="9">
        <v>0.48749999999999999</v>
      </c>
      <c r="AF705" s="9">
        <v>0.51249999999999996</v>
      </c>
      <c r="AG705" s="9">
        <v>0.98937147961753535</v>
      </c>
      <c r="AH705" s="9">
        <v>0.99012379522139982</v>
      </c>
      <c r="AI705" s="9">
        <v>0.98485105784950444</v>
      </c>
      <c r="AJ705" s="9">
        <v>0.99268918745036649</v>
      </c>
      <c r="AK705" s="9">
        <v>0.96524999999999994</v>
      </c>
      <c r="AL705" s="9">
        <v>1</v>
      </c>
      <c r="AM705" s="9">
        <v>0.9012107660812414</v>
      </c>
      <c r="AN705" s="9">
        <v>0.93240242051999012</v>
      </c>
      <c r="AO705" s="9">
        <v>0.75936627233895648</v>
      </c>
      <c r="AP705" s="9">
        <v>0.99999992590708708</v>
      </c>
      <c r="AQ705" s="9">
        <v>0.87750000000000006</v>
      </c>
      <c r="AR705" s="9">
        <v>0.92249999999999999</v>
      </c>
      <c r="AW705">
        <v>1</v>
      </c>
      <c r="AX705">
        <v>1</v>
      </c>
      <c r="AY705">
        <v>1</v>
      </c>
      <c r="AZ705">
        <v>1</v>
      </c>
      <c r="BA705">
        <v>1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9"/>
      <c r="J707" s="9">
        <v>0.47948034499530529</v>
      </c>
      <c r="K707" s="9">
        <v>0.99399566521003069</v>
      </c>
      <c r="L707" s="9"/>
      <c r="M707" s="9"/>
      <c r="N707" s="9">
        <v>7.6787786478183614E-2</v>
      </c>
      <c r="O707" s="9">
        <v>7.6648287477307691E-3</v>
      </c>
      <c r="P707" s="9"/>
      <c r="Q707" s="9"/>
      <c r="R707" s="9">
        <v>0.48878083689933061</v>
      </c>
      <c r="S707" s="9">
        <v>0.99937205046749433</v>
      </c>
      <c r="T707" s="9"/>
      <c r="U707" s="9"/>
      <c r="V707" s="9"/>
      <c r="W707" s="9"/>
      <c r="X707" s="9"/>
      <c r="Y707" s="9"/>
      <c r="Z707" s="9"/>
      <c r="AA707" s="9">
        <v>0.46416722425461449</v>
      </c>
      <c r="AB707" s="9">
        <v>0.49479346573599597</v>
      </c>
      <c r="AC707" s="9">
        <v>0.25657752907706421</v>
      </c>
      <c r="AD707" s="9">
        <v>0.60128225051142947</v>
      </c>
      <c r="AE707" s="9">
        <v>0.48749999999999999</v>
      </c>
      <c r="AF707" s="9">
        <v>0.51249999999999996</v>
      </c>
      <c r="AG707" s="9">
        <v>0.99246713504326955</v>
      </c>
      <c r="AH707" s="9">
        <v>0.99552419537679182</v>
      </c>
      <c r="AI707" s="9">
        <v>0.97488683574859802</v>
      </c>
      <c r="AJ707" s="9">
        <v>0.99999998899055331</v>
      </c>
      <c r="AK707" s="9">
        <v>0.96524999999999994</v>
      </c>
      <c r="AL707" s="9">
        <v>1</v>
      </c>
      <c r="AM707" s="9"/>
      <c r="AN707" s="9"/>
      <c r="AO707" s="9"/>
      <c r="AP707" s="9"/>
      <c r="AQ707" s="9"/>
      <c r="AR707" s="9"/>
      <c r="AW707">
        <v>0</v>
      </c>
      <c r="AX707">
        <v>1</v>
      </c>
      <c r="AY707">
        <v>0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9"/>
      <c r="J708" s="9"/>
      <c r="K708" s="9"/>
      <c r="L708" s="9">
        <v>0.89290115053848429</v>
      </c>
      <c r="M708" s="9"/>
      <c r="N708" s="9"/>
      <c r="O708" s="9"/>
      <c r="P708" s="9">
        <v>2.8725135991154949E-2</v>
      </c>
      <c r="Q708" s="9"/>
      <c r="R708" s="9"/>
      <c r="S708" s="9"/>
      <c r="T708" s="9">
        <v>0.89579739486338594</v>
      </c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>
        <v>0.88717274637553467</v>
      </c>
      <c r="AN708" s="9">
        <v>0.89862955470143391</v>
      </c>
      <c r="AO708" s="9">
        <v>0.81747996464006567</v>
      </c>
      <c r="AP708" s="9">
        <v>0.933200485917834</v>
      </c>
      <c r="AQ708" s="9">
        <v>0.87750000000000006</v>
      </c>
      <c r="AR708" s="9">
        <v>0.92249999999999999</v>
      </c>
      <c r="BE708">
        <v>0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9"/>
      <c r="J709" s="9">
        <v>0.48288135263499221</v>
      </c>
      <c r="K709" s="9">
        <v>0.99341958423735377</v>
      </c>
      <c r="L709" s="9">
        <v>0.89439812499093607</v>
      </c>
      <c r="M709" s="9"/>
      <c r="N709" s="9">
        <v>7.341743075943219E-2</v>
      </c>
      <c r="O709" s="9">
        <v>1.01736213429176E-2</v>
      </c>
      <c r="P709" s="9">
        <v>3.1991978066138863E-2</v>
      </c>
      <c r="Q709" s="9"/>
      <c r="R709" s="9">
        <v>0.48564883085468891</v>
      </c>
      <c r="S709" s="9">
        <v>0.99999967450222182</v>
      </c>
      <c r="T709" s="9">
        <v>0.89758505864842031</v>
      </c>
      <c r="U709" s="9"/>
      <c r="V709" s="9"/>
      <c r="W709" s="9"/>
      <c r="X709" s="9"/>
      <c r="Y709" s="9"/>
      <c r="Z709" s="9"/>
      <c r="AA709" s="9">
        <v>0.46824035263677111</v>
      </c>
      <c r="AB709" s="9">
        <v>0.49752235263321332</v>
      </c>
      <c r="AC709" s="9">
        <v>0.25509868382949119</v>
      </c>
      <c r="AD709" s="9">
        <v>0.5998431896457006</v>
      </c>
      <c r="AE709" s="9">
        <v>0.48749999999999999</v>
      </c>
      <c r="AF709" s="9">
        <v>0.51249999999999996</v>
      </c>
      <c r="AG709" s="9">
        <v>0.99139074737228239</v>
      </c>
      <c r="AH709" s="9">
        <v>0.99544842110242515</v>
      </c>
      <c r="AI709" s="9">
        <v>0.96523886807771031</v>
      </c>
      <c r="AJ709" s="9">
        <v>0.99999999621167301</v>
      </c>
      <c r="AK709" s="9">
        <v>0.96524999999999994</v>
      </c>
      <c r="AL709" s="9">
        <v>1</v>
      </c>
      <c r="AM709" s="9">
        <v>0.88801824291164866</v>
      </c>
      <c r="AN709" s="9">
        <v>0.90077800707022349</v>
      </c>
      <c r="AO709" s="9">
        <v>0.81428236637148754</v>
      </c>
      <c r="AP709" s="9">
        <v>0.93822806500875733</v>
      </c>
      <c r="AQ709" s="9">
        <v>0.87750000000000006</v>
      </c>
      <c r="AR709" s="9">
        <v>0.92249999999999999</v>
      </c>
      <c r="AW709">
        <v>0</v>
      </c>
      <c r="AX709">
        <v>1</v>
      </c>
      <c r="AY709">
        <v>0</v>
      </c>
      <c r="AZ709">
        <v>0</v>
      </c>
      <c r="BA709">
        <v>0</v>
      </c>
      <c r="BB709">
        <v>1</v>
      </c>
      <c r="BC709">
        <v>1</v>
      </c>
      <c r="BD709">
        <v>1</v>
      </c>
      <c r="BE709">
        <v>1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9">
        <v>0.89404247989795582</v>
      </c>
      <c r="J711" s="9"/>
      <c r="K711" s="9"/>
      <c r="L711" s="9"/>
      <c r="M711" s="9">
        <v>3.3258883255730377E-2</v>
      </c>
      <c r="N711" s="9"/>
      <c r="O711" s="9"/>
      <c r="P711" s="9"/>
      <c r="Q711" s="9">
        <v>0.8981051459750391</v>
      </c>
      <c r="R711" s="9"/>
      <c r="S711" s="9"/>
      <c r="T711" s="9"/>
      <c r="U711" s="9">
        <v>0.88740994992992195</v>
      </c>
      <c r="V711" s="9">
        <v>0.9006750098659897</v>
      </c>
      <c r="W711" s="9">
        <v>0.80916579242336095</v>
      </c>
      <c r="X711" s="9">
        <v>0.94745841488126992</v>
      </c>
      <c r="Y711" s="9">
        <v>0.87750000000000006</v>
      </c>
      <c r="Z711" s="9">
        <v>0.92249999999999999</v>
      </c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9"/>
      <c r="J712" s="9"/>
      <c r="K712" s="9"/>
      <c r="L712" s="9">
        <v>0.98338437970042847</v>
      </c>
      <c r="M712" s="9"/>
      <c r="N712" s="9"/>
      <c r="O712" s="9"/>
      <c r="P712" s="9">
        <v>2.940546214180368E-2</v>
      </c>
      <c r="Q712" s="9"/>
      <c r="R712" s="9"/>
      <c r="S712" s="9"/>
      <c r="T712" s="9">
        <v>0.99999403913901341</v>
      </c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>
        <v>0.97752030400733392</v>
      </c>
      <c r="AN712" s="9">
        <v>0.98924845539352302</v>
      </c>
      <c r="AO712" s="9">
        <v>0.90640929728931385</v>
      </c>
      <c r="AP712" s="9">
        <v>0.99999403913901341</v>
      </c>
      <c r="AQ712" s="9">
        <v>0.96524999999999994</v>
      </c>
      <c r="AR712" s="9">
        <v>1</v>
      </c>
      <c r="BE712">
        <v>0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9">
        <v>0.89635682781053061</v>
      </c>
      <c r="J713" s="9"/>
      <c r="K713" s="9"/>
      <c r="L713" s="9">
        <v>0.98650901251114187</v>
      </c>
      <c r="M713" s="9">
        <v>3.5947252315847777E-2</v>
      </c>
      <c r="N713" s="9"/>
      <c r="O713" s="9"/>
      <c r="P713" s="9">
        <v>3.0979817639782709E-2</v>
      </c>
      <c r="Q713" s="9">
        <v>0.90303386710801892</v>
      </c>
      <c r="R713" s="9"/>
      <c r="S713" s="9"/>
      <c r="T713" s="9">
        <v>0.99999945555336867</v>
      </c>
      <c r="U713" s="9">
        <v>0.88918817977084463</v>
      </c>
      <c r="V713" s="9">
        <v>0.90352547585021659</v>
      </c>
      <c r="W713" s="9">
        <v>0.80044247460804985</v>
      </c>
      <c r="X713" s="9">
        <v>0.94962862048049757</v>
      </c>
      <c r="Y713" s="9">
        <v>0.87750000000000006</v>
      </c>
      <c r="Z713" s="9">
        <v>0.92249999999999999</v>
      </c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>
        <v>0.98033097678696646</v>
      </c>
      <c r="AN713" s="9">
        <v>0.99268704823531728</v>
      </c>
      <c r="AO713" s="9">
        <v>0.89617901663600275</v>
      </c>
      <c r="AP713" s="9">
        <v>0.99999995718480272</v>
      </c>
      <c r="AQ713" s="9">
        <v>0.96524999999999994</v>
      </c>
      <c r="AR713" s="9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BI714">
        <v>0.84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9">
        <v>0.38855228898277461</v>
      </c>
      <c r="J715" s="9"/>
      <c r="K715" s="9"/>
      <c r="L715" s="9"/>
      <c r="M715" s="9">
        <v>0.46973466281561749</v>
      </c>
      <c r="N715" s="9"/>
      <c r="O715" s="9"/>
      <c r="P715" s="9"/>
      <c r="Q715" s="9">
        <v>2.7038870639413339E-4</v>
      </c>
      <c r="R715" s="9"/>
      <c r="S715" s="9"/>
      <c r="T715" s="9"/>
      <c r="U715" s="9">
        <v>0.29487718858348311</v>
      </c>
      <c r="V715" s="9">
        <v>0.482227389382066</v>
      </c>
      <c r="W715" s="9">
        <v>2.7038870639413339E-4</v>
      </c>
      <c r="X715" s="9">
        <v>0.99999403913901341</v>
      </c>
      <c r="Y715" s="9">
        <v>0.87750000000000006</v>
      </c>
      <c r="Z715" s="9">
        <v>0.92249999999999999</v>
      </c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>
        <v>0</v>
      </c>
      <c r="AT715">
        <v>1</v>
      </c>
      <c r="AU715">
        <v>0</v>
      </c>
      <c r="AV715">
        <v>0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9"/>
      <c r="J716" s="9"/>
      <c r="K716" s="9"/>
      <c r="L716" s="9">
        <v>0.98706536908300313</v>
      </c>
      <c r="M716" s="9"/>
      <c r="N716" s="9"/>
      <c r="O716" s="9"/>
      <c r="P716" s="9">
        <v>1.8539322196851199E-2</v>
      </c>
      <c r="Q716" s="9"/>
      <c r="R716" s="9"/>
      <c r="S716" s="9"/>
      <c r="T716" s="9">
        <v>0.99999403913901341</v>
      </c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>
        <v>0.98336823321971567</v>
      </c>
      <c r="AN716" s="9">
        <v>0.99076250494629059</v>
      </c>
      <c r="AO716" s="9">
        <v>0.93975327510081708</v>
      </c>
      <c r="AP716" s="9">
        <v>0.99999403913901341</v>
      </c>
      <c r="AQ716" s="9">
        <v>0.96524999999999994</v>
      </c>
      <c r="AR716" s="9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9">
        <v>0.37744340974919371</v>
      </c>
      <c r="J717" s="9"/>
      <c r="K717" s="9"/>
      <c r="L717" s="9">
        <v>0.98641639399701364</v>
      </c>
      <c r="M717" s="9">
        <v>0.43694799589155559</v>
      </c>
      <c r="N717" s="9"/>
      <c r="O717" s="9"/>
      <c r="P717" s="9">
        <v>2.0097626804530391E-2</v>
      </c>
      <c r="Q717" s="9">
        <v>2.712734192609639E-2</v>
      </c>
      <c r="R717" s="9"/>
      <c r="S717" s="9"/>
      <c r="T717" s="9">
        <v>0.99999985024333049</v>
      </c>
      <c r="U717" s="9">
        <v>0.29030666931989052</v>
      </c>
      <c r="V717" s="9">
        <v>0.4645801501784968</v>
      </c>
      <c r="W717" s="9">
        <v>2.712734192609639E-2</v>
      </c>
      <c r="X717" s="9">
        <v>0.99999839687396264</v>
      </c>
      <c r="Y717" s="9">
        <v>0.87750000000000006</v>
      </c>
      <c r="Z717" s="9">
        <v>0.92249999999999999</v>
      </c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>
        <v>0.98240849899216731</v>
      </c>
      <c r="AN717" s="9">
        <v>0.99042428900185997</v>
      </c>
      <c r="AO717" s="9">
        <v>0.93449316193637522</v>
      </c>
      <c r="AP717" s="9">
        <v>0.99999985024333049</v>
      </c>
      <c r="AQ717" s="9">
        <v>0.96524999999999994</v>
      </c>
      <c r="AR717" s="9">
        <v>1</v>
      </c>
      <c r="AS717">
        <v>0</v>
      </c>
      <c r="AT717">
        <v>1</v>
      </c>
      <c r="AU717">
        <v>0</v>
      </c>
      <c r="AV717">
        <v>0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BI718">
        <v>0.68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9"/>
      <c r="J719" s="9">
        <v>0.46466446360736841</v>
      </c>
      <c r="K719" s="9">
        <v>0.92420504644212764</v>
      </c>
      <c r="L719" s="9"/>
      <c r="M719" s="9"/>
      <c r="N719" s="9">
        <v>8.5713758703962847E-2</v>
      </c>
      <c r="O719" s="9">
        <v>0.10829186320313761</v>
      </c>
      <c r="P719" s="9"/>
      <c r="Q719" s="9"/>
      <c r="R719" s="9">
        <v>0.4683757208304079</v>
      </c>
      <c r="S719" s="9">
        <v>0.97807567569306131</v>
      </c>
      <c r="T719" s="9"/>
      <c r="U719" s="9"/>
      <c r="V719" s="9"/>
      <c r="W719" s="9"/>
      <c r="X719" s="9"/>
      <c r="Y719" s="9"/>
      <c r="Z719" s="9"/>
      <c r="AA719" s="9">
        <v>0.44757131381921661</v>
      </c>
      <c r="AB719" s="9">
        <v>0.48175761339552031</v>
      </c>
      <c r="AC719" s="9">
        <v>0.24672419719795399</v>
      </c>
      <c r="AD719" s="9">
        <v>0.59905477584183942</v>
      </c>
      <c r="AE719" s="9">
        <v>0.48749999999999999</v>
      </c>
      <c r="AF719" s="9">
        <v>0.51249999999999996</v>
      </c>
      <c r="AG719" s="9">
        <v>0.90260934154529293</v>
      </c>
      <c r="AH719" s="9">
        <v>0.94580075133896235</v>
      </c>
      <c r="AI719" s="9">
        <v>0.6434056978537116</v>
      </c>
      <c r="AJ719" s="9">
        <v>0.99999998723411654</v>
      </c>
      <c r="AK719" s="9">
        <v>0.96524999999999994</v>
      </c>
      <c r="AL719" s="9">
        <v>1</v>
      </c>
      <c r="AM719" s="9"/>
      <c r="AN719" s="9"/>
      <c r="AO719" s="9"/>
      <c r="AP719" s="9"/>
      <c r="AQ719" s="9"/>
      <c r="AR719" s="9"/>
      <c r="AW719">
        <v>0</v>
      </c>
      <c r="AX719">
        <v>1</v>
      </c>
      <c r="AY719">
        <v>0</v>
      </c>
      <c r="AZ719">
        <v>0</v>
      </c>
      <c r="BA719">
        <v>0</v>
      </c>
      <c r="BB719">
        <v>1</v>
      </c>
      <c r="BC719">
        <v>0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9"/>
      <c r="J720" s="9"/>
      <c r="K720" s="9"/>
      <c r="L720" s="9">
        <v>0.99451486798735156</v>
      </c>
      <c r="M720" s="9"/>
      <c r="N720" s="9"/>
      <c r="O720" s="9"/>
      <c r="P720" s="9">
        <v>2.4980845924402272E-2</v>
      </c>
      <c r="Q720" s="9"/>
      <c r="R720" s="9"/>
      <c r="S720" s="9"/>
      <c r="T720" s="9">
        <v>0.99999403913901341</v>
      </c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>
        <v>0.9895331550432801</v>
      </c>
      <c r="AN720" s="9">
        <v>0.99949658093142302</v>
      </c>
      <c r="AO720" s="9">
        <v>0.8723927493294944</v>
      </c>
      <c r="AP720" s="9">
        <v>0.99999627235776867</v>
      </c>
      <c r="AQ720" s="9">
        <v>0.96524999999999994</v>
      </c>
      <c r="AR720" s="9">
        <v>1</v>
      </c>
      <c r="BE720">
        <v>1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9"/>
      <c r="J721" s="9">
        <v>0.44342549212970023</v>
      </c>
      <c r="K721" s="9">
        <v>0.88949114908149174</v>
      </c>
      <c r="L721" s="9">
        <v>0.97853713163663358</v>
      </c>
      <c r="M721" s="9"/>
      <c r="N721" s="9">
        <v>8.0912586841019013E-2</v>
      </c>
      <c r="O721" s="9">
        <v>0.1164804099528545</v>
      </c>
      <c r="P721" s="9">
        <v>6.1059919909420508E-2</v>
      </c>
      <c r="Q721" s="9"/>
      <c r="R721" s="9">
        <v>0.43744905363524872</v>
      </c>
      <c r="S721" s="9">
        <v>0.93599517553725198</v>
      </c>
      <c r="T721" s="9">
        <v>0.99999995316030599</v>
      </c>
      <c r="U721" s="9"/>
      <c r="V721" s="9"/>
      <c r="W721" s="9"/>
      <c r="X721" s="9"/>
      <c r="Y721" s="9"/>
      <c r="Z721" s="9"/>
      <c r="AA721" s="9">
        <v>0.4272897983095616</v>
      </c>
      <c r="AB721" s="9">
        <v>0.45956118594983891</v>
      </c>
      <c r="AC721" s="9">
        <v>0.24274964350881409</v>
      </c>
      <c r="AD721" s="9">
        <v>0.59207294730457183</v>
      </c>
      <c r="AE721" s="9">
        <v>0.48749999999999999</v>
      </c>
      <c r="AF721" s="9">
        <v>0.51249999999999996</v>
      </c>
      <c r="AG721" s="9">
        <v>0.86626247348944319</v>
      </c>
      <c r="AH721" s="9">
        <v>0.91271982467354029</v>
      </c>
      <c r="AI721" s="9">
        <v>0.6276410609283658</v>
      </c>
      <c r="AJ721" s="9">
        <v>0.99999999405338214</v>
      </c>
      <c r="AK721" s="9">
        <v>0.96524999999999994</v>
      </c>
      <c r="AL721" s="9">
        <v>1</v>
      </c>
      <c r="AM721" s="9">
        <v>0.96636048260331997</v>
      </c>
      <c r="AN721" s="9">
        <v>0.9907137806699472</v>
      </c>
      <c r="AO721" s="9">
        <v>0.76633403203458195</v>
      </c>
      <c r="AP721" s="9">
        <v>0.99999999743635604</v>
      </c>
      <c r="AQ721" s="9">
        <v>0.96524999999999994</v>
      </c>
      <c r="AR721" s="9">
        <v>1</v>
      </c>
      <c r="AW721">
        <v>0</v>
      </c>
      <c r="AX721">
        <v>1</v>
      </c>
      <c r="AY721">
        <v>0</v>
      </c>
      <c r="AZ721">
        <v>0</v>
      </c>
      <c r="BA721">
        <v>0</v>
      </c>
      <c r="BB721">
        <v>1</v>
      </c>
      <c r="BC721">
        <v>0</v>
      </c>
      <c r="BD721">
        <v>0</v>
      </c>
      <c r="BE721">
        <v>1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BI722">
        <v>0.98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9"/>
      <c r="J723" s="9">
        <v>0.60348434222618119</v>
      </c>
      <c r="K723" s="9">
        <v>0.30246206212056448</v>
      </c>
      <c r="L723" s="9"/>
      <c r="M723" s="9"/>
      <c r="N723" s="9">
        <v>0.28413293989663302</v>
      </c>
      <c r="O723" s="9">
        <v>0.45394434748575269</v>
      </c>
      <c r="P723" s="9"/>
      <c r="Q723" s="9"/>
      <c r="R723" s="9">
        <v>0.74986352836886472</v>
      </c>
      <c r="S723" s="9">
        <v>2.7294326226821078E-4</v>
      </c>
      <c r="T723" s="9"/>
      <c r="U723" s="9"/>
      <c r="V723" s="9"/>
      <c r="W723" s="9"/>
      <c r="X723" s="9"/>
      <c r="Y723" s="9"/>
      <c r="Z723" s="9"/>
      <c r="AA723" s="9">
        <v>0.54682217999181693</v>
      </c>
      <c r="AB723" s="9">
        <v>0.66014650446054546</v>
      </c>
      <c r="AC723" s="9">
        <v>1.156342922265942E-6</v>
      </c>
      <c r="AD723" s="9">
        <v>0.9999791935003014</v>
      </c>
      <c r="AE723" s="9">
        <v>0.48749999999999999</v>
      </c>
      <c r="AF723" s="9">
        <v>0.51249999999999996</v>
      </c>
      <c r="AG723" s="9">
        <v>0.21193588704220931</v>
      </c>
      <c r="AH723" s="9">
        <v>0.39298823719891968</v>
      </c>
      <c r="AI723" s="9">
        <v>2.7294326226821078E-4</v>
      </c>
      <c r="AJ723" s="9">
        <v>0.9999999933971746</v>
      </c>
      <c r="AK723" s="9">
        <v>0.96524999999999994</v>
      </c>
      <c r="AL723" s="9">
        <v>1</v>
      </c>
      <c r="AM723" s="9"/>
      <c r="AN723" s="9"/>
      <c r="AO723" s="9"/>
      <c r="AP723" s="9"/>
      <c r="AQ723" s="9"/>
      <c r="AR723" s="9"/>
      <c r="AW723">
        <v>0</v>
      </c>
      <c r="AX723">
        <v>1</v>
      </c>
      <c r="AY723">
        <v>0</v>
      </c>
      <c r="AZ723">
        <v>0</v>
      </c>
      <c r="BA723">
        <v>0</v>
      </c>
      <c r="BB723">
        <v>1</v>
      </c>
      <c r="BC723">
        <v>0</v>
      </c>
      <c r="BD723">
        <v>0</v>
      </c>
      <c r="BK723">
        <v>0</v>
      </c>
      <c r="BL723">
        <v>0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9"/>
      <c r="J724" s="9"/>
      <c r="K724" s="9"/>
      <c r="L724" s="9">
        <v>0.98975128547982283</v>
      </c>
      <c r="M724" s="9"/>
      <c r="N724" s="9"/>
      <c r="O724" s="9"/>
      <c r="P724" s="9">
        <v>1.583452357265645E-2</v>
      </c>
      <c r="Q724" s="9"/>
      <c r="R724" s="9"/>
      <c r="S724" s="9"/>
      <c r="T724" s="9">
        <v>0.99999403913901341</v>
      </c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>
        <v>0.98659354409332911</v>
      </c>
      <c r="AN724" s="9">
        <v>0.99290902686631655</v>
      </c>
      <c r="AO724" s="9">
        <v>0.93957979109302947</v>
      </c>
      <c r="AP724" s="9">
        <v>0.99999403913901341</v>
      </c>
      <c r="AQ724" s="9">
        <v>0.96524999999999994</v>
      </c>
      <c r="AR724" s="9">
        <v>1</v>
      </c>
      <c r="BE724">
        <v>1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9"/>
      <c r="J725" s="9">
        <v>0.5583301667447137</v>
      </c>
      <c r="K725" s="9">
        <v>0.2942912515699157</v>
      </c>
      <c r="L725" s="9">
        <v>0.98204166154542671</v>
      </c>
      <c r="M725" s="9"/>
      <c r="N725" s="9">
        <v>0.27761272869632297</v>
      </c>
      <c r="O725" s="9">
        <v>0.42206317483004979</v>
      </c>
      <c r="P725" s="9">
        <v>3.5203953066475363E-2</v>
      </c>
      <c r="Q725" s="9"/>
      <c r="R725" s="9">
        <v>0.68958984158751435</v>
      </c>
      <c r="S725" s="9">
        <v>2.2827997083984308E-2</v>
      </c>
      <c r="T725" s="9">
        <v>0.99999997655117911</v>
      </c>
      <c r="U725" s="9"/>
      <c r="V725" s="9"/>
      <c r="W725" s="9"/>
      <c r="X725" s="9"/>
      <c r="Y725" s="9"/>
      <c r="Z725" s="9"/>
      <c r="AA725" s="9">
        <v>0.50296827354979512</v>
      </c>
      <c r="AB725" s="9">
        <v>0.61369205993963227</v>
      </c>
      <c r="AC725" s="9">
        <v>8.3470801041457252E-7</v>
      </c>
      <c r="AD725" s="9">
        <v>0.99999866523694891</v>
      </c>
      <c r="AE725" s="9">
        <v>0.48749999999999999</v>
      </c>
      <c r="AF725" s="9">
        <v>0.51249999999999996</v>
      </c>
      <c r="AG725" s="9">
        <v>0.21012286161107671</v>
      </c>
      <c r="AH725" s="9">
        <v>0.37845964152875472</v>
      </c>
      <c r="AI725" s="9">
        <v>1.549748658634181E-4</v>
      </c>
      <c r="AJ725" s="9">
        <v>0.99999975816592013</v>
      </c>
      <c r="AK725" s="9">
        <v>0.96524999999999994</v>
      </c>
      <c r="AL725" s="9">
        <v>1</v>
      </c>
      <c r="AM725" s="9">
        <v>0.97502124321353867</v>
      </c>
      <c r="AN725" s="9">
        <v>0.98906207987731476</v>
      </c>
      <c r="AO725" s="9">
        <v>0.86486134735511722</v>
      </c>
      <c r="AP725" s="9">
        <v>0.99999997655117911</v>
      </c>
      <c r="AQ725" s="9">
        <v>0.96524999999999994</v>
      </c>
      <c r="AR725" s="9">
        <v>1</v>
      </c>
      <c r="AW725">
        <v>0</v>
      </c>
      <c r="AX725">
        <v>1</v>
      </c>
      <c r="AY725">
        <v>0</v>
      </c>
      <c r="AZ725">
        <v>0</v>
      </c>
      <c r="BA725">
        <v>0</v>
      </c>
      <c r="BB725">
        <v>1</v>
      </c>
      <c r="BC725">
        <v>0</v>
      </c>
      <c r="BD725">
        <v>0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BI726">
        <v>0.11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9">
        <v>0.89382599956177988</v>
      </c>
      <c r="J727" s="9"/>
      <c r="K727" s="9"/>
      <c r="L727" s="9"/>
      <c r="M727" s="9">
        <v>2.3982551519026511E-2</v>
      </c>
      <c r="N727" s="9"/>
      <c r="O727" s="9"/>
      <c r="P727" s="9"/>
      <c r="Q727" s="9">
        <v>0.89486054418052341</v>
      </c>
      <c r="R727" s="9"/>
      <c r="S727" s="9"/>
      <c r="T727" s="9"/>
      <c r="U727" s="9">
        <v>0.88904336779279369</v>
      </c>
      <c r="V727" s="9">
        <v>0.89860863133076607</v>
      </c>
      <c r="W727" s="9">
        <v>0.83664729857550824</v>
      </c>
      <c r="X727" s="9">
        <v>0.93269101322994397</v>
      </c>
      <c r="Y727" s="9">
        <v>0.87750000000000006</v>
      </c>
      <c r="Z727" s="9">
        <v>0.92249999999999999</v>
      </c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9"/>
      <c r="J728" s="9"/>
      <c r="K728" s="9"/>
      <c r="L728" s="9">
        <v>0.98389276282638194</v>
      </c>
      <c r="M728" s="9"/>
      <c r="N728" s="9"/>
      <c r="O728" s="9"/>
      <c r="P728" s="9">
        <v>3.0344986157348128E-2</v>
      </c>
      <c r="Q728" s="9"/>
      <c r="R728" s="9"/>
      <c r="S728" s="9"/>
      <c r="T728" s="9">
        <v>0.99999403913901341</v>
      </c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>
        <v>0.97784132602615481</v>
      </c>
      <c r="AN728" s="9">
        <v>0.98994419962660907</v>
      </c>
      <c r="AO728" s="9">
        <v>0.88212062198367192</v>
      </c>
      <c r="AP728" s="9">
        <v>0.99999403913901341</v>
      </c>
      <c r="AQ728" s="9">
        <v>0.96524999999999994</v>
      </c>
      <c r="AR728" s="9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9">
        <v>0.89593597535663116</v>
      </c>
      <c r="J729" s="9"/>
      <c r="K729" s="9"/>
      <c r="L729" s="9">
        <v>0.99208712960508771</v>
      </c>
      <c r="M729" s="9">
        <v>2.4842868530875559E-2</v>
      </c>
      <c r="N729" s="9"/>
      <c r="O729" s="9"/>
      <c r="P729" s="9">
        <v>2.2796372705490869E-2</v>
      </c>
      <c r="Q729" s="9">
        <v>0.90460423034440507</v>
      </c>
      <c r="R729" s="9"/>
      <c r="S729" s="9"/>
      <c r="T729" s="9">
        <v>0.99999861926720279</v>
      </c>
      <c r="U729" s="9">
        <v>0.89098177804471246</v>
      </c>
      <c r="V729" s="9">
        <v>0.90089017266854987</v>
      </c>
      <c r="W729" s="9">
        <v>0.83354450594421725</v>
      </c>
      <c r="X729" s="9">
        <v>0.93274379025969734</v>
      </c>
      <c r="Y729" s="9">
        <v>0.87750000000000006</v>
      </c>
      <c r="Z729" s="9">
        <v>0.92249999999999999</v>
      </c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>
        <v>0.9875410471654259</v>
      </c>
      <c r="AN729" s="9">
        <v>0.99663321204474953</v>
      </c>
      <c r="AO729" s="9">
        <v>0.90060061731326835</v>
      </c>
      <c r="AP729" s="9">
        <v>0.99999991791454312</v>
      </c>
      <c r="AQ729" s="9">
        <v>0.96524999999999994</v>
      </c>
      <c r="AR729" s="9">
        <v>1</v>
      </c>
      <c r="AS729">
        <v>1</v>
      </c>
      <c r="AT729">
        <v>1</v>
      </c>
      <c r="AU729">
        <v>1</v>
      </c>
      <c r="AV729">
        <v>1</v>
      </c>
      <c r="BE729">
        <v>1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BI730">
        <v>0.88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9">
        <v>0.48529525195487211</v>
      </c>
      <c r="J731" s="9"/>
      <c r="K731" s="9"/>
      <c r="L731" s="9"/>
      <c r="M731" s="9">
        <v>0.46319266910667078</v>
      </c>
      <c r="N731" s="9"/>
      <c r="O731" s="9"/>
      <c r="P731" s="9"/>
      <c r="Q731" s="9">
        <v>0.34730019149474722</v>
      </c>
      <c r="R731" s="9"/>
      <c r="S731" s="9"/>
      <c r="T731" s="9"/>
      <c r="U731" s="9">
        <v>0.39292476449136821</v>
      </c>
      <c r="V731" s="9">
        <v>0.57766573941837596</v>
      </c>
      <c r="W731" s="9">
        <v>2.6155223774908622E-2</v>
      </c>
      <c r="X731" s="9">
        <v>0.99999403913901341</v>
      </c>
      <c r="Y731" s="9">
        <v>0.87750000000000006</v>
      </c>
      <c r="Z731" s="9">
        <v>0.92249999999999999</v>
      </c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>
        <v>0</v>
      </c>
      <c r="AT731">
        <v>1</v>
      </c>
      <c r="AU731">
        <v>0</v>
      </c>
      <c r="AV731">
        <v>0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9"/>
      <c r="J732" s="9"/>
      <c r="K732" s="9"/>
      <c r="L732" s="9">
        <v>0.9892194758675471</v>
      </c>
      <c r="M732" s="9"/>
      <c r="N732" s="9"/>
      <c r="O732" s="9"/>
      <c r="P732" s="9">
        <v>1.2577292906797851E-2</v>
      </c>
      <c r="Q732" s="9"/>
      <c r="R732" s="9"/>
      <c r="S732" s="9"/>
      <c r="T732" s="9">
        <v>0.99235836487804518</v>
      </c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>
        <v>0.98671129567762139</v>
      </c>
      <c r="AN732" s="9">
        <v>0.99172765605747282</v>
      </c>
      <c r="AO732" s="9">
        <v>0.95830590809552652</v>
      </c>
      <c r="AP732" s="9">
        <v>0.99999403913901341</v>
      </c>
      <c r="AQ732" s="9">
        <v>0.96524999999999994</v>
      </c>
      <c r="AR732" s="9">
        <v>1</v>
      </c>
      <c r="BE732">
        <v>1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9">
        <v>0.50917349400387579</v>
      </c>
      <c r="J733" s="9"/>
      <c r="K733" s="9"/>
      <c r="L733" s="9">
        <v>0.98676382129799989</v>
      </c>
      <c r="M733" s="9">
        <v>0.36711370067785781</v>
      </c>
      <c r="N733" s="9"/>
      <c r="O733" s="9"/>
      <c r="P733" s="9">
        <v>1.812420552743136E-2</v>
      </c>
      <c r="Q733" s="9">
        <v>0.27085457911759769</v>
      </c>
      <c r="R733" s="9"/>
      <c r="S733" s="9"/>
      <c r="T733" s="9">
        <v>0.99502744424933731</v>
      </c>
      <c r="U733" s="9">
        <v>0.43596319999912508</v>
      </c>
      <c r="V733" s="9">
        <v>0.58238378800862645</v>
      </c>
      <c r="W733" s="9">
        <v>0.16509948669855551</v>
      </c>
      <c r="X733" s="9">
        <v>0.99999897440751595</v>
      </c>
      <c r="Y733" s="9">
        <v>0.87750000000000006</v>
      </c>
      <c r="Z733" s="9">
        <v>0.92249999999999999</v>
      </c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>
        <v>0.9831494685434834</v>
      </c>
      <c r="AN733" s="9">
        <v>0.99037817405251638</v>
      </c>
      <c r="AO733" s="9">
        <v>0.93919518532129609</v>
      </c>
      <c r="AP733" s="9">
        <v>0.99999999925231275</v>
      </c>
      <c r="AQ733" s="9">
        <v>0.96524999999999994</v>
      </c>
      <c r="AR733" s="9">
        <v>1</v>
      </c>
      <c r="AS733">
        <v>0</v>
      </c>
      <c r="AT733">
        <v>1</v>
      </c>
      <c r="AU733">
        <v>0</v>
      </c>
      <c r="AV733">
        <v>0</v>
      </c>
      <c r="BE733">
        <v>1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BI734">
        <v>0.9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9"/>
      <c r="J735" s="9">
        <v>0.46166168967429883</v>
      </c>
      <c r="K735" s="9">
        <v>0.97260664749058434</v>
      </c>
      <c r="L735" s="9"/>
      <c r="M735" s="9"/>
      <c r="N735" s="9">
        <v>6.4400278626522547E-2</v>
      </c>
      <c r="O735" s="9">
        <v>3.3791637695421713E-2</v>
      </c>
      <c r="P735" s="9"/>
      <c r="Q735" s="9"/>
      <c r="R735" s="9">
        <v>0.48169950425143498</v>
      </c>
      <c r="S735" s="9">
        <v>0.98398986305103175</v>
      </c>
      <c r="T735" s="9"/>
      <c r="U735" s="9"/>
      <c r="V735" s="9"/>
      <c r="W735" s="9"/>
      <c r="X735" s="9"/>
      <c r="Y735" s="9"/>
      <c r="Z735" s="9"/>
      <c r="AA735" s="9">
        <v>0.4488189019397904</v>
      </c>
      <c r="AB735" s="9">
        <v>0.47450447740880708</v>
      </c>
      <c r="AC735" s="9">
        <v>0.32411697712097781</v>
      </c>
      <c r="AD735" s="9">
        <v>0.56704143914270011</v>
      </c>
      <c r="AE735" s="9">
        <v>0.48749999999999999</v>
      </c>
      <c r="AF735" s="9">
        <v>0.51249999999999996</v>
      </c>
      <c r="AG735" s="9">
        <v>0.96586787493588011</v>
      </c>
      <c r="AH735" s="9">
        <v>0.97934542004528857</v>
      </c>
      <c r="AI735" s="9">
        <v>0.89640720958830455</v>
      </c>
      <c r="AJ735" s="9">
        <v>0.99999998831341053</v>
      </c>
      <c r="AK735" s="9">
        <v>0.96524999999999994</v>
      </c>
      <c r="AL735" s="9">
        <v>1</v>
      </c>
      <c r="AM735" s="9"/>
      <c r="AN735" s="9"/>
      <c r="AO735" s="9"/>
      <c r="AP735" s="9"/>
      <c r="AQ735" s="9"/>
      <c r="AR735" s="9"/>
      <c r="AW735">
        <v>0</v>
      </c>
      <c r="AX735">
        <v>1</v>
      </c>
      <c r="AY735">
        <v>0</v>
      </c>
      <c r="AZ735">
        <v>0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9"/>
      <c r="J736" s="9"/>
      <c r="K736" s="9"/>
      <c r="L736" s="9">
        <v>0.98907546679008229</v>
      </c>
      <c r="M736" s="9"/>
      <c r="N736" s="9"/>
      <c r="O736" s="9"/>
      <c r="P736" s="9">
        <v>3.1631375858187608E-2</v>
      </c>
      <c r="Q736" s="9"/>
      <c r="R736" s="9"/>
      <c r="S736" s="9"/>
      <c r="T736" s="9">
        <v>0.99999403913901341</v>
      </c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>
        <v>0.98276749647440953</v>
      </c>
      <c r="AN736" s="9">
        <v>0.99538343710575505</v>
      </c>
      <c r="AO736" s="9">
        <v>0.87272868402981563</v>
      </c>
      <c r="AP736" s="9">
        <v>0.99999612201807031</v>
      </c>
      <c r="AQ736" s="9">
        <v>0.96524999999999994</v>
      </c>
      <c r="AR736" s="9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9"/>
      <c r="J737" s="9">
        <v>0.45306945583021702</v>
      </c>
      <c r="K737" s="9">
        <v>0.96990621761404361</v>
      </c>
      <c r="L737" s="9">
        <v>0.9925788912348712</v>
      </c>
      <c r="M737" s="9"/>
      <c r="N737" s="9">
        <v>7.0156033801442377E-2</v>
      </c>
      <c r="O737" s="9">
        <v>3.4142780907477598E-2</v>
      </c>
      <c r="P737" s="9">
        <v>2.5049142679356571E-2</v>
      </c>
      <c r="Q737" s="9"/>
      <c r="R737" s="9">
        <v>0.46669240193341771</v>
      </c>
      <c r="S737" s="9">
        <v>0.97826761855353195</v>
      </c>
      <c r="T737" s="9">
        <v>0.9999997517439152</v>
      </c>
      <c r="U737" s="9"/>
      <c r="V737" s="9"/>
      <c r="W737" s="9"/>
      <c r="X737" s="9"/>
      <c r="Y737" s="9"/>
      <c r="Z737" s="9"/>
      <c r="AA737" s="9">
        <v>0.439078847875986</v>
      </c>
      <c r="AB737" s="9">
        <v>0.46706006378444798</v>
      </c>
      <c r="AC737" s="9">
        <v>0.29342147258833451</v>
      </c>
      <c r="AD737" s="9">
        <v>0.56732100992034251</v>
      </c>
      <c r="AE737" s="9">
        <v>0.48749999999999999</v>
      </c>
      <c r="AF737" s="9">
        <v>0.51249999999999996</v>
      </c>
      <c r="AG737" s="9">
        <v>0.963097419621049</v>
      </c>
      <c r="AH737" s="9">
        <v>0.97671501560703822</v>
      </c>
      <c r="AI737" s="9">
        <v>0.89531354389551399</v>
      </c>
      <c r="AJ737" s="9">
        <v>0.99999999040806353</v>
      </c>
      <c r="AK737" s="9">
        <v>0.96524999999999994</v>
      </c>
      <c r="AL737" s="9">
        <v>1</v>
      </c>
      <c r="AM737" s="9">
        <v>0.98758355846266321</v>
      </c>
      <c r="AN737" s="9">
        <v>0.99757422400707918</v>
      </c>
      <c r="AO737" s="9">
        <v>0.90206322592605859</v>
      </c>
      <c r="AP737" s="9">
        <v>0.99999999501167758</v>
      </c>
      <c r="AQ737" s="9">
        <v>0.96524999999999994</v>
      </c>
      <c r="AR737" s="9">
        <v>1</v>
      </c>
      <c r="AW737">
        <v>0</v>
      </c>
      <c r="AX737">
        <v>1</v>
      </c>
      <c r="AY737">
        <v>0</v>
      </c>
      <c r="AZ737">
        <v>0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9"/>
      <c r="J739" s="9">
        <v>0.51293897647350928</v>
      </c>
      <c r="K739" s="9">
        <v>0.59808973220817885</v>
      </c>
      <c r="L739" s="9"/>
      <c r="M739" s="9"/>
      <c r="N739" s="9">
        <v>0.27457016673844448</v>
      </c>
      <c r="O739" s="9">
        <v>0.46874887256672287</v>
      </c>
      <c r="P739" s="9"/>
      <c r="Q739" s="9"/>
      <c r="R739" s="9">
        <v>0.5759264389232972</v>
      </c>
      <c r="S739" s="9">
        <v>0.97055513928839077</v>
      </c>
      <c r="T739" s="9"/>
      <c r="U739" s="9"/>
      <c r="V739" s="9"/>
      <c r="W739" s="9"/>
      <c r="X739" s="9"/>
      <c r="Y739" s="9"/>
      <c r="Z739" s="9"/>
      <c r="AA739" s="9">
        <v>0.45818383496084242</v>
      </c>
      <c r="AB739" s="9">
        <v>0.56769411798617608</v>
      </c>
      <c r="AC739" s="9">
        <v>1.9073486176547031E-7</v>
      </c>
      <c r="AD739" s="9">
        <v>0.86841025483600975</v>
      </c>
      <c r="AE739" s="9">
        <v>0.48749999999999999</v>
      </c>
      <c r="AF739" s="9">
        <v>0.51249999999999996</v>
      </c>
      <c r="AG739" s="9">
        <v>0.50461121938874431</v>
      </c>
      <c r="AH739" s="9">
        <v>0.69156824502761338</v>
      </c>
      <c r="AI739" s="9">
        <v>2.611685950761242E-2</v>
      </c>
      <c r="AJ739" s="9">
        <v>0.99999999999999778</v>
      </c>
      <c r="AK739" s="9">
        <v>0.96524999999999994</v>
      </c>
      <c r="AL739" s="9">
        <v>1</v>
      </c>
      <c r="AM739" s="9"/>
      <c r="AN739" s="9"/>
      <c r="AO739" s="9"/>
      <c r="AP739" s="9"/>
      <c r="AQ739" s="9"/>
      <c r="AR739" s="9"/>
      <c r="AW739">
        <v>1</v>
      </c>
      <c r="AX739">
        <v>1</v>
      </c>
      <c r="AY739">
        <v>0</v>
      </c>
      <c r="AZ739">
        <v>0</v>
      </c>
      <c r="BA739">
        <v>0</v>
      </c>
      <c r="BB739">
        <v>1</v>
      </c>
      <c r="BC739">
        <v>0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9"/>
      <c r="J740" s="9"/>
      <c r="K740" s="9"/>
      <c r="L740" s="9">
        <v>0.98991328010411184</v>
      </c>
      <c r="M740" s="9"/>
      <c r="N740" s="9"/>
      <c r="O740" s="9"/>
      <c r="P740" s="9">
        <v>1.0614049493009391E-2</v>
      </c>
      <c r="Q740" s="9"/>
      <c r="R740" s="9"/>
      <c r="S740" s="9"/>
      <c r="T740" s="9">
        <v>0.98920051424967614</v>
      </c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>
        <v>0.98779661248171202</v>
      </c>
      <c r="AN740" s="9">
        <v>0.99202994772651165</v>
      </c>
      <c r="AO740" s="9">
        <v>0.96282079261474207</v>
      </c>
      <c r="AP740" s="9">
        <v>0.99999403913901341</v>
      </c>
      <c r="AQ740" s="9">
        <v>0.96524999999999994</v>
      </c>
      <c r="AR740" s="9">
        <v>1</v>
      </c>
      <c r="BE740">
        <v>1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9"/>
      <c r="J741" s="9">
        <v>0.44395857834574209</v>
      </c>
      <c r="K741" s="9">
        <v>0.59402321034067229</v>
      </c>
      <c r="L741" s="9">
        <v>0.98387313831989187</v>
      </c>
      <c r="M741" s="9"/>
      <c r="N741" s="9">
        <v>0.2472299052045738</v>
      </c>
      <c r="O741" s="9">
        <v>0.43218752204440058</v>
      </c>
      <c r="P741" s="9">
        <v>2.3484788807469709E-2</v>
      </c>
      <c r="Q741" s="9"/>
      <c r="R741" s="9">
        <v>0.46277392654281252</v>
      </c>
      <c r="S741" s="9">
        <v>0.85607213361519452</v>
      </c>
      <c r="T741" s="9">
        <v>0.98968355976027156</v>
      </c>
      <c r="U741" s="9"/>
      <c r="V741" s="9"/>
      <c r="W741" s="9"/>
      <c r="X741" s="9"/>
      <c r="Y741" s="9"/>
      <c r="Z741" s="9"/>
      <c r="AA741" s="9">
        <v>0.39465566752172998</v>
      </c>
      <c r="AB741" s="9">
        <v>0.49326148916975421</v>
      </c>
      <c r="AC741" s="9">
        <v>7.0734857027749402E-7</v>
      </c>
      <c r="AD741" s="9">
        <v>0.99880863292190181</v>
      </c>
      <c r="AE741" s="9">
        <v>0.48749999999999999</v>
      </c>
      <c r="AF741" s="9">
        <v>0.51249999999999996</v>
      </c>
      <c r="AG741" s="9">
        <v>0.50783580982788179</v>
      </c>
      <c r="AH741" s="9">
        <v>0.68021061085346279</v>
      </c>
      <c r="AI741" s="9">
        <v>2.0036398438968411E-2</v>
      </c>
      <c r="AJ741" s="9">
        <v>0.99999998269868151</v>
      </c>
      <c r="AK741" s="9">
        <v>0.96524999999999994</v>
      </c>
      <c r="AL741" s="9">
        <v>1</v>
      </c>
      <c r="AM741" s="9">
        <v>0.97918977104141747</v>
      </c>
      <c r="AN741" s="9">
        <v>0.98855650559836628</v>
      </c>
      <c r="AO741" s="9">
        <v>0.89493186345689635</v>
      </c>
      <c r="AP741" s="9">
        <v>0.99999938579143699</v>
      </c>
      <c r="AQ741" s="9">
        <v>0.96524999999999994</v>
      </c>
      <c r="AR741" s="9">
        <v>1</v>
      </c>
      <c r="AW741">
        <v>0</v>
      </c>
      <c r="AX741">
        <v>1</v>
      </c>
      <c r="AY741">
        <v>0</v>
      </c>
      <c r="AZ741">
        <v>0</v>
      </c>
      <c r="BA741">
        <v>0</v>
      </c>
      <c r="BB741">
        <v>1</v>
      </c>
      <c r="BC741">
        <v>0</v>
      </c>
      <c r="BD741">
        <v>0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BI742">
        <v>0.43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9">
        <v>0.90189138733192264</v>
      </c>
      <c r="J743" s="9"/>
      <c r="K743" s="9"/>
      <c r="L743" s="9"/>
      <c r="M743" s="9">
        <v>1.337785929603384E-2</v>
      </c>
      <c r="N743" s="9"/>
      <c r="O743" s="9"/>
      <c r="P743" s="9"/>
      <c r="Q743" s="9">
        <v>0.90217603777651822</v>
      </c>
      <c r="R743" s="9"/>
      <c r="S743" s="9"/>
      <c r="T743" s="9"/>
      <c r="U743" s="9">
        <v>0.89922355714631963</v>
      </c>
      <c r="V743" s="9">
        <v>0.90455921751752566</v>
      </c>
      <c r="W743" s="9">
        <v>0.8701593540494289</v>
      </c>
      <c r="X743" s="9">
        <v>0.92455120902176557</v>
      </c>
      <c r="Y743" s="9">
        <v>0.87750000000000006</v>
      </c>
      <c r="Z743" s="9">
        <v>0.92249999999999999</v>
      </c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9"/>
      <c r="J744" s="9"/>
      <c r="K744" s="9"/>
      <c r="L744" s="9">
        <v>0.99001303698710585</v>
      </c>
      <c r="M744" s="9"/>
      <c r="N744" s="9"/>
      <c r="O744" s="9"/>
      <c r="P744" s="9">
        <v>1.9670847270853709E-2</v>
      </c>
      <c r="Q744" s="9"/>
      <c r="R744" s="9"/>
      <c r="S744" s="9"/>
      <c r="T744" s="9">
        <v>0.99999403913901341</v>
      </c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>
        <v>0.98609025091466385</v>
      </c>
      <c r="AN744" s="9">
        <v>0.99393582305954786</v>
      </c>
      <c r="AO744" s="9">
        <v>0.93457998805366638</v>
      </c>
      <c r="AP744" s="9">
        <v>0.99999403913901341</v>
      </c>
      <c r="AQ744" s="9">
        <v>0.96524999999999994</v>
      </c>
      <c r="AR744" s="9">
        <v>1</v>
      </c>
      <c r="BE744">
        <v>1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9">
        <v>0.90152773142012832</v>
      </c>
      <c r="J745" s="9"/>
      <c r="K745" s="9"/>
      <c r="L745" s="9">
        <v>0.99212745905459543</v>
      </c>
      <c r="M745" s="9">
        <v>1.4057835194644149E-2</v>
      </c>
      <c r="N745" s="9"/>
      <c r="O745" s="9"/>
      <c r="P745" s="9">
        <v>2.1270116777203481E-2</v>
      </c>
      <c r="Q745" s="9">
        <v>0.90123981703585776</v>
      </c>
      <c r="R745" s="9"/>
      <c r="S745" s="9"/>
      <c r="T745" s="9">
        <v>0.99999850132366064</v>
      </c>
      <c r="U745" s="9">
        <v>0.89872429955209965</v>
      </c>
      <c r="V745" s="9">
        <v>0.90433116328815699</v>
      </c>
      <c r="W745" s="9">
        <v>0.86832898987132456</v>
      </c>
      <c r="X745" s="9">
        <v>0.92658523915699598</v>
      </c>
      <c r="Y745" s="9">
        <v>0.87750000000000006</v>
      </c>
      <c r="Z745" s="9">
        <v>0.92249999999999999</v>
      </c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>
        <v>0.98788574456696077</v>
      </c>
      <c r="AN745" s="9">
        <v>0.99636917354223009</v>
      </c>
      <c r="AO745" s="9">
        <v>0.90628285415735244</v>
      </c>
      <c r="AP745" s="9">
        <v>0.99999991745100214</v>
      </c>
      <c r="AQ745" s="9">
        <v>0.96524999999999994</v>
      </c>
      <c r="AR745" s="9">
        <v>1</v>
      </c>
      <c r="AS745">
        <v>1</v>
      </c>
      <c r="AT745">
        <v>1</v>
      </c>
      <c r="AU745">
        <v>1</v>
      </c>
      <c r="AV745">
        <v>1</v>
      </c>
      <c r="BE745">
        <v>1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BI746">
        <v>0.8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9">
        <v>0.59636324830027165</v>
      </c>
      <c r="J747" s="9"/>
      <c r="K747" s="9"/>
      <c r="L747" s="9"/>
      <c r="M747" s="9">
        <v>0.38683787154580768</v>
      </c>
      <c r="N747" s="9"/>
      <c r="O747" s="9"/>
      <c r="P747" s="9"/>
      <c r="Q747" s="9">
        <v>0.8739381418881107</v>
      </c>
      <c r="R747" s="9"/>
      <c r="S747" s="9"/>
      <c r="T747" s="9"/>
      <c r="U747" s="9">
        <v>0.51921953436165236</v>
      </c>
      <c r="V747" s="9">
        <v>0.67350696223889095</v>
      </c>
      <c r="W747" s="9">
        <v>9.9241969246536124E-2</v>
      </c>
      <c r="X747" s="9">
        <v>0.96666633860233886</v>
      </c>
      <c r="Y747" s="9">
        <v>0.87750000000000006</v>
      </c>
      <c r="Z747" s="9">
        <v>0.92249999999999999</v>
      </c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>
        <v>0</v>
      </c>
      <c r="AT747">
        <v>1</v>
      </c>
      <c r="AU747">
        <v>0</v>
      </c>
      <c r="AV747">
        <v>0</v>
      </c>
      <c r="BJ747">
        <v>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9"/>
      <c r="J748" s="9"/>
      <c r="K748" s="9"/>
      <c r="L748" s="9">
        <v>0.99014499336046879</v>
      </c>
      <c r="M748" s="9"/>
      <c r="N748" s="9"/>
      <c r="O748" s="9"/>
      <c r="P748" s="9">
        <v>9.6959126843201276E-3</v>
      </c>
      <c r="Q748" s="9"/>
      <c r="R748" s="9"/>
      <c r="S748" s="9"/>
      <c r="T748" s="9">
        <v>0.98995164711573835</v>
      </c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>
        <v>0.98821142178045751</v>
      </c>
      <c r="AN748" s="9">
        <v>0.99207856494048008</v>
      </c>
      <c r="AO748" s="9">
        <v>0.96358268291026938</v>
      </c>
      <c r="AP748" s="9">
        <v>0.99999403913901341</v>
      </c>
      <c r="AQ748" s="9">
        <v>0.96524999999999994</v>
      </c>
      <c r="AR748" s="9">
        <v>1</v>
      </c>
      <c r="BE748">
        <v>1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9">
        <v>0.74254487423167537</v>
      </c>
      <c r="J749" s="9"/>
      <c r="K749" s="9"/>
      <c r="L749" s="9">
        <v>0.98820334167624291</v>
      </c>
      <c r="M749" s="9">
        <v>0.2000678846793166</v>
      </c>
      <c r="N749" s="9"/>
      <c r="O749" s="9"/>
      <c r="P749" s="9">
        <v>1.523233779345963E-2</v>
      </c>
      <c r="Q749" s="9">
        <v>0.84446680920097239</v>
      </c>
      <c r="R749" s="9"/>
      <c r="S749" s="9"/>
      <c r="T749" s="9">
        <v>0.99460116478674809</v>
      </c>
      <c r="U749" s="9">
        <v>0.70264707518130953</v>
      </c>
      <c r="V749" s="9">
        <v>0.7824426732820412</v>
      </c>
      <c r="W749" s="9">
        <v>0.49782827617600528</v>
      </c>
      <c r="X749" s="9">
        <v>0.99999971000631516</v>
      </c>
      <c r="Y749" s="9">
        <v>0.87750000000000006</v>
      </c>
      <c r="Z749" s="9">
        <v>0.92249999999999999</v>
      </c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>
        <v>0.9851656889648901</v>
      </c>
      <c r="AN749" s="9">
        <v>0.99124099438759572</v>
      </c>
      <c r="AO749" s="9">
        <v>0.94935932939588352</v>
      </c>
      <c r="AP749" s="9">
        <v>0.99999971075283567</v>
      </c>
      <c r="AQ749" s="9">
        <v>0.96524999999999994</v>
      </c>
      <c r="AR749" s="9">
        <v>1</v>
      </c>
      <c r="AS749">
        <v>0</v>
      </c>
      <c r="AT749">
        <v>1</v>
      </c>
      <c r="AU749">
        <v>0</v>
      </c>
      <c r="AV749">
        <v>0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BI750">
        <v>0.8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9"/>
      <c r="J751" s="9">
        <v>0.4950428167391866</v>
      </c>
      <c r="K751" s="9">
        <v>0.98973032973359409</v>
      </c>
      <c r="L751" s="9"/>
      <c r="M751" s="9"/>
      <c r="N751" s="9">
        <v>4.340884641174287E-2</v>
      </c>
      <c r="O751" s="9">
        <v>2.745376341509296E-3</v>
      </c>
      <c r="P751" s="9"/>
      <c r="Q751" s="9"/>
      <c r="R751" s="9">
        <v>0.49757602916305699</v>
      </c>
      <c r="S751" s="9">
        <v>0.98984622188531235</v>
      </c>
      <c r="T751" s="9"/>
      <c r="U751" s="9"/>
      <c r="V751" s="9"/>
      <c r="W751" s="9"/>
      <c r="X751" s="9"/>
      <c r="Y751" s="9"/>
      <c r="Z751" s="9"/>
      <c r="AA751" s="9">
        <v>0.48638616785263522</v>
      </c>
      <c r="AB751" s="9">
        <v>0.50369946562573809</v>
      </c>
      <c r="AC751" s="9">
        <v>0.41352612635903102</v>
      </c>
      <c r="AD751" s="9">
        <v>0.57525514478769635</v>
      </c>
      <c r="AE751" s="9">
        <v>0.48749999999999999</v>
      </c>
      <c r="AF751" s="9">
        <v>0.51249999999999996</v>
      </c>
      <c r="AG751" s="9">
        <v>0.98918284319537864</v>
      </c>
      <c r="AH751" s="9">
        <v>0.99027781627180955</v>
      </c>
      <c r="AI751" s="9">
        <v>0.98460366413282774</v>
      </c>
      <c r="AJ751" s="9">
        <v>0.99432649208024171</v>
      </c>
      <c r="AK751" s="9">
        <v>0.96524999999999994</v>
      </c>
      <c r="AL751" s="9">
        <v>1</v>
      </c>
      <c r="AM751" s="9"/>
      <c r="AN751" s="9"/>
      <c r="AO751" s="9"/>
      <c r="AP751" s="9"/>
      <c r="AQ751" s="9"/>
      <c r="AR751" s="9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9"/>
      <c r="J752" s="9"/>
      <c r="K752" s="9"/>
      <c r="L752" s="9">
        <v>0.98846438949011528</v>
      </c>
      <c r="M752" s="9"/>
      <c r="N752" s="9"/>
      <c r="O752" s="9"/>
      <c r="P752" s="9">
        <v>2.8803848112119661E-2</v>
      </c>
      <c r="Q752" s="9"/>
      <c r="R752" s="9"/>
      <c r="S752" s="9"/>
      <c r="T752" s="9">
        <v>0.99999403913901341</v>
      </c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>
        <v>0.98272028845312653</v>
      </c>
      <c r="AN752" s="9">
        <v>0.99420849052710403</v>
      </c>
      <c r="AO752" s="9">
        <v>0.89961379182914958</v>
      </c>
      <c r="AP752" s="9">
        <v>0.99999629695104342</v>
      </c>
      <c r="AQ752" s="9">
        <v>0.96524999999999994</v>
      </c>
      <c r="AR752" s="9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9"/>
      <c r="J753" s="9">
        <v>0.49468097115430709</v>
      </c>
      <c r="K753" s="9">
        <v>0.98971010914523549</v>
      </c>
      <c r="L753" s="9">
        <v>0.99344582830829598</v>
      </c>
      <c r="M753" s="9"/>
      <c r="N753" s="9">
        <v>4.4502700581189103E-2</v>
      </c>
      <c r="O753" s="9">
        <v>2.767862635756332E-3</v>
      </c>
      <c r="P753" s="9">
        <v>2.26022953810791E-2</v>
      </c>
      <c r="Q753" s="9"/>
      <c r="R753" s="9">
        <v>0.49493975685553848</v>
      </c>
      <c r="S753" s="9">
        <v>0.98979066330770782</v>
      </c>
      <c r="T753" s="9">
        <v>0.99999960802040755</v>
      </c>
      <c r="U753" s="9"/>
      <c r="V753" s="9"/>
      <c r="W753" s="9"/>
      <c r="X753" s="9"/>
      <c r="Y753" s="9"/>
      <c r="Z753" s="9"/>
      <c r="AA753" s="9">
        <v>0.48580618443962342</v>
      </c>
      <c r="AB753" s="9">
        <v>0.50355575786899087</v>
      </c>
      <c r="AC753" s="9">
        <v>0.40948195509604512</v>
      </c>
      <c r="AD753" s="9">
        <v>0.57370502695232584</v>
      </c>
      <c r="AE753" s="9">
        <v>0.48749999999999999</v>
      </c>
      <c r="AF753" s="9">
        <v>0.51249999999999996</v>
      </c>
      <c r="AG753" s="9">
        <v>0.98915813836083188</v>
      </c>
      <c r="AH753" s="9">
        <v>0.99026207992963911</v>
      </c>
      <c r="AI753" s="9">
        <v>0.98471351979136179</v>
      </c>
      <c r="AJ753" s="9">
        <v>0.99456359991567944</v>
      </c>
      <c r="AK753" s="9">
        <v>0.96524999999999994</v>
      </c>
      <c r="AL753" s="9">
        <v>1</v>
      </c>
      <c r="AM753" s="9">
        <v>0.98893844902232642</v>
      </c>
      <c r="AN753" s="9">
        <v>0.99795320759426553</v>
      </c>
      <c r="AO753" s="9">
        <v>0.90574370828683104</v>
      </c>
      <c r="AP753" s="9">
        <v>0.99999998952900704</v>
      </c>
      <c r="AQ753" s="9">
        <v>0.96524999999999994</v>
      </c>
      <c r="AR753" s="9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9"/>
      <c r="J755" s="9">
        <v>0.43281975638930242</v>
      </c>
      <c r="K755" s="9">
        <v>0.97982980195233826</v>
      </c>
      <c r="L755" s="9"/>
      <c r="M755" s="9"/>
      <c r="N755" s="9">
        <v>0.17620843183385851</v>
      </c>
      <c r="O755" s="9">
        <v>2.7830285449170811E-2</v>
      </c>
      <c r="P755" s="9"/>
      <c r="Q755" s="9"/>
      <c r="R755" s="9">
        <v>0.48530643062918433</v>
      </c>
      <c r="S755" s="9">
        <v>0.99191543613899413</v>
      </c>
      <c r="T755" s="9"/>
      <c r="U755" s="9"/>
      <c r="V755" s="9"/>
      <c r="W755" s="9"/>
      <c r="X755" s="9"/>
      <c r="Y755" s="9"/>
      <c r="Z755" s="9"/>
      <c r="AA755" s="9">
        <v>0.39768004060955042</v>
      </c>
      <c r="AB755" s="9">
        <v>0.46795947216905431</v>
      </c>
      <c r="AC755" s="9">
        <v>5.6066482873984038E-7</v>
      </c>
      <c r="AD755" s="9">
        <v>0.65481101211222237</v>
      </c>
      <c r="AE755" s="9">
        <v>0.48749999999999999</v>
      </c>
      <c r="AF755" s="9">
        <v>0.51249999999999996</v>
      </c>
      <c r="AG755" s="9">
        <v>0.97427985005403572</v>
      </c>
      <c r="AH755" s="9">
        <v>0.9853797538506408</v>
      </c>
      <c r="AI755" s="9">
        <v>0.88557345384357511</v>
      </c>
      <c r="AJ755" s="9">
        <v>0.99999999652696192</v>
      </c>
      <c r="AK755" s="9">
        <v>0.96524999999999994</v>
      </c>
      <c r="AL755" s="9">
        <v>1</v>
      </c>
      <c r="AM755" s="9"/>
      <c r="AN755" s="9"/>
      <c r="AO755" s="9"/>
      <c r="AP755" s="9"/>
      <c r="AQ755" s="9"/>
      <c r="AR755" s="9"/>
      <c r="AW755">
        <v>0</v>
      </c>
      <c r="AX755">
        <v>1</v>
      </c>
      <c r="AY755">
        <v>0</v>
      </c>
      <c r="AZ755">
        <v>0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9"/>
      <c r="J756" s="9"/>
      <c r="K756" s="9"/>
      <c r="L756" s="9">
        <v>0.99003379555195037</v>
      </c>
      <c r="M756" s="9"/>
      <c r="N756" s="9"/>
      <c r="O756" s="9"/>
      <c r="P756" s="9">
        <v>5.3968410129411632E-3</v>
      </c>
      <c r="Q756" s="9"/>
      <c r="R756" s="9"/>
      <c r="S756" s="9"/>
      <c r="T756" s="9">
        <v>0.99075469191859633</v>
      </c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>
        <v>0.98895755046350831</v>
      </c>
      <c r="AN756" s="9">
        <v>0.99111004064039243</v>
      </c>
      <c r="AO756" s="9">
        <v>0.97201326435613145</v>
      </c>
      <c r="AP756" s="9">
        <v>0.99741589047769752</v>
      </c>
      <c r="AQ756" s="9">
        <v>0.96524999999999994</v>
      </c>
      <c r="AR756" s="9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9"/>
      <c r="J757" s="9">
        <v>0.43378955467446662</v>
      </c>
      <c r="K757" s="9">
        <v>0.97765890642403763</v>
      </c>
      <c r="L757" s="9">
        <v>0.98763024627535245</v>
      </c>
      <c r="M757" s="9"/>
      <c r="N757" s="9">
        <v>0.16759448844228861</v>
      </c>
      <c r="O757" s="9">
        <v>3.4769139273545781E-2</v>
      </c>
      <c r="P757" s="9">
        <v>9.2151573446407949E-3</v>
      </c>
      <c r="Q757" s="9"/>
      <c r="R757" s="9">
        <v>0.47524780860807059</v>
      </c>
      <c r="S757" s="9">
        <v>0.9963458100949264</v>
      </c>
      <c r="T757" s="9">
        <v>0.98995821884350454</v>
      </c>
      <c r="U757" s="9"/>
      <c r="V757" s="9"/>
      <c r="W757" s="9"/>
      <c r="X757" s="9"/>
      <c r="Y757" s="9"/>
      <c r="Z757" s="9"/>
      <c r="AA757" s="9">
        <v>0.40036764274423781</v>
      </c>
      <c r="AB757" s="9">
        <v>0.46721146660469542</v>
      </c>
      <c r="AC757" s="9">
        <v>9.0561288564634745E-7</v>
      </c>
      <c r="AD757" s="9">
        <v>0.65424898536353304</v>
      </c>
      <c r="AE757" s="9">
        <v>0.48749999999999999</v>
      </c>
      <c r="AF757" s="9">
        <v>0.51249999999999996</v>
      </c>
      <c r="AG757" s="9">
        <v>0.97072519922703482</v>
      </c>
      <c r="AH757" s="9">
        <v>0.98459261362104045</v>
      </c>
      <c r="AI757" s="9">
        <v>0.86452683454837409</v>
      </c>
      <c r="AJ757" s="9">
        <v>0.99999999850277133</v>
      </c>
      <c r="AK757" s="9">
        <v>0.96524999999999994</v>
      </c>
      <c r="AL757" s="9">
        <v>1</v>
      </c>
      <c r="AM757" s="9">
        <v>0.98579254755352463</v>
      </c>
      <c r="AN757" s="9">
        <v>0.98946794499718027</v>
      </c>
      <c r="AO757" s="9">
        <v>0.95463732536491119</v>
      </c>
      <c r="AP757" s="9">
        <v>0.99795306012806606</v>
      </c>
      <c r="AQ757" s="9">
        <v>0.96524999999999994</v>
      </c>
      <c r="AR757" s="9">
        <v>1</v>
      </c>
      <c r="AW757">
        <v>0</v>
      </c>
      <c r="AX757">
        <v>1</v>
      </c>
      <c r="AY757">
        <v>0</v>
      </c>
      <c r="AZ757">
        <v>0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BI758">
        <v>0.99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9">
        <v>0.90036342430678773</v>
      </c>
      <c r="J759" s="9"/>
      <c r="K759" s="9"/>
      <c r="L759" s="9"/>
      <c r="M759" s="9">
        <v>1.322548922679641E-2</v>
      </c>
      <c r="N759" s="9"/>
      <c r="O759" s="9"/>
      <c r="P759" s="9"/>
      <c r="Q759" s="9">
        <v>0.9001696981781222</v>
      </c>
      <c r="R759" s="9"/>
      <c r="S759" s="9"/>
      <c r="T759" s="9"/>
      <c r="U759" s="9">
        <v>0.89772597995953884</v>
      </c>
      <c r="V759" s="9">
        <v>0.90300086865403661</v>
      </c>
      <c r="W759" s="9">
        <v>0.87181168028818568</v>
      </c>
      <c r="X759" s="9">
        <v>0.92024368860611006</v>
      </c>
      <c r="Y759" s="9">
        <v>0.87750000000000006</v>
      </c>
      <c r="Z759" s="9">
        <v>0.92249999999999999</v>
      </c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>
        <v>1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9"/>
      <c r="J760" s="9"/>
      <c r="K760" s="9"/>
      <c r="L760" s="9">
        <v>0.98464153696031775</v>
      </c>
      <c r="M760" s="9"/>
      <c r="N760" s="9"/>
      <c r="O760" s="9"/>
      <c r="P760" s="9">
        <v>3.0101973206074231E-2</v>
      </c>
      <c r="Q760" s="9"/>
      <c r="R760" s="9"/>
      <c r="S760" s="9"/>
      <c r="T760" s="9">
        <v>0.99999403913901341</v>
      </c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>
        <v>0.97863856212045031</v>
      </c>
      <c r="AN760" s="9">
        <v>0.9906445118001852</v>
      </c>
      <c r="AO760" s="9">
        <v>0.88441143748900042</v>
      </c>
      <c r="AP760" s="9">
        <v>0.99999407764894588</v>
      </c>
      <c r="AQ760" s="9">
        <v>0.96524999999999994</v>
      </c>
      <c r="AR760" s="9">
        <v>1</v>
      </c>
      <c r="BE760">
        <v>1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9">
        <v>0.90097518033864654</v>
      </c>
      <c r="J761" s="9"/>
      <c r="K761" s="9"/>
      <c r="L761" s="9">
        <v>0.98401712178376177</v>
      </c>
      <c r="M761" s="9">
        <v>1.335561713771289E-2</v>
      </c>
      <c r="N761" s="9"/>
      <c r="O761" s="9"/>
      <c r="P761" s="9">
        <v>3.229939205222384E-2</v>
      </c>
      <c r="Q761" s="9">
        <v>0.90191013296249745</v>
      </c>
      <c r="R761" s="9"/>
      <c r="S761" s="9"/>
      <c r="T761" s="9">
        <v>0.99999714296676956</v>
      </c>
      <c r="U761" s="9">
        <v>0.89831178571332626</v>
      </c>
      <c r="V761" s="9">
        <v>0.90363857496396682</v>
      </c>
      <c r="W761" s="9">
        <v>0.87376047721464967</v>
      </c>
      <c r="X761" s="9">
        <v>0.92791981357424014</v>
      </c>
      <c r="Y761" s="9">
        <v>0.87750000000000006</v>
      </c>
      <c r="Z761" s="9">
        <v>0.92249999999999999</v>
      </c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>
        <v>0.97757593480558092</v>
      </c>
      <c r="AN761" s="9">
        <v>0.99045830876194263</v>
      </c>
      <c r="AO761" s="9">
        <v>0.87388670776682376</v>
      </c>
      <c r="AP761" s="9">
        <v>0.99999995702290456</v>
      </c>
      <c r="AQ761" s="9">
        <v>0.96524999999999994</v>
      </c>
      <c r="AR761" s="9">
        <v>1</v>
      </c>
      <c r="AS761">
        <v>1</v>
      </c>
      <c r="AT761">
        <v>1</v>
      </c>
      <c r="AU761">
        <v>1</v>
      </c>
      <c r="AV761">
        <v>1</v>
      </c>
      <c r="BE761">
        <v>1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BI762">
        <v>0.84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9">
        <v>0.7469355279835983</v>
      </c>
      <c r="J763" s="9"/>
      <c r="K763" s="9"/>
      <c r="L763" s="9"/>
      <c r="M763" s="9">
        <v>0.2212824526102844</v>
      </c>
      <c r="N763" s="9"/>
      <c r="O763" s="9"/>
      <c r="P763" s="9"/>
      <c r="Q763" s="9">
        <v>0.87843219407096873</v>
      </c>
      <c r="R763" s="9"/>
      <c r="S763" s="9"/>
      <c r="T763" s="9"/>
      <c r="U763" s="9">
        <v>0.70280709206911618</v>
      </c>
      <c r="V763" s="9">
        <v>0.79106396389808042</v>
      </c>
      <c r="W763" s="9">
        <v>0.40953212197456929</v>
      </c>
      <c r="X763" s="9">
        <v>0.94112993573262993</v>
      </c>
      <c r="Y763" s="9">
        <v>0.87750000000000006</v>
      </c>
      <c r="Z763" s="9">
        <v>0.92249999999999999</v>
      </c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>
        <v>0</v>
      </c>
      <c r="AT763">
        <v>1</v>
      </c>
      <c r="AU763">
        <v>0</v>
      </c>
      <c r="AV763">
        <v>1</v>
      </c>
      <c r="BJ763">
        <v>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9"/>
      <c r="J764" s="9"/>
      <c r="K764" s="9"/>
      <c r="L764" s="9">
        <v>0.98797253113494365</v>
      </c>
      <c r="M764" s="9"/>
      <c r="N764" s="9"/>
      <c r="O764" s="9"/>
      <c r="P764" s="9">
        <v>1.151774984752923E-2</v>
      </c>
      <c r="Q764" s="9"/>
      <c r="R764" s="9"/>
      <c r="S764" s="9"/>
      <c r="T764" s="9">
        <v>0.98952115107815786</v>
      </c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>
        <v>0.98567564640671412</v>
      </c>
      <c r="AN764" s="9">
        <v>0.99026941586317319</v>
      </c>
      <c r="AO764" s="9">
        <v>0.9494037403029123</v>
      </c>
      <c r="AP764" s="9">
        <v>0.99999403913901341</v>
      </c>
      <c r="AQ764" s="9">
        <v>0.96524999999999994</v>
      </c>
      <c r="AR764" s="9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9">
        <v>0.75937438343835917</v>
      </c>
      <c r="J765" s="9"/>
      <c r="K765" s="9"/>
      <c r="L765" s="9">
        <v>0.98547822831886411</v>
      </c>
      <c r="M765" s="9">
        <v>0.18458879653408999</v>
      </c>
      <c r="N765" s="9"/>
      <c r="O765" s="9"/>
      <c r="P765" s="9">
        <v>1.437371743575426E-2</v>
      </c>
      <c r="Q765" s="9">
        <v>0.87368912733279425</v>
      </c>
      <c r="R765" s="9"/>
      <c r="S765" s="9"/>
      <c r="T765" s="9">
        <v>0.98831112772506369</v>
      </c>
      <c r="U765" s="9">
        <v>0.72256344437699682</v>
      </c>
      <c r="V765" s="9">
        <v>0.79618532249972152</v>
      </c>
      <c r="W765" s="9">
        <v>0.50065491467851531</v>
      </c>
      <c r="X765" s="9">
        <v>0.96754779460362905</v>
      </c>
      <c r="Y765" s="9">
        <v>0.87750000000000006</v>
      </c>
      <c r="Z765" s="9">
        <v>0.92249999999999999</v>
      </c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>
        <v>0.98261180280145699</v>
      </c>
      <c r="AN765" s="9">
        <v>0.98834465383627124</v>
      </c>
      <c r="AO765" s="9">
        <v>0.94686869061277312</v>
      </c>
      <c r="AP765" s="9">
        <v>0.99999989012903845</v>
      </c>
      <c r="AQ765" s="9">
        <v>0.96524999999999994</v>
      </c>
      <c r="AR765" s="9">
        <v>1</v>
      </c>
      <c r="AS765">
        <v>0</v>
      </c>
      <c r="AT765">
        <v>1</v>
      </c>
      <c r="AU765">
        <v>0</v>
      </c>
      <c r="AV765">
        <v>0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BI766">
        <v>0.81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9"/>
      <c r="J767" s="9">
        <v>0.49767593231718338</v>
      </c>
      <c r="K767" s="9">
        <v>0.98982984316142453</v>
      </c>
      <c r="L767" s="9"/>
      <c r="M767" s="9"/>
      <c r="N767" s="9">
        <v>3.6347941367204928E-2</v>
      </c>
      <c r="O767" s="9">
        <v>1.4430209752392209E-3</v>
      </c>
      <c r="P767" s="9"/>
      <c r="Q767" s="9"/>
      <c r="R767" s="9">
        <v>0.49775538470848157</v>
      </c>
      <c r="S767" s="9">
        <v>0.9900857318346149</v>
      </c>
      <c r="T767" s="9"/>
      <c r="U767" s="9"/>
      <c r="V767" s="9"/>
      <c r="W767" s="9"/>
      <c r="X767" s="9"/>
      <c r="Y767" s="9"/>
      <c r="Z767" s="9"/>
      <c r="AA767" s="9">
        <v>0.49042737834317751</v>
      </c>
      <c r="AB767" s="9">
        <v>0.50492448629118936</v>
      </c>
      <c r="AC767" s="9">
        <v>0.41269686262373467</v>
      </c>
      <c r="AD767" s="9">
        <v>0.55761291022272463</v>
      </c>
      <c r="AE767" s="9">
        <v>0.48749999999999999</v>
      </c>
      <c r="AF767" s="9">
        <v>0.51249999999999996</v>
      </c>
      <c r="AG767" s="9">
        <v>0.98954207403252192</v>
      </c>
      <c r="AH767" s="9">
        <v>0.99011761229032713</v>
      </c>
      <c r="AI767" s="9">
        <v>0.98692457608083517</v>
      </c>
      <c r="AJ767" s="9">
        <v>0.99244755378926375</v>
      </c>
      <c r="AK767" s="9">
        <v>0.96524999999999994</v>
      </c>
      <c r="AL767" s="9">
        <v>1</v>
      </c>
      <c r="AM767" s="9"/>
      <c r="AN767" s="9"/>
      <c r="AO767" s="9"/>
      <c r="AP767" s="9"/>
      <c r="AQ767" s="9"/>
      <c r="AR767" s="9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9"/>
      <c r="J768" s="9"/>
      <c r="K768" s="9"/>
      <c r="L768" s="9">
        <v>0.99213070779489498</v>
      </c>
      <c r="M768" s="9"/>
      <c r="N768" s="9"/>
      <c r="O768" s="9"/>
      <c r="P768" s="9">
        <v>2.6972238652246999E-2</v>
      </c>
      <c r="Q768" s="9"/>
      <c r="R768" s="9"/>
      <c r="S768" s="9"/>
      <c r="T768" s="9">
        <v>0.99999403913901341</v>
      </c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>
        <v>0.98675186871029741</v>
      </c>
      <c r="AN768" s="9">
        <v>0.99750954687949256</v>
      </c>
      <c r="AO768" s="9">
        <v>0.8823378274860556</v>
      </c>
      <c r="AP768" s="9">
        <v>0.99999647666013936</v>
      </c>
      <c r="AQ768" s="9">
        <v>0.96524999999999994</v>
      </c>
      <c r="AR768" s="9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9"/>
      <c r="J769" s="9">
        <v>0.49673534552707888</v>
      </c>
      <c r="K769" s="9">
        <v>0.98980253854786682</v>
      </c>
      <c r="L769" s="9">
        <v>0.99480709707268145</v>
      </c>
      <c r="M769" s="9"/>
      <c r="N769" s="9">
        <v>3.6538592659152692E-2</v>
      </c>
      <c r="O769" s="9">
        <v>1.4397527454133451E-3</v>
      </c>
      <c r="P769" s="9">
        <v>2.4898878086059031E-2</v>
      </c>
      <c r="Q769" s="9"/>
      <c r="R769" s="9">
        <v>0.49752008330085867</v>
      </c>
      <c r="S769" s="9">
        <v>0.990082862682239</v>
      </c>
      <c r="T769" s="9">
        <v>0.99999954120229162</v>
      </c>
      <c r="U769" s="9"/>
      <c r="V769" s="9"/>
      <c r="W769" s="9"/>
      <c r="X769" s="9"/>
      <c r="Y769" s="9"/>
      <c r="Z769" s="9"/>
      <c r="AA769" s="9">
        <v>0.48944877162325262</v>
      </c>
      <c r="AB769" s="9">
        <v>0.50402191943090524</v>
      </c>
      <c r="AC769" s="9">
        <v>0.41076662695933308</v>
      </c>
      <c r="AD769" s="9">
        <v>0.55583194791364898</v>
      </c>
      <c r="AE769" s="9">
        <v>0.48749999999999999</v>
      </c>
      <c r="AF769" s="9">
        <v>0.51249999999999996</v>
      </c>
      <c r="AG769" s="9">
        <v>0.98951542117362767</v>
      </c>
      <c r="AH769" s="9">
        <v>0.99008965592210596</v>
      </c>
      <c r="AI769" s="9">
        <v>0.98688416861524519</v>
      </c>
      <c r="AJ769" s="9">
        <v>0.99239560379722658</v>
      </c>
      <c r="AK769" s="9">
        <v>0.96524999999999994</v>
      </c>
      <c r="AL769" s="9">
        <v>1</v>
      </c>
      <c r="AM769" s="9">
        <v>0.9898417302620639</v>
      </c>
      <c r="AN769" s="9">
        <v>0.99977246388329899</v>
      </c>
      <c r="AO769" s="9">
        <v>0.90276035577061042</v>
      </c>
      <c r="AP769" s="9">
        <v>0.99999999182208021</v>
      </c>
      <c r="AQ769" s="9">
        <v>0.96524999999999994</v>
      </c>
      <c r="AR769" s="9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9"/>
      <c r="J771" s="9">
        <v>0.46356910900042042</v>
      </c>
      <c r="K771" s="9">
        <v>0.98707389686576363</v>
      </c>
      <c r="L771" s="9"/>
      <c r="M771" s="9"/>
      <c r="N771" s="9">
        <v>0.1047807187617352</v>
      </c>
      <c r="O771" s="9">
        <v>1.146619475166975E-2</v>
      </c>
      <c r="P771" s="9"/>
      <c r="Q771" s="9"/>
      <c r="R771" s="9">
        <v>0.48916250279829782</v>
      </c>
      <c r="S771" s="9">
        <v>0.99069057781970504</v>
      </c>
      <c r="T771" s="9"/>
      <c r="U771" s="9"/>
      <c r="V771" s="9"/>
      <c r="W771" s="9"/>
      <c r="X771" s="9"/>
      <c r="Y771" s="9"/>
      <c r="Z771" s="9"/>
      <c r="AA771" s="9">
        <v>0.44267360111713638</v>
      </c>
      <c r="AB771" s="9">
        <v>0.48446461688370429</v>
      </c>
      <c r="AC771" s="9">
        <v>0.1062338370752737</v>
      </c>
      <c r="AD771" s="9">
        <v>0.57974264012033816</v>
      </c>
      <c r="AE771" s="9">
        <v>0.48749999999999999</v>
      </c>
      <c r="AF771" s="9">
        <v>0.51249999999999996</v>
      </c>
      <c r="AG771" s="9">
        <v>0.98478729332213266</v>
      </c>
      <c r="AH771" s="9">
        <v>0.98936050040939461</v>
      </c>
      <c r="AI771" s="9">
        <v>0.95989107662286399</v>
      </c>
      <c r="AJ771" s="9">
        <v>0.99999998904086573</v>
      </c>
      <c r="AK771" s="9">
        <v>0.96524999999999994</v>
      </c>
      <c r="AL771" s="9">
        <v>1</v>
      </c>
      <c r="AM771" s="9"/>
      <c r="AN771" s="9"/>
      <c r="AO771" s="9"/>
      <c r="AP771" s="9"/>
      <c r="AQ771" s="9"/>
      <c r="AR771" s="9"/>
      <c r="AW771">
        <v>0</v>
      </c>
      <c r="AX771">
        <v>1</v>
      </c>
      <c r="AY771">
        <v>0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9"/>
      <c r="J772" s="9"/>
      <c r="K772" s="9"/>
      <c r="L772" s="9">
        <v>0.98915325112348751</v>
      </c>
      <c r="M772" s="9"/>
      <c r="N772" s="9"/>
      <c r="O772" s="9"/>
      <c r="P772" s="9">
        <v>5.4345344508883453E-3</v>
      </c>
      <c r="Q772" s="9"/>
      <c r="R772" s="9"/>
      <c r="S772" s="9"/>
      <c r="T772" s="9">
        <v>0.98968308541170269</v>
      </c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>
        <v>0.98806948916038495</v>
      </c>
      <c r="AN772" s="9">
        <v>0.99023701308659007</v>
      </c>
      <c r="AO772" s="9">
        <v>0.97194235998577061</v>
      </c>
      <c r="AP772" s="9">
        <v>0.99646628065200171</v>
      </c>
      <c r="AQ772" s="9">
        <v>0.96524999999999994</v>
      </c>
      <c r="AR772" s="9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9"/>
      <c r="J773" s="9">
        <v>0.46268953420531722</v>
      </c>
      <c r="K773" s="9">
        <v>0.98550838590102074</v>
      </c>
      <c r="L773" s="9">
        <v>0.98724338053455762</v>
      </c>
      <c r="M773" s="9"/>
      <c r="N773" s="9">
        <v>0.1042991191570674</v>
      </c>
      <c r="O773" s="9">
        <v>1.516127661219331E-2</v>
      </c>
      <c r="P773" s="9">
        <v>8.5395764644594311E-3</v>
      </c>
      <c r="Q773" s="9"/>
      <c r="R773" s="9">
        <v>0.48929866750997852</v>
      </c>
      <c r="S773" s="9">
        <v>0.99053939785461442</v>
      </c>
      <c r="T773" s="9">
        <v>0.99032531658326539</v>
      </c>
      <c r="U773" s="9"/>
      <c r="V773" s="9"/>
      <c r="W773" s="9"/>
      <c r="X773" s="9"/>
      <c r="Y773" s="9"/>
      <c r="Z773" s="9"/>
      <c r="AA773" s="9">
        <v>0.44189006754464399</v>
      </c>
      <c r="AB773" s="9">
        <v>0.48348900086599028</v>
      </c>
      <c r="AC773" s="9">
        <v>0.10621695917467711</v>
      </c>
      <c r="AD773" s="9">
        <v>0.57832798700214538</v>
      </c>
      <c r="AE773" s="9">
        <v>0.48749999999999999</v>
      </c>
      <c r="AF773" s="9">
        <v>0.51249999999999996</v>
      </c>
      <c r="AG773" s="9">
        <v>0.9824849043033127</v>
      </c>
      <c r="AH773" s="9">
        <v>0.98853186749872879</v>
      </c>
      <c r="AI773" s="9">
        <v>0.94401784189805371</v>
      </c>
      <c r="AJ773" s="9">
        <v>0.99999999859440236</v>
      </c>
      <c r="AK773" s="9">
        <v>0.96524999999999994</v>
      </c>
      <c r="AL773" s="9">
        <v>1</v>
      </c>
      <c r="AM773" s="9">
        <v>0.98554040703483603</v>
      </c>
      <c r="AN773" s="9">
        <v>0.98894635403427922</v>
      </c>
      <c r="AO773" s="9">
        <v>0.96203300651722012</v>
      </c>
      <c r="AP773" s="9">
        <v>0.99597783204102575</v>
      </c>
      <c r="AQ773" s="9">
        <v>0.96524999999999994</v>
      </c>
      <c r="AR773" s="9">
        <v>1</v>
      </c>
      <c r="AW773">
        <v>0</v>
      </c>
      <c r="AX773">
        <v>1</v>
      </c>
      <c r="AY773">
        <v>0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9">
        <v>0.91998236232956931</v>
      </c>
      <c r="J775" s="9"/>
      <c r="K775" s="9"/>
      <c r="L775" s="9"/>
      <c r="M775" s="9">
        <v>0.1161299953167623</v>
      </c>
      <c r="N775" s="9"/>
      <c r="O775" s="9"/>
      <c r="P775" s="9"/>
      <c r="Q775" s="9">
        <v>0.99999354456883682</v>
      </c>
      <c r="R775" s="9"/>
      <c r="S775" s="9"/>
      <c r="T775" s="9"/>
      <c r="U775" s="9">
        <v>0.8968235668822403</v>
      </c>
      <c r="V775" s="9">
        <v>0.94314115777689833</v>
      </c>
      <c r="W775" s="9">
        <v>0.57115284940235433</v>
      </c>
      <c r="X775" s="9">
        <v>0.99999594095120437</v>
      </c>
      <c r="Y775" s="9">
        <v>0.96524999999999994</v>
      </c>
      <c r="Z775" s="9">
        <v>1</v>
      </c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>
        <v>0</v>
      </c>
      <c r="AT775">
        <v>1</v>
      </c>
      <c r="AU775">
        <v>0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9"/>
      <c r="J776" s="9"/>
      <c r="K776" s="9"/>
      <c r="L776" s="9">
        <v>0.4792391537915982</v>
      </c>
      <c r="M776" s="9"/>
      <c r="N776" s="9"/>
      <c r="O776" s="9"/>
      <c r="P776" s="9">
        <v>6.7910510035622665E-2</v>
      </c>
      <c r="Q776" s="9"/>
      <c r="R776" s="9"/>
      <c r="S776" s="9"/>
      <c r="T776" s="9">
        <v>0.4784151660254149</v>
      </c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>
        <v>0.4656963511216341</v>
      </c>
      <c r="AN776" s="9">
        <v>0.49278195646156231</v>
      </c>
      <c r="AO776" s="9">
        <v>0.3332813692664065</v>
      </c>
      <c r="AP776" s="9">
        <v>0.61462995877115023</v>
      </c>
      <c r="AQ776" s="9">
        <v>0.48749999999999999</v>
      </c>
      <c r="AR776" s="9">
        <v>0.51249999999999996</v>
      </c>
      <c r="BE776">
        <v>0</v>
      </c>
      <c r="BF776">
        <v>1</v>
      </c>
      <c r="BG776">
        <v>0</v>
      </c>
      <c r="BH776">
        <v>0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9">
        <v>0.90543671393980008</v>
      </c>
      <c r="J777" s="9"/>
      <c r="K777" s="9"/>
      <c r="L777" s="9">
        <v>0.47459594115130838</v>
      </c>
      <c r="M777" s="9">
        <v>0.12803881575268</v>
      </c>
      <c r="N777" s="9"/>
      <c r="O777" s="9"/>
      <c r="P777" s="9">
        <v>0.10457405078008181</v>
      </c>
      <c r="Q777" s="9">
        <v>0.96835050669152722</v>
      </c>
      <c r="R777" s="9"/>
      <c r="S777" s="9"/>
      <c r="T777" s="9">
        <v>0.46886489666607278</v>
      </c>
      <c r="U777" s="9">
        <v>0.87990304595637803</v>
      </c>
      <c r="V777" s="9">
        <v>0.93097038192322212</v>
      </c>
      <c r="W777" s="9">
        <v>0.54377102371593056</v>
      </c>
      <c r="X777" s="9">
        <v>0.9999999867914805</v>
      </c>
      <c r="Y777" s="9">
        <v>0.96524999999999994</v>
      </c>
      <c r="Z777" s="9">
        <v>1</v>
      </c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>
        <v>0.45374164726703969</v>
      </c>
      <c r="AN777" s="9">
        <v>0.49545023503557722</v>
      </c>
      <c r="AO777" s="9">
        <v>0.23967595683660711</v>
      </c>
      <c r="AP777" s="9">
        <v>0.71774790363314578</v>
      </c>
      <c r="AQ777" s="9">
        <v>0.48749999999999999</v>
      </c>
      <c r="AR777" s="9">
        <v>0.51249999999999996</v>
      </c>
      <c r="AS777">
        <v>0</v>
      </c>
      <c r="AT777">
        <v>1</v>
      </c>
      <c r="AU777">
        <v>0</v>
      </c>
      <c r="AV777">
        <v>1</v>
      </c>
      <c r="BE777">
        <v>0</v>
      </c>
      <c r="BF777">
        <v>1</v>
      </c>
      <c r="BG777">
        <v>0</v>
      </c>
      <c r="BH777">
        <v>0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BI778">
        <v>0.51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9">
        <v>0.97107815802752451</v>
      </c>
      <c r="J779" s="9"/>
      <c r="K779" s="9"/>
      <c r="L779" s="9"/>
      <c r="M779" s="9">
        <v>4.4123483280913048E-2</v>
      </c>
      <c r="N779" s="9"/>
      <c r="O779" s="9"/>
      <c r="P779" s="9"/>
      <c r="Q779" s="9">
        <v>0.99999403913901341</v>
      </c>
      <c r="R779" s="9"/>
      <c r="S779" s="9"/>
      <c r="T779" s="9"/>
      <c r="U779" s="9">
        <v>0.96227899532249672</v>
      </c>
      <c r="V779" s="9">
        <v>0.97987732073255229</v>
      </c>
      <c r="W779" s="9">
        <v>0.85580849675626447</v>
      </c>
      <c r="X779" s="9">
        <v>0.9999964667961394</v>
      </c>
      <c r="Y779" s="9">
        <v>0.96524999999999994</v>
      </c>
      <c r="Z779" s="9">
        <v>1</v>
      </c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9"/>
      <c r="J780" s="9"/>
      <c r="K780" s="9"/>
      <c r="L780" s="9">
        <v>0.5071482453678775</v>
      </c>
      <c r="M780" s="9"/>
      <c r="N780" s="9"/>
      <c r="O780" s="9"/>
      <c r="P780" s="9">
        <v>6.6912536789975399E-2</v>
      </c>
      <c r="Q780" s="9"/>
      <c r="R780" s="9"/>
      <c r="S780" s="9"/>
      <c r="T780" s="9">
        <v>0.5000443035501978</v>
      </c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>
        <v>0.49380445982690591</v>
      </c>
      <c r="AN780" s="9">
        <v>0.52049203090884921</v>
      </c>
      <c r="AO780" s="9">
        <v>0.37981315513512132</v>
      </c>
      <c r="AP780" s="9">
        <v>0.63961532731949367</v>
      </c>
      <c r="AQ780" s="9">
        <v>0.48749999999999999</v>
      </c>
      <c r="AR780" s="9">
        <v>0.51249999999999996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9">
        <v>0.97868945976338262</v>
      </c>
      <c r="J781" s="9"/>
      <c r="K781" s="9"/>
      <c r="L781" s="9">
        <v>0.50709032443829294</v>
      </c>
      <c r="M781" s="9">
        <v>3.6938219563223178E-2</v>
      </c>
      <c r="N781" s="9"/>
      <c r="O781" s="9"/>
      <c r="P781" s="9">
        <v>6.7343979594108719E-2</v>
      </c>
      <c r="Q781" s="9">
        <v>0.99999905001045564</v>
      </c>
      <c r="R781" s="9"/>
      <c r="S781" s="9"/>
      <c r="T781" s="9">
        <v>0.50261341023747153</v>
      </c>
      <c r="U781" s="9">
        <v>0.97132319174003634</v>
      </c>
      <c r="V781" s="9">
        <v>0.9860557277867289</v>
      </c>
      <c r="W781" s="9">
        <v>0.86917747652285526</v>
      </c>
      <c r="X781" s="9">
        <v>0.99999999975325349</v>
      </c>
      <c r="Y781" s="9">
        <v>0.96524999999999994</v>
      </c>
      <c r="Z781" s="9">
        <v>1</v>
      </c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>
        <v>0.49366050000942768</v>
      </c>
      <c r="AN781" s="9">
        <v>0.52052014886715825</v>
      </c>
      <c r="AO781" s="9">
        <v>0.37949296404237298</v>
      </c>
      <c r="AP781" s="9">
        <v>0.6399753221342005</v>
      </c>
      <c r="AQ781" s="9">
        <v>0.48749999999999999</v>
      </c>
      <c r="AR781" s="9">
        <v>0.51249999999999996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BI782">
        <v>0.38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9"/>
      <c r="J783" s="9">
        <v>0.90537574862950398</v>
      </c>
      <c r="K783" s="9">
        <v>0.81214878836317284</v>
      </c>
      <c r="L783" s="9"/>
      <c r="M783" s="9"/>
      <c r="N783" s="9">
        <v>0.1232814587741294</v>
      </c>
      <c r="O783" s="9">
        <v>0.14110324167873989</v>
      </c>
      <c r="P783" s="9"/>
      <c r="Q783" s="9"/>
      <c r="R783" s="9">
        <v>0.94274165793892362</v>
      </c>
      <c r="S783" s="9">
        <v>0.83635237182957523</v>
      </c>
      <c r="T783" s="9"/>
      <c r="U783" s="9"/>
      <c r="V783" s="9"/>
      <c r="W783" s="9"/>
      <c r="X783" s="9"/>
      <c r="Y783" s="9"/>
      <c r="Z783" s="9"/>
      <c r="AA783" s="9">
        <v>0.88079079899258372</v>
      </c>
      <c r="AB783" s="9">
        <v>0.92996069826642425</v>
      </c>
      <c r="AC783" s="9">
        <v>0.50859786113031769</v>
      </c>
      <c r="AD783" s="9">
        <v>0.99999999004462414</v>
      </c>
      <c r="AE783" s="9">
        <v>0.96524999999999994</v>
      </c>
      <c r="AF783" s="9">
        <v>1</v>
      </c>
      <c r="AG783" s="9">
        <v>0.78400979548644367</v>
      </c>
      <c r="AH783" s="9">
        <v>0.840287781239902</v>
      </c>
      <c r="AI783" s="9">
        <v>0.45402046378267158</v>
      </c>
      <c r="AJ783" s="9">
        <v>0.99999994087791388</v>
      </c>
      <c r="AK783" s="9">
        <v>0.87750000000000006</v>
      </c>
      <c r="AL783" s="9">
        <v>0.92249999999999999</v>
      </c>
      <c r="AM783" s="9"/>
      <c r="AN783" s="9"/>
      <c r="AO783" s="9"/>
      <c r="AP783" s="9"/>
      <c r="AQ783" s="9"/>
      <c r="AR783" s="9"/>
      <c r="AW783">
        <v>0</v>
      </c>
      <c r="AX783">
        <v>1</v>
      </c>
      <c r="AY783">
        <v>0</v>
      </c>
      <c r="AZ783">
        <v>0</v>
      </c>
      <c r="BA783">
        <v>0</v>
      </c>
      <c r="BB783">
        <v>1</v>
      </c>
      <c r="BC783">
        <v>0</v>
      </c>
      <c r="BD783">
        <v>0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9"/>
      <c r="J784" s="9"/>
      <c r="K784" s="9"/>
      <c r="L784" s="9">
        <v>0.49692175113188591</v>
      </c>
      <c r="M784" s="9"/>
      <c r="N784" s="9"/>
      <c r="O784" s="9"/>
      <c r="P784" s="9">
        <v>6.8846481862078299E-2</v>
      </c>
      <c r="Q784" s="9"/>
      <c r="R784" s="9"/>
      <c r="S784" s="9"/>
      <c r="T784" s="9">
        <v>0.50117113034403216</v>
      </c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>
        <v>0.48319229573698003</v>
      </c>
      <c r="AN784" s="9">
        <v>0.51065120652679186</v>
      </c>
      <c r="AO784" s="9">
        <v>0.34487989455852952</v>
      </c>
      <c r="AP784" s="9">
        <v>0.65185887098671991</v>
      </c>
      <c r="AQ784" s="9">
        <v>0.48749999999999999</v>
      </c>
      <c r="AR784" s="9">
        <v>0.51249999999999996</v>
      </c>
      <c r="BE784">
        <v>1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9"/>
      <c r="J785" s="9">
        <v>0.90034503292931889</v>
      </c>
      <c r="K785" s="9">
        <v>0.80627030445882808</v>
      </c>
      <c r="L785" s="9">
        <v>0.49388000275024629</v>
      </c>
      <c r="M785" s="9"/>
      <c r="N785" s="9">
        <v>0.13265702742621019</v>
      </c>
      <c r="O785" s="9">
        <v>0.16546917857354759</v>
      </c>
      <c r="P785" s="9">
        <v>0.11828542095734459</v>
      </c>
      <c r="Q785" s="9"/>
      <c r="R785" s="9">
        <v>0.95326359549002826</v>
      </c>
      <c r="S785" s="9">
        <v>0.82002459398400473</v>
      </c>
      <c r="T785" s="9">
        <v>0.49897827194472871</v>
      </c>
      <c r="U785" s="9"/>
      <c r="V785" s="9"/>
      <c r="W785" s="9"/>
      <c r="X785" s="9"/>
      <c r="Y785" s="9"/>
      <c r="Z785" s="9"/>
      <c r="AA785" s="9">
        <v>0.87389039513798439</v>
      </c>
      <c r="AB785" s="9">
        <v>0.92679967072065339</v>
      </c>
      <c r="AC785" s="9">
        <v>0.42833209466732408</v>
      </c>
      <c r="AD785" s="9">
        <v>0.99999999183038457</v>
      </c>
      <c r="AE785" s="9">
        <v>0.96524999999999994</v>
      </c>
      <c r="AF785" s="9">
        <v>1</v>
      </c>
      <c r="AG785" s="9">
        <v>0.7732722246003918</v>
      </c>
      <c r="AH785" s="9">
        <v>0.83926838431726436</v>
      </c>
      <c r="AI785" s="9">
        <v>0.40427822932126273</v>
      </c>
      <c r="AJ785" s="9">
        <v>0.99999997842532695</v>
      </c>
      <c r="AK785" s="9">
        <v>0.87750000000000006</v>
      </c>
      <c r="AL785" s="9">
        <v>0.92249999999999999</v>
      </c>
      <c r="AM785" s="9">
        <v>0.47029136950454298</v>
      </c>
      <c r="AN785" s="9">
        <v>0.51746863599594961</v>
      </c>
      <c r="AO785" s="9">
        <v>0.29577828623524488</v>
      </c>
      <c r="AP785" s="9">
        <v>0.73596178383067978</v>
      </c>
      <c r="AQ785" s="9">
        <v>0.48749999999999999</v>
      </c>
      <c r="AR785" s="9">
        <v>0.51249999999999996</v>
      </c>
      <c r="AW785">
        <v>0</v>
      </c>
      <c r="AX785">
        <v>1</v>
      </c>
      <c r="AY785">
        <v>0</v>
      </c>
      <c r="AZ785">
        <v>0</v>
      </c>
      <c r="BA785">
        <v>0</v>
      </c>
      <c r="BB785">
        <v>1</v>
      </c>
      <c r="BC785">
        <v>0</v>
      </c>
      <c r="BD785">
        <v>0</v>
      </c>
      <c r="BE785">
        <v>1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BI786">
        <v>0.2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9"/>
      <c r="J787" s="9">
        <v>0.95467281047146157</v>
      </c>
      <c r="K787" s="9">
        <v>0.86913912807207083</v>
      </c>
      <c r="L787" s="9"/>
      <c r="M787" s="9"/>
      <c r="N787" s="9">
        <v>7.2030566978265848E-2</v>
      </c>
      <c r="O787" s="9">
        <v>9.2011736469693781E-2</v>
      </c>
      <c r="P787" s="9"/>
      <c r="Q787" s="9"/>
      <c r="R787" s="9">
        <v>0.99999642834425817</v>
      </c>
      <c r="S787" s="9">
        <v>0.86594430089947849</v>
      </c>
      <c r="T787" s="9"/>
      <c r="U787" s="9"/>
      <c r="V787" s="9"/>
      <c r="W787" s="9"/>
      <c r="X787" s="9"/>
      <c r="Y787" s="9"/>
      <c r="Z787" s="9"/>
      <c r="AA787" s="9">
        <v>0.94030838066110389</v>
      </c>
      <c r="AB787" s="9">
        <v>0.96903724028181926</v>
      </c>
      <c r="AC787" s="9">
        <v>0.73190500234517419</v>
      </c>
      <c r="AD787" s="9">
        <v>0.99999999006897355</v>
      </c>
      <c r="AE787" s="9">
        <v>0.96524999999999994</v>
      </c>
      <c r="AF787" s="9">
        <v>1</v>
      </c>
      <c r="AG787" s="9">
        <v>0.85079002732645481</v>
      </c>
      <c r="AH787" s="9">
        <v>0.88748822881768685</v>
      </c>
      <c r="AI787" s="9">
        <v>0.63507628548597639</v>
      </c>
      <c r="AJ787" s="9">
        <v>0.99999945098816267</v>
      </c>
      <c r="AK787" s="9">
        <v>0.87750000000000006</v>
      </c>
      <c r="AL787" s="9">
        <v>0.92249999999999999</v>
      </c>
      <c r="AM787" s="9"/>
      <c r="AN787" s="9"/>
      <c r="AO787" s="9"/>
      <c r="AP787" s="9"/>
      <c r="AQ787" s="9"/>
      <c r="AR787" s="9"/>
      <c r="AW787">
        <v>0</v>
      </c>
      <c r="AX787">
        <v>1</v>
      </c>
      <c r="AY787">
        <v>0</v>
      </c>
      <c r="AZ787">
        <v>1</v>
      </c>
      <c r="BA787">
        <v>0</v>
      </c>
      <c r="BB787">
        <v>1</v>
      </c>
      <c r="BC787">
        <v>0</v>
      </c>
      <c r="BD787">
        <v>0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9"/>
      <c r="J788" s="9"/>
      <c r="K788" s="9"/>
      <c r="L788" s="9">
        <v>0.51269095995727365</v>
      </c>
      <c r="M788" s="9"/>
      <c r="N788" s="9"/>
      <c r="O788" s="9"/>
      <c r="P788" s="9">
        <v>7.1516655602666013E-2</v>
      </c>
      <c r="Q788" s="9"/>
      <c r="R788" s="9"/>
      <c r="S788" s="9"/>
      <c r="T788" s="9">
        <v>0.53364390708427079</v>
      </c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>
        <v>0.49842901502511738</v>
      </c>
      <c r="AN788" s="9">
        <v>0.52695290488942981</v>
      </c>
      <c r="AO788" s="9">
        <v>0.37241843394299939</v>
      </c>
      <c r="AP788" s="9">
        <v>0.61991254777003779</v>
      </c>
      <c r="AQ788" s="9">
        <v>0.48749999999999999</v>
      </c>
      <c r="AR788" s="9">
        <v>0.51249999999999996</v>
      </c>
      <c r="BE788">
        <v>1</v>
      </c>
      <c r="BF788">
        <v>1</v>
      </c>
      <c r="BG788">
        <v>0</v>
      </c>
      <c r="BH788">
        <v>0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9"/>
      <c r="J789" s="9">
        <v>0.95007508906460825</v>
      </c>
      <c r="K789" s="9">
        <v>0.88488229138476415</v>
      </c>
      <c r="L789" s="9">
        <v>0.5237262382904061</v>
      </c>
      <c r="M789" s="9"/>
      <c r="N789" s="9">
        <v>8.1952129771987153E-2</v>
      </c>
      <c r="O789" s="9">
        <v>0.1049844105838121</v>
      </c>
      <c r="P789" s="9">
        <v>9.3717477793369572E-2</v>
      </c>
      <c r="Q789" s="9"/>
      <c r="R789" s="9">
        <v>0.9999969139857402</v>
      </c>
      <c r="S789" s="9">
        <v>0.89568631317612413</v>
      </c>
      <c r="T789" s="9">
        <v>0.51893793963783397</v>
      </c>
      <c r="U789" s="9"/>
      <c r="V789" s="9"/>
      <c r="W789" s="9"/>
      <c r="X789" s="9"/>
      <c r="Y789" s="9"/>
      <c r="Z789" s="9"/>
      <c r="AA789" s="9">
        <v>0.93373208823449916</v>
      </c>
      <c r="AB789" s="9">
        <v>0.96641808989471734</v>
      </c>
      <c r="AC789" s="9">
        <v>0.70387755151865095</v>
      </c>
      <c r="AD789" s="9">
        <v>0.99999999574054876</v>
      </c>
      <c r="AE789" s="9">
        <v>0.96524999999999994</v>
      </c>
      <c r="AF789" s="9">
        <v>1</v>
      </c>
      <c r="AG789" s="9">
        <v>0.86394616301209748</v>
      </c>
      <c r="AH789" s="9">
        <v>0.90581841975743083</v>
      </c>
      <c r="AI789" s="9">
        <v>0.61839410189492816</v>
      </c>
      <c r="AJ789" s="9">
        <v>0.99999998206608987</v>
      </c>
      <c r="AK789" s="9">
        <v>0.87750000000000006</v>
      </c>
      <c r="AL789" s="9">
        <v>0.92249999999999999</v>
      </c>
      <c r="AM789" s="9">
        <v>0.50503697638062828</v>
      </c>
      <c r="AN789" s="9">
        <v>0.54241550020018392</v>
      </c>
      <c r="AO789" s="9">
        <v>0.34727740141121682</v>
      </c>
      <c r="AP789" s="9">
        <v>0.70743670102242584</v>
      </c>
      <c r="AQ789" s="9">
        <v>0.48749999999999999</v>
      </c>
      <c r="AR789" s="9">
        <v>0.51249999999999996</v>
      </c>
      <c r="AW789">
        <v>0</v>
      </c>
      <c r="AX789">
        <v>1</v>
      </c>
      <c r="AY789">
        <v>0</v>
      </c>
      <c r="AZ789">
        <v>1</v>
      </c>
      <c r="BA789">
        <v>1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0</v>
      </c>
      <c r="BH789">
        <v>0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BI790">
        <v>0.08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9">
        <v>0.94695719788609367</v>
      </c>
      <c r="J791" s="9"/>
      <c r="K791" s="9"/>
      <c r="L791" s="9"/>
      <c r="M791" s="9">
        <v>7.5149195270514349E-2</v>
      </c>
      <c r="N791" s="9"/>
      <c r="O791" s="9"/>
      <c r="P791" s="9"/>
      <c r="Q791" s="9">
        <v>0.97054872205384157</v>
      </c>
      <c r="R791" s="9"/>
      <c r="S791" s="9"/>
      <c r="T791" s="9"/>
      <c r="U791" s="9">
        <v>0.93197084714566591</v>
      </c>
      <c r="V791" s="9">
        <v>0.96194354862652143</v>
      </c>
      <c r="W791" s="9">
        <v>0.69059353786194611</v>
      </c>
      <c r="X791" s="9">
        <v>0.99999637067310254</v>
      </c>
      <c r="Y791" s="9">
        <v>0.96524999999999994</v>
      </c>
      <c r="Z791" s="9">
        <v>1</v>
      </c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>
        <v>0</v>
      </c>
      <c r="AT791">
        <v>1</v>
      </c>
      <c r="AU791">
        <v>0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9"/>
      <c r="J792" s="9"/>
      <c r="K792" s="9"/>
      <c r="L792" s="9">
        <v>0.49483823270276162</v>
      </c>
      <c r="M792" s="9"/>
      <c r="N792" s="9"/>
      <c r="O792" s="9"/>
      <c r="P792" s="9">
        <v>4.7214265945358318E-2</v>
      </c>
      <c r="Q792" s="9"/>
      <c r="R792" s="9"/>
      <c r="S792" s="9"/>
      <c r="T792" s="9">
        <v>0.500218708120447</v>
      </c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>
        <v>0.48542270207915428</v>
      </c>
      <c r="AN792" s="9">
        <v>0.50425376332636884</v>
      </c>
      <c r="AO792" s="9">
        <v>0.40068168546334709</v>
      </c>
      <c r="AP792" s="9">
        <v>0.57441666259355895</v>
      </c>
      <c r="AQ792" s="9">
        <v>0.48749999999999999</v>
      </c>
      <c r="AR792" s="9">
        <v>0.51249999999999996</v>
      </c>
      <c r="BE792">
        <v>1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9">
        <v>0.93672357516944249</v>
      </c>
      <c r="J793" s="9"/>
      <c r="K793" s="9"/>
      <c r="L793" s="9">
        <v>0.48692515456633773</v>
      </c>
      <c r="M793" s="9">
        <v>8.1789472439632763E-2</v>
      </c>
      <c r="N793" s="9"/>
      <c r="O793" s="9"/>
      <c r="P793" s="9">
        <v>7.4944887584312461E-2</v>
      </c>
      <c r="Q793" s="9">
        <v>0.96679832499824392</v>
      </c>
      <c r="R793" s="9"/>
      <c r="S793" s="9"/>
      <c r="T793" s="9">
        <v>0.50005144372726285</v>
      </c>
      <c r="U793" s="9">
        <v>0.92041301167714373</v>
      </c>
      <c r="V793" s="9">
        <v>0.95303413866174125</v>
      </c>
      <c r="W793" s="9">
        <v>0.6639862741654724</v>
      </c>
      <c r="X793" s="9">
        <v>0.99999996808632652</v>
      </c>
      <c r="Y793" s="9">
        <v>0.96524999999999994</v>
      </c>
      <c r="Z793" s="9">
        <v>1</v>
      </c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>
        <v>0.47197954713172141</v>
      </c>
      <c r="AN793" s="9">
        <v>0.50187076200095404</v>
      </c>
      <c r="AO793" s="9">
        <v>0.31913740543319691</v>
      </c>
      <c r="AP793" s="9">
        <v>0.61375723590825726</v>
      </c>
      <c r="AQ793" s="9">
        <v>0.48749999999999999</v>
      </c>
      <c r="AR793" s="9">
        <v>0.51249999999999996</v>
      </c>
      <c r="AS793">
        <v>0</v>
      </c>
      <c r="AT793">
        <v>1</v>
      </c>
      <c r="AU793">
        <v>0</v>
      </c>
      <c r="AV793">
        <v>1</v>
      </c>
      <c r="BE793">
        <v>1</v>
      </c>
      <c r="BF793">
        <v>1</v>
      </c>
      <c r="BG793">
        <v>0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BI794">
        <v>0.64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9">
        <v>0.98446657340201393</v>
      </c>
      <c r="J795" s="9"/>
      <c r="K795" s="9"/>
      <c r="L795" s="9"/>
      <c r="M795" s="9">
        <v>2.3503329378992289E-2</v>
      </c>
      <c r="N795" s="9"/>
      <c r="O795" s="9"/>
      <c r="P795" s="9"/>
      <c r="Q795" s="9">
        <v>0.9999936678240916</v>
      </c>
      <c r="R795" s="9"/>
      <c r="S795" s="9"/>
      <c r="T795" s="9"/>
      <c r="U795" s="9">
        <v>0.97977950873853403</v>
      </c>
      <c r="V795" s="9">
        <v>0.98915363806549383</v>
      </c>
      <c r="W795" s="9">
        <v>0.91236504860165479</v>
      </c>
      <c r="X795" s="9">
        <v>0.99999645197430187</v>
      </c>
      <c r="Y795" s="9">
        <v>0.96524999999999994</v>
      </c>
      <c r="Z795" s="9">
        <v>1</v>
      </c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9"/>
      <c r="J796" s="9"/>
      <c r="K796" s="9"/>
      <c r="L796" s="9">
        <v>0.49889695746515023</v>
      </c>
      <c r="M796" s="9"/>
      <c r="N796" s="9"/>
      <c r="O796" s="9"/>
      <c r="P796" s="9">
        <v>4.6540355300486468E-2</v>
      </c>
      <c r="Q796" s="9"/>
      <c r="R796" s="9"/>
      <c r="S796" s="9"/>
      <c r="T796" s="9">
        <v>0.49009267623900488</v>
      </c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>
        <v>0.48961581898314083</v>
      </c>
      <c r="AN796" s="9">
        <v>0.50817809594715968</v>
      </c>
      <c r="AO796" s="9">
        <v>0.40513353395438279</v>
      </c>
      <c r="AP796" s="9">
        <v>0.58998684690872583</v>
      </c>
      <c r="AQ796" s="9">
        <v>0.48749999999999999</v>
      </c>
      <c r="AR796" s="9">
        <v>0.51249999999999996</v>
      </c>
      <c r="BE796">
        <v>1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9">
        <v>0.9878095086504074</v>
      </c>
      <c r="J797" s="9"/>
      <c r="K797" s="9"/>
      <c r="L797" s="9">
        <v>0.49894792038917862</v>
      </c>
      <c r="M797" s="9">
        <v>2.1198234444106168E-2</v>
      </c>
      <c r="N797" s="9"/>
      <c r="O797" s="9"/>
      <c r="P797" s="9">
        <v>4.6405483239180617E-2</v>
      </c>
      <c r="Q797" s="9">
        <v>0.99999958610255302</v>
      </c>
      <c r="R797" s="9"/>
      <c r="S797" s="9"/>
      <c r="T797" s="9">
        <v>0.4938885234011709</v>
      </c>
      <c r="U797" s="9">
        <v>0.98358212903158881</v>
      </c>
      <c r="V797" s="9">
        <v>0.99203688826922598</v>
      </c>
      <c r="W797" s="9">
        <v>0.91863651781070021</v>
      </c>
      <c r="X797" s="9">
        <v>0.999999992107931</v>
      </c>
      <c r="Y797" s="9">
        <v>0.96524999999999994</v>
      </c>
      <c r="Z797" s="9">
        <v>1</v>
      </c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>
        <v>0.48969367826991178</v>
      </c>
      <c r="AN797" s="9">
        <v>0.50820216250844541</v>
      </c>
      <c r="AO797" s="9">
        <v>0.40639014496742393</v>
      </c>
      <c r="AP797" s="9">
        <v>0.5899406293745334</v>
      </c>
      <c r="AQ797" s="9">
        <v>0.48749999999999999</v>
      </c>
      <c r="AR797" s="9">
        <v>0.51249999999999996</v>
      </c>
      <c r="AS797">
        <v>1</v>
      </c>
      <c r="AT797">
        <v>1</v>
      </c>
      <c r="AU797">
        <v>1</v>
      </c>
      <c r="AV797">
        <v>1</v>
      </c>
      <c r="BE797">
        <v>1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BI798">
        <v>0.37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9"/>
      <c r="J799" s="9">
        <v>0.95515942825452382</v>
      </c>
      <c r="K799" s="9">
        <v>0.82536260485779744</v>
      </c>
      <c r="L799" s="9"/>
      <c r="M799" s="9"/>
      <c r="N799" s="9">
        <v>4.8046602596980167E-2</v>
      </c>
      <c r="O799" s="9">
        <v>9.5714587416467919E-2</v>
      </c>
      <c r="P799" s="9"/>
      <c r="Q799" s="9"/>
      <c r="R799" s="9">
        <v>0.96998517250852156</v>
      </c>
      <c r="S799" s="9">
        <v>0.84022781366527755</v>
      </c>
      <c r="T799" s="9"/>
      <c r="U799" s="9"/>
      <c r="V799" s="9"/>
      <c r="W799" s="9"/>
      <c r="X799" s="9"/>
      <c r="Y799" s="9"/>
      <c r="Z799" s="9"/>
      <c r="AA799" s="9">
        <v>0.94557791196799068</v>
      </c>
      <c r="AB799" s="9">
        <v>0.96474094454105697</v>
      </c>
      <c r="AC799" s="9">
        <v>0.82097890296556852</v>
      </c>
      <c r="AD799" s="9">
        <v>0.99999998448992145</v>
      </c>
      <c r="AE799" s="9">
        <v>0.96524999999999994</v>
      </c>
      <c r="AF799" s="9">
        <v>1</v>
      </c>
      <c r="AG799" s="9">
        <v>0.80627507673677012</v>
      </c>
      <c r="AH799" s="9">
        <v>0.84445013297882476</v>
      </c>
      <c r="AI799" s="9">
        <v>0.56874114897360617</v>
      </c>
      <c r="AJ799" s="9">
        <v>0.96425226029976241</v>
      </c>
      <c r="AK799" s="9">
        <v>0.87750000000000006</v>
      </c>
      <c r="AL799" s="9">
        <v>0.92249999999999999</v>
      </c>
      <c r="AM799" s="9"/>
      <c r="AN799" s="9"/>
      <c r="AO799" s="9"/>
      <c r="AP799" s="9"/>
      <c r="AQ799" s="9"/>
      <c r="AR799" s="9"/>
      <c r="AW799">
        <v>0</v>
      </c>
      <c r="AX799">
        <v>1</v>
      </c>
      <c r="AY799">
        <v>0</v>
      </c>
      <c r="AZ799">
        <v>1</v>
      </c>
      <c r="BA799">
        <v>0</v>
      </c>
      <c r="BB799">
        <v>1</v>
      </c>
      <c r="BC799">
        <v>0</v>
      </c>
      <c r="BD799">
        <v>0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9"/>
      <c r="J800" s="9"/>
      <c r="K800" s="9"/>
      <c r="L800" s="9">
        <v>0.50639183658367815</v>
      </c>
      <c r="M800" s="9"/>
      <c r="N800" s="9"/>
      <c r="O800" s="9"/>
      <c r="P800" s="9">
        <v>5.625247578290065E-2</v>
      </c>
      <c r="Q800" s="9"/>
      <c r="R800" s="9"/>
      <c r="S800" s="9"/>
      <c r="T800" s="9">
        <v>0.49874829208950539</v>
      </c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>
        <v>0.49517389434137798</v>
      </c>
      <c r="AN800" s="9">
        <v>0.51760977882597825</v>
      </c>
      <c r="AO800" s="9">
        <v>0.38360211109348391</v>
      </c>
      <c r="AP800" s="9">
        <v>0.61494646251502416</v>
      </c>
      <c r="AQ800" s="9">
        <v>0.48749999999999999</v>
      </c>
      <c r="AR800" s="9">
        <v>0.51249999999999996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9"/>
      <c r="J801" s="9">
        <v>0.95019951423574045</v>
      </c>
      <c r="K801" s="9">
        <v>0.81157056509231396</v>
      </c>
      <c r="L801" s="9">
        <v>0.48188369849863222</v>
      </c>
      <c r="M801" s="9"/>
      <c r="N801" s="9">
        <v>5.2834751830081947E-2</v>
      </c>
      <c r="O801" s="9">
        <v>0.1067909452115702</v>
      </c>
      <c r="P801" s="9">
        <v>0.10462876617493549</v>
      </c>
      <c r="Q801" s="9"/>
      <c r="R801" s="9">
        <v>0.96203661812813368</v>
      </c>
      <c r="S801" s="9">
        <v>0.82221251617793656</v>
      </c>
      <c r="T801" s="9">
        <v>0.48526270829366241</v>
      </c>
      <c r="U801" s="9"/>
      <c r="V801" s="9"/>
      <c r="W801" s="9"/>
      <c r="X801" s="9"/>
      <c r="Y801" s="9"/>
      <c r="Z801" s="9"/>
      <c r="AA801" s="9">
        <v>0.93966313897105769</v>
      </c>
      <c r="AB801" s="9">
        <v>0.96073588950042321</v>
      </c>
      <c r="AC801" s="9">
        <v>0.81957842230184985</v>
      </c>
      <c r="AD801" s="9">
        <v>0.99999998646633226</v>
      </c>
      <c r="AE801" s="9">
        <v>0.96524999999999994</v>
      </c>
      <c r="AF801" s="9">
        <v>1</v>
      </c>
      <c r="AG801" s="9">
        <v>0.7902741752230491</v>
      </c>
      <c r="AH801" s="9">
        <v>0.83286695496157881</v>
      </c>
      <c r="AI801" s="9">
        <v>0.54941440164525179</v>
      </c>
      <c r="AJ801" s="9">
        <v>0.99990843404838003</v>
      </c>
      <c r="AK801" s="9">
        <v>0.87750000000000006</v>
      </c>
      <c r="AL801" s="9">
        <v>0.92249999999999999</v>
      </c>
      <c r="AM801" s="9">
        <v>0.461018493198809</v>
      </c>
      <c r="AN801" s="9">
        <v>0.50274890379845538</v>
      </c>
      <c r="AO801" s="9">
        <v>0.24754158694969111</v>
      </c>
      <c r="AP801" s="9">
        <v>0.69860045178368158</v>
      </c>
      <c r="AQ801" s="9">
        <v>0.48749999999999999</v>
      </c>
      <c r="AR801" s="9">
        <v>0.51249999999999996</v>
      </c>
      <c r="AW801">
        <v>0</v>
      </c>
      <c r="AX801">
        <v>1</v>
      </c>
      <c r="AY801">
        <v>0</v>
      </c>
      <c r="AZ801">
        <v>0</v>
      </c>
      <c r="BA801">
        <v>0</v>
      </c>
      <c r="BB801">
        <v>1</v>
      </c>
      <c r="BC801">
        <v>0</v>
      </c>
      <c r="BD801">
        <v>0</v>
      </c>
      <c r="BE801">
        <v>1</v>
      </c>
      <c r="BF801">
        <v>1</v>
      </c>
      <c r="BG801">
        <v>0</v>
      </c>
      <c r="BH801">
        <v>0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BI802">
        <v>0.59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9"/>
      <c r="J803" s="9">
        <v>0.97791780380145088</v>
      </c>
      <c r="K803" s="9">
        <v>0.89136365487854208</v>
      </c>
      <c r="L803" s="9"/>
      <c r="M803" s="9"/>
      <c r="N803" s="9">
        <v>3.4453333880705678E-2</v>
      </c>
      <c r="O803" s="9">
        <v>4.8154794976132752E-2</v>
      </c>
      <c r="P803" s="9"/>
      <c r="Q803" s="9"/>
      <c r="R803" s="9">
        <v>0.9999906614540377</v>
      </c>
      <c r="S803" s="9">
        <v>0.89031392872963122</v>
      </c>
      <c r="T803" s="9"/>
      <c r="U803" s="9"/>
      <c r="V803" s="9"/>
      <c r="W803" s="9"/>
      <c r="X803" s="9"/>
      <c r="Y803" s="9"/>
      <c r="Z803" s="9"/>
      <c r="AA803" s="9">
        <v>0.97104707492864406</v>
      </c>
      <c r="AB803" s="9">
        <v>0.9847885326742577</v>
      </c>
      <c r="AC803" s="9">
        <v>0.88503502600049422</v>
      </c>
      <c r="AD803" s="9">
        <v>0.99999997626211035</v>
      </c>
      <c r="AE803" s="9">
        <v>0.96524999999999994</v>
      </c>
      <c r="AF803" s="9">
        <v>1</v>
      </c>
      <c r="AG803" s="9">
        <v>0.8817605627263515</v>
      </c>
      <c r="AH803" s="9">
        <v>0.90096674703073265</v>
      </c>
      <c r="AI803" s="9">
        <v>0.79566920702274169</v>
      </c>
      <c r="AJ803" s="9">
        <v>0.9842675958164071</v>
      </c>
      <c r="AK803" s="9">
        <v>0.87750000000000006</v>
      </c>
      <c r="AL803" s="9">
        <v>0.92249999999999999</v>
      </c>
      <c r="AM803" s="9"/>
      <c r="AN803" s="9"/>
      <c r="AO803" s="9"/>
      <c r="AP803" s="9"/>
      <c r="AQ803" s="9"/>
      <c r="AR803" s="9"/>
      <c r="AW803">
        <v>0</v>
      </c>
      <c r="AX803">
        <v>1</v>
      </c>
      <c r="AY803">
        <v>1</v>
      </c>
      <c r="AZ803">
        <v>1</v>
      </c>
      <c r="BA803">
        <v>1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9"/>
      <c r="J804" s="9"/>
      <c r="K804" s="9"/>
      <c r="L804" s="9">
        <v>0.50280176356532236</v>
      </c>
      <c r="M804" s="9"/>
      <c r="N804" s="9"/>
      <c r="O804" s="9"/>
      <c r="P804" s="9">
        <v>5.9921715292034133E-2</v>
      </c>
      <c r="Q804" s="9"/>
      <c r="R804" s="9"/>
      <c r="S804" s="9"/>
      <c r="T804" s="9">
        <v>0.49587779108037172</v>
      </c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>
        <v>0.49085209678443509</v>
      </c>
      <c r="AN804" s="9">
        <v>0.51475143034620963</v>
      </c>
      <c r="AO804" s="9">
        <v>0.37769028685839517</v>
      </c>
      <c r="AP804" s="9">
        <v>0.61689673534981293</v>
      </c>
      <c r="AQ804" s="9">
        <v>0.48749999999999999</v>
      </c>
      <c r="AR804" s="9">
        <v>0.51249999999999996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9"/>
      <c r="J805" s="9">
        <v>0.97852383905989015</v>
      </c>
      <c r="K805" s="9">
        <v>0.89785721675832553</v>
      </c>
      <c r="L805" s="9">
        <v>0.51238449925923768</v>
      </c>
      <c r="M805" s="9"/>
      <c r="N805" s="9">
        <v>3.4891899601693782E-2</v>
      </c>
      <c r="O805" s="9">
        <v>6.4156880045146983E-2</v>
      </c>
      <c r="P805" s="9">
        <v>9.0224847059780539E-2</v>
      </c>
      <c r="Q805" s="9"/>
      <c r="R805" s="9">
        <v>0.99999618200248541</v>
      </c>
      <c r="S805" s="9">
        <v>0.89668783773144667</v>
      </c>
      <c r="T805" s="9">
        <v>0.50468125337546388</v>
      </c>
      <c r="U805" s="9"/>
      <c r="V805" s="9"/>
      <c r="W805" s="9"/>
      <c r="X805" s="9"/>
      <c r="Y805" s="9"/>
      <c r="Z805" s="9"/>
      <c r="AA805" s="9">
        <v>0.971565650837801</v>
      </c>
      <c r="AB805" s="9">
        <v>0.98548202728197931</v>
      </c>
      <c r="AC805" s="9">
        <v>0.87151572932999999</v>
      </c>
      <c r="AD805" s="9">
        <v>0.99999999018143471</v>
      </c>
      <c r="AE805" s="9">
        <v>0.96524999999999994</v>
      </c>
      <c r="AF805" s="9">
        <v>1</v>
      </c>
      <c r="AG805" s="9">
        <v>0.88506296788703565</v>
      </c>
      <c r="AH805" s="9">
        <v>0.91065146562961541</v>
      </c>
      <c r="AI805" s="9">
        <v>0.7768738249123206</v>
      </c>
      <c r="AJ805" s="9">
        <v>0.9999999253984414</v>
      </c>
      <c r="AK805" s="9">
        <v>0.87750000000000006</v>
      </c>
      <c r="AL805" s="9">
        <v>0.92249999999999999</v>
      </c>
      <c r="AM805" s="9">
        <v>0.49439174233520122</v>
      </c>
      <c r="AN805" s="9">
        <v>0.53037725618327425</v>
      </c>
      <c r="AO805" s="9">
        <v>0.3380520405382878</v>
      </c>
      <c r="AP805" s="9">
        <v>0.67879778394453694</v>
      </c>
      <c r="AQ805" s="9">
        <v>0.48749999999999999</v>
      </c>
      <c r="AR805" s="9">
        <v>0.51249999999999996</v>
      </c>
      <c r="AW805">
        <v>0</v>
      </c>
      <c r="AX805">
        <v>1</v>
      </c>
      <c r="AY805">
        <v>1</v>
      </c>
      <c r="AZ805">
        <v>1</v>
      </c>
      <c r="BA805">
        <v>1</v>
      </c>
      <c r="BB805">
        <v>1</v>
      </c>
      <c r="BC805">
        <v>1</v>
      </c>
      <c r="BD805">
        <v>1</v>
      </c>
      <c r="BE805">
        <v>1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BI806">
        <v>0.32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9">
        <v>0.98184984655039886</v>
      </c>
      <c r="J807" s="9"/>
      <c r="K807" s="9"/>
      <c r="L807" s="9"/>
      <c r="M807" s="9">
        <v>1.779020969377643E-2</v>
      </c>
      <c r="N807" s="9"/>
      <c r="O807" s="9"/>
      <c r="P807" s="9"/>
      <c r="Q807" s="9">
        <v>0.9879184415890172</v>
      </c>
      <c r="R807" s="9"/>
      <c r="S807" s="9"/>
      <c r="T807" s="9"/>
      <c r="U807" s="9">
        <v>0.97830209968156046</v>
      </c>
      <c r="V807" s="9">
        <v>0.98539759341923727</v>
      </c>
      <c r="W807" s="9">
        <v>0.93223806813369015</v>
      </c>
      <c r="X807" s="9">
        <v>0.99999575369616633</v>
      </c>
      <c r="Y807" s="9">
        <v>0.96524999999999994</v>
      </c>
      <c r="Z807" s="9">
        <v>1</v>
      </c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>
        <v>0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9"/>
      <c r="J808" s="9"/>
      <c r="K808" s="9"/>
      <c r="L808" s="9">
        <v>0.49898442643306279</v>
      </c>
      <c r="M808" s="9"/>
      <c r="N808" s="9"/>
      <c r="O808" s="9"/>
      <c r="P808" s="9">
        <v>2.7107775957697651E-2</v>
      </c>
      <c r="Q808" s="9"/>
      <c r="R808" s="9"/>
      <c r="S808" s="9"/>
      <c r="T808" s="9">
        <v>0.49833165407580959</v>
      </c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>
        <v>0.49357855832186581</v>
      </c>
      <c r="AN808" s="9">
        <v>0.50439029454425988</v>
      </c>
      <c r="AO808" s="9">
        <v>0.44509830627217578</v>
      </c>
      <c r="AP808" s="9">
        <v>0.55058346833890615</v>
      </c>
      <c r="AQ808" s="9">
        <v>0.48749999999999999</v>
      </c>
      <c r="AR808" s="9">
        <v>0.51249999999999996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9">
        <v>0.97885267714707513</v>
      </c>
      <c r="J809" s="9"/>
      <c r="K809" s="9"/>
      <c r="L809" s="9">
        <v>0.50007198436933564</v>
      </c>
      <c r="M809" s="9">
        <v>2.003297659745213E-2</v>
      </c>
      <c r="N809" s="9"/>
      <c r="O809" s="9"/>
      <c r="P809" s="9">
        <v>4.6730381388425828E-2</v>
      </c>
      <c r="Q809" s="9">
        <v>0.98482134734107807</v>
      </c>
      <c r="R809" s="9"/>
      <c r="S809" s="9"/>
      <c r="T809" s="9">
        <v>0.49722532102516492</v>
      </c>
      <c r="U809" s="9">
        <v>0.97485767477102181</v>
      </c>
      <c r="V809" s="9">
        <v>0.98284767952312846</v>
      </c>
      <c r="W809" s="9">
        <v>0.91841560171098413</v>
      </c>
      <c r="X809" s="9">
        <v>0.99999995014785248</v>
      </c>
      <c r="Y809" s="9">
        <v>0.96524999999999994</v>
      </c>
      <c r="Z809" s="9">
        <v>1</v>
      </c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>
        <v>0.49075295063650631</v>
      </c>
      <c r="AN809" s="9">
        <v>0.50939101810216503</v>
      </c>
      <c r="AO809" s="9">
        <v>0.40565873079562559</v>
      </c>
      <c r="AP809" s="9">
        <v>0.60510012499263111</v>
      </c>
      <c r="AQ809" s="9">
        <v>0.48749999999999999</v>
      </c>
      <c r="AR809" s="9">
        <v>0.51249999999999996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BI810">
        <v>0.68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9">
        <v>0.9893829272566087</v>
      </c>
      <c r="J811" s="9"/>
      <c r="K811" s="9"/>
      <c r="L811" s="9"/>
      <c r="M811" s="9">
        <v>9.147316617946254E-3</v>
      </c>
      <c r="N811" s="9"/>
      <c r="O811" s="9"/>
      <c r="P811" s="9"/>
      <c r="Q811" s="9">
        <v>0.99063850447823887</v>
      </c>
      <c r="R811" s="9"/>
      <c r="S811" s="9"/>
      <c r="T811" s="9"/>
      <c r="U811" s="9">
        <v>0.98755875742116572</v>
      </c>
      <c r="V811" s="9">
        <v>0.99120709709205168</v>
      </c>
      <c r="W811" s="9">
        <v>0.96953637641927348</v>
      </c>
      <c r="X811" s="9">
        <v>0.99999639229455206</v>
      </c>
      <c r="Y811" s="9">
        <v>0.96524999999999994</v>
      </c>
      <c r="Z811" s="9">
        <v>1</v>
      </c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>
        <v>1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9"/>
      <c r="J812" s="9"/>
      <c r="K812" s="9"/>
      <c r="L812" s="9">
        <v>0.49604142197539602</v>
      </c>
      <c r="M812" s="9"/>
      <c r="N812" s="9"/>
      <c r="O812" s="9"/>
      <c r="P812" s="9">
        <v>2.8188097298004169E-2</v>
      </c>
      <c r="Q812" s="9"/>
      <c r="R812" s="9"/>
      <c r="S812" s="9"/>
      <c r="T812" s="9">
        <v>0.49826981295457312</v>
      </c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>
        <v>0.49042011477054109</v>
      </c>
      <c r="AN812" s="9">
        <v>0.50166272918025101</v>
      </c>
      <c r="AO812" s="9">
        <v>0.4372541169613508</v>
      </c>
      <c r="AP812" s="9">
        <v>0.54331083216545406</v>
      </c>
      <c r="AQ812" s="9">
        <v>0.48749999999999999</v>
      </c>
      <c r="AR812" s="9">
        <v>0.51249999999999996</v>
      </c>
      <c r="BE812">
        <v>1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9">
        <v>0.99125447352665685</v>
      </c>
      <c r="J813" s="9"/>
      <c r="K813" s="9"/>
      <c r="L813" s="9">
        <v>0.49613304437746258</v>
      </c>
      <c r="M813" s="9">
        <v>8.678738612119959E-3</v>
      </c>
      <c r="N813" s="9"/>
      <c r="O813" s="9"/>
      <c r="P813" s="9">
        <v>2.8228561814570199E-2</v>
      </c>
      <c r="Q813" s="9">
        <v>0.99354714706915404</v>
      </c>
      <c r="R813" s="9"/>
      <c r="S813" s="9"/>
      <c r="T813" s="9">
        <v>0.49855718663888171</v>
      </c>
      <c r="U813" s="9">
        <v>0.98952374812956467</v>
      </c>
      <c r="V813" s="9">
        <v>0.99298519892374904</v>
      </c>
      <c r="W813" s="9">
        <v>0.9701312505336539</v>
      </c>
      <c r="X813" s="9">
        <v>0.99999995780543727</v>
      </c>
      <c r="Y813" s="9">
        <v>0.96524999999999994</v>
      </c>
      <c r="Z813" s="9">
        <v>1</v>
      </c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>
        <v>0.49050366768582709</v>
      </c>
      <c r="AN813" s="9">
        <v>0.50176242106909807</v>
      </c>
      <c r="AO813" s="9">
        <v>0.43730793950801838</v>
      </c>
      <c r="AP813" s="9">
        <v>0.54397414813066391</v>
      </c>
      <c r="AQ813" s="9">
        <v>0.48749999999999999</v>
      </c>
      <c r="AR813" s="9">
        <v>0.51249999999999996</v>
      </c>
      <c r="AS813">
        <v>1</v>
      </c>
      <c r="AT813">
        <v>1</v>
      </c>
      <c r="AU813">
        <v>1</v>
      </c>
      <c r="AV813">
        <v>1</v>
      </c>
      <c r="BE813">
        <v>1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BI814">
        <v>0.66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9"/>
      <c r="J815" s="9">
        <v>0.98764658914244097</v>
      </c>
      <c r="K815" s="9">
        <v>0.887822737809838</v>
      </c>
      <c r="L815" s="9"/>
      <c r="M815" s="9"/>
      <c r="N815" s="9">
        <v>7.637054679975489E-3</v>
      </c>
      <c r="O815" s="9">
        <v>3.3341819826471213E-2</v>
      </c>
      <c r="P815" s="9"/>
      <c r="Q815" s="9"/>
      <c r="R815" s="9">
        <v>0.98874879451864095</v>
      </c>
      <c r="S815" s="9">
        <v>0.89753964322258684</v>
      </c>
      <c r="T815" s="9"/>
      <c r="U815" s="9"/>
      <c r="V815" s="9"/>
      <c r="W815" s="9"/>
      <c r="X815" s="9"/>
      <c r="Y815" s="9"/>
      <c r="Z815" s="9"/>
      <c r="AA815" s="9">
        <v>0.9861235977165721</v>
      </c>
      <c r="AB815" s="9">
        <v>0.98916958056830984</v>
      </c>
      <c r="AC815" s="9">
        <v>0.96624888986228208</v>
      </c>
      <c r="AD815" s="9">
        <v>0.9995669671218308</v>
      </c>
      <c r="AE815" s="9">
        <v>0.96524999999999994</v>
      </c>
      <c r="AF815" s="9">
        <v>1</v>
      </c>
      <c r="AG815" s="9">
        <v>0.88117366852246937</v>
      </c>
      <c r="AH815" s="9">
        <v>0.89447180709720664</v>
      </c>
      <c r="AI815" s="9">
        <v>0.79318828561697585</v>
      </c>
      <c r="AJ815" s="9">
        <v>0.93605500680493003</v>
      </c>
      <c r="AK815" s="9">
        <v>0.87750000000000006</v>
      </c>
      <c r="AL815" s="9">
        <v>0.92249999999999999</v>
      </c>
      <c r="AM815" s="9"/>
      <c r="AN815" s="9"/>
      <c r="AO815" s="9"/>
      <c r="AP815" s="9"/>
      <c r="AQ815" s="9"/>
      <c r="AR815" s="9"/>
      <c r="AW815">
        <v>0</v>
      </c>
      <c r="AX815">
        <v>1</v>
      </c>
      <c r="AY815">
        <v>1</v>
      </c>
      <c r="AZ815">
        <v>1</v>
      </c>
      <c r="BA815">
        <v>0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9"/>
      <c r="J816" s="9"/>
      <c r="K816" s="9"/>
      <c r="L816" s="9">
        <v>0.49995420013758518</v>
      </c>
      <c r="M816" s="9"/>
      <c r="N816" s="9"/>
      <c r="O816" s="9"/>
      <c r="P816" s="9">
        <v>4.5507490251825322E-2</v>
      </c>
      <c r="Q816" s="9"/>
      <c r="R816" s="9"/>
      <c r="S816" s="9"/>
      <c r="T816" s="9">
        <v>0.49830498609254631</v>
      </c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>
        <v>0.49087903695352869</v>
      </c>
      <c r="AN816" s="9">
        <v>0.50902936332164184</v>
      </c>
      <c r="AO816" s="9">
        <v>0.39582179925876843</v>
      </c>
      <c r="AP816" s="9">
        <v>0.58672045895027769</v>
      </c>
      <c r="AQ816" s="9">
        <v>0.48749999999999999</v>
      </c>
      <c r="AR816" s="9">
        <v>0.51249999999999996</v>
      </c>
      <c r="BE816">
        <v>1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9"/>
      <c r="J817" s="9">
        <v>0.98682015081294894</v>
      </c>
      <c r="K817" s="9">
        <v>0.88153658377732413</v>
      </c>
      <c r="L817" s="9">
        <v>0.47751172598376918</v>
      </c>
      <c r="M817" s="9"/>
      <c r="N817" s="9">
        <v>7.4701751178542228E-3</v>
      </c>
      <c r="O817" s="9">
        <v>3.7248014359057932E-2</v>
      </c>
      <c r="P817" s="9">
        <v>7.5733583283884437E-2</v>
      </c>
      <c r="Q817" s="9"/>
      <c r="R817" s="9">
        <v>0.98785402266420519</v>
      </c>
      <c r="S817" s="9">
        <v>0.88650483516462897</v>
      </c>
      <c r="T817" s="9">
        <v>0.48424087067959048</v>
      </c>
      <c r="U817" s="9"/>
      <c r="V817" s="9"/>
      <c r="W817" s="9"/>
      <c r="X817" s="9"/>
      <c r="Y817" s="9"/>
      <c r="Z817" s="9"/>
      <c r="AA817" s="9">
        <v>0.98533043872746895</v>
      </c>
      <c r="AB817" s="9">
        <v>0.98830986289842893</v>
      </c>
      <c r="AC817" s="9">
        <v>0.96762037620701646</v>
      </c>
      <c r="AD817" s="9">
        <v>0.99939642452457977</v>
      </c>
      <c r="AE817" s="9">
        <v>0.96524999999999994</v>
      </c>
      <c r="AF817" s="9">
        <v>1</v>
      </c>
      <c r="AG817" s="9">
        <v>0.87410853607089245</v>
      </c>
      <c r="AH817" s="9">
        <v>0.88896463148375582</v>
      </c>
      <c r="AI817" s="9">
        <v>0.79557286249087067</v>
      </c>
      <c r="AJ817" s="9">
        <v>0.93865469122250966</v>
      </c>
      <c r="AK817" s="9">
        <v>0.87750000000000006</v>
      </c>
      <c r="AL817" s="9">
        <v>0.92249999999999999</v>
      </c>
      <c r="AM817" s="9">
        <v>0.46240883582192338</v>
      </c>
      <c r="AN817" s="9">
        <v>0.49261461614561508</v>
      </c>
      <c r="AO817" s="9">
        <v>0.28523437463306789</v>
      </c>
      <c r="AP817" s="9">
        <v>0.59478259594077687</v>
      </c>
      <c r="AQ817" s="9">
        <v>0.48749999999999999</v>
      </c>
      <c r="AR817" s="9">
        <v>0.51249999999999996</v>
      </c>
      <c r="AW817">
        <v>0</v>
      </c>
      <c r="AX817">
        <v>1</v>
      </c>
      <c r="AY817">
        <v>1</v>
      </c>
      <c r="AZ817">
        <v>1</v>
      </c>
      <c r="BA817">
        <v>0</v>
      </c>
      <c r="BB817">
        <v>1</v>
      </c>
      <c r="BC817">
        <v>1</v>
      </c>
      <c r="BD817">
        <v>1</v>
      </c>
      <c r="BE817">
        <v>0</v>
      </c>
      <c r="BF817">
        <v>1</v>
      </c>
      <c r="BG817">
        <v>0</v>
      </c>
      <c r="BH817">
        <v>0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9"/>
      <c r="J819" s="9">
        <v>0.98934420100636533</v>
      </c>
      <c r="K819" s="9">
        <v>0.89796286757460597</v>
      </c>
      <c r="L819" s="9"/>
      <c r="M819" s="9"/>
      <c r="N819" s="9">
        <v>1.3607395347548691E-2</v>
      </c>
      <c r="O819" s="9">
        <v>1.8098878679330369E-2</v>
      </c>
      <c r="P819" s="9"/>
      <c r="Q819" s="9"/>
      <c r="R819" s="9">
        <v>0.99430593985290239</v>
      </c>
      <c r="S819" s="9">
        <v>0.90065270936128838</v>
      </c>
      <c r="T819" s="9"/>
      <c r="U819" s="9"/>
      <c r="V819" s="9"/>
      <c r="W819" s="9"/>
      <c r="X819" s="9"/>
      <c r="Y819" s="9"/>
      <c r="Z819" s="9"/>
      <c r="AA819" s="9">
        <v>0.98663059644136686</v>
      </c>
      <c r="AB819" s="9">
        <v>0.9920578055713638</v>
      </c>
      <c r="AC819" s="9">
        <v>0.94455929204461964</v>
      </c>
      <c r="AD819" s="9">
        <v>0.99999996910467237</v>
      </c>
      <c r="AE819" s="9">
        <v>0.96524999999999994</v>
      </c>
      <c r="AF819" s="9">
        <v>1</v>
      </c>
      <c r="AG819" s="9">
        <v>0.89435356553323975</v>
      </c>
      <c r="AH819" s="9">
        <v>0.9015721696159722</v>
      </c>
      <c r="AI819" s="9">
        <v>0.85327800269755216</v>
      </c>
      <c r="AJ819" s="9">
        <v>0.9277573853287282</v>
      </c>
      <c r="AK819" s="9">
        <v>0.87750000000000006</v>
      </c>
      <c r="AL819" s="9">
        <v>0.92249999999999999</v>
      </c>
      <c r="AM819" s="9"/>
      <c r="AN819" s="9"/>
      <c r="AO819" s="9"/>
      <c r="AP819" s="9"/>
      <c r="AQ819" s="9"/>
      <c r="AR819" s="9"/>
      <c r="AW819">
        <v>1</v>
      </c>
      <c r="AX819">
        <v>1</v>
      </c>
      <c r="AY819">
        <v>1</v>
      </c>
      <c r="AZ819">
        <v>1</v>
      </c>
      <c r="BA819">
        <v>1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9"/>
      <c r="J820" s="9"/>
      <c r="K820" s="9"/>
      <c r="L820" s="9">
        <v>0.5017528399240816</v>
      </c>
      <c r="M820" s="9"/>
      <c r="N820" s="9"/>
      <c r="O820" s="9"/>
      <c r="P820" s="9">
        <v>4.7954062392912729E-2</v>
      </c>
      <c r="Q820" s="9"/>
      <c r="R820" s="9"/>
      <c r="S820" s="9"/>
      <c r="T820" s="9">
        <v>0.49487852357159379</v>
      </c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>
        <v>0.49218977812599313</v>
      </c>
      <c r="AN820" s="9">
        <v>0.51131590172217001</v>
      </c>
      <c r="AO820" s="9">
        <v>0.42499899317031309</v>
      </c>
      <c r="AP820" s="9">
        <v>0.59899066310544002</v>
      </c>
      <c r="AQ820" s="9">
        <v>0.48749999999999999</v>
      </c>
      <c r="AR820" s="9">
        <v>0.51249999999999996</v>
      </c>
      <c r="BE820">
        <v>1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9"/>
      <c r="J821" s="9">
        <v>0.99015755541222616</v>
      </c>
      <c r="K821" s="9">
        <v>0.8985767808672791</v>
      </c>
      <c r="L821" s="9">
        <v>0.4986645332126497</v>
      </c>
      <c r="M821" s="9"/>
      <c r="N821" s="9">
        <v>1.3301232965087751E-2</v>
      </c>
      <c r="O821" s="9">
        <v>1.7866701089610991E-2</v>
      </c>
      <c r="P821" s="9">
        <v>6.1308906215132707E-2</v>
      </c>
      <c r="Q821" s="9"/>
      <c r="R821" s="9">
        <v>0.99625944126277077</v>
      </c>
      <c r="S821" s="9">
        <v>0.89819265023061634</v>
      </c>
      <c r="T821" s="9">
        <v>0.49434148344192541</v>
      </c>
      <c r="U821" s="9"/>
      <c r="V821" s="9"/>
      <c r="W821" s="9"/>
      <c r="X821" s="9"/>
      <c r="Y821" s="9"/>
      <c r="Z821" s="9"/>
      <c r="AA821" s="9">
        <v>0.98750500614969061</v>
      </c>
      <c r="AB821" s="9">
        <v>0.99281010467476172</v>
      </c>
      <c r="AC821" s="9">
        <v>0.94549544216981718</v>
      </c>
      <c r="AD821" s="9">
        <v>0.99999999074890977</v>
      </c>
      <c r="AE821" s="9">
        <v>0.96524999999999994</v>
      </c>
      <c r="AF821" s="9">
        <v>1</v>
      </c>
      <c r="AG821" s="9">
        <v>0.89501377998430953</v>
      </c>
      <c r="AH821" s="9">
        <v>0.90213978175024867</v>
      </c>
      <c r="AI821" s="9">
        <v>0.85951288981690155</v>
      </c>
      <c r="AJ821" s="9">
        <v>0.92986084775903444</v>
      </c>
      <c r="AK821" s="9">
        <v>0.87750000000000006</v>
      </c>
      <c r="AL821" s="9">
        <v>0.92249999999999999</v>
      </c>
      <c r="AM821" s="9">
        <v>0.4864382310048273</v>
      </c>
      <c r="AN821" s="9">
        <v>0.51089083542047209</v>
      </c>
      <c r="AO821" s="9">
        <v>0.39424585651236488</v>
      </c>
      <c r="AP821" s="9">
        <v>0.59222294645220963</v>
      </c>
      <c r="AQ821" s="9">
        <v>0.48749999999999999</v>
      </c>
      <c r="AR821" s="9">
        <v>0.51249999999999996</v>
      </c>
      <c r="AW821">
        <v>1</v>
      </c>
      <c r="AX821">
        <v>1</v>
      </c>
      <c r="AY821">
        <v>1</v>
      </c>
      <c r="AZ821">
        <v>1</v>
      </c>
      <c r="BA821">
        <v>1</v>
      </c>
      <c r="BB821">
        <v>1</v>
      </c>
      <c r="BC821">
        <v>1</v>
      </c>
      <c r="BD821">
        <v>1</v>
      </c>
      <c r="BE821">
        <v>1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9">
        <v>0.98515199379502605</v>
      </c>
      <c r="J823" s="9"/>
      <c r="K823" s="9"/>
      <c r="L823" s="9"/>
      <c r="M823" s="9">
        <v>1.2087230901278889E-2</v>
      </c>
      <c r="N823" s="9"/>
      <c r="O823" s="9"/>
      <c r="P823" s="9"/>
      <c r="Q823" s="9">
        <v>0.98778805060616537</v>
      </c>
      <c r="R823" s="9"/>
      <c r="S823" s="9"/>
      <c r="T823" s="9"/>
      <c r="U823" s="9">
        <v>0.98274154241074918</v>
      </c>
      <c r="V823" s="9">
        <v>0.98756244517930292</v>
      </c>
      <c r="W823" s="9">
        <v>0.95330233616057614</v>
      </c>
      <c r="X823" s="9">
        <v>0.99999562177819246</v>
      </c>
      <c r="Y823" s="9">
        <v>0.96524999999999994</v>
      </c>
      <c r="Z823" s="9">
        <v>1</v>
      </c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9"/>
      <c r="J824" s="9"/>
      <c r="K824" s="9"/>
      <c r="L824" s="9">
        <v>0.50325452451557884</v>
      </c>
      <c r="M824" s="9"/>
      <c r="N824" s="9"/>
      <c r="O824" s="9"/>
      <c r="P824" s="9">
        <v>2.4218927655965981E-2</v>
      </c>
      <c r="Q824" s="9"/>
      <c r="R824" s="9"/>
      <c r="S824" s="9"/>
      <c r="T824" s="9">
        <v>0.50377016347780557</v>
      </c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>
        <v>0.49842475430842192</v>
      </c>
      <c r="AN824" s="9">
        <v>0.50808429472273575</v>
      </c>
      <c r="AO824" s="9">
        <v>0.45513113644934777</v>
      </c>
      <c r="AP824" s="9">
        <v>0.54758221393304585</v>
      </c>
      <c r="AQ824" s="9">
        <v>0.48749999999999999</v>
      </c>
      <c r="AR824" s="9">
        <v>0.51249999999999996</v>
      </c>
      <c r="BE824">
        <v>1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9">
        <v>0.98442879639243319</v>
      </c>
      <c r="J825" s="9"/>
      <c r="K825" s="9"/>
      <c r="L825" s="9">
        <v>0.50473349162137671</v>
      </c>
      <c r="M825" s="9">
        <v>1.1769442939521859E-2</v>
      </c>
      <c r="N825" s="9"/>
      <c r="O825" s="9"/>
      <c r="P825" s="9">
        <v>3.0576268559677759E-2</v>
      </c>
      <c r="Q825" s="9">
        <v>0.98668990364330111</v>
      </c>
      <c r="R825" s="9"/>
      <c r="S825" s="9"/>
      <c r="T825" s="9">
        <v>0.50435746604059584</v>
      </c>
      <c r="U825" s="9">
        <v>0.98208171869883709</v>
      </c>
      <c r="V825" s="9">
        <v>0.98677587408602929</v>
      </c>
      <c r="W825" s="9">
        <v>0.95521864100010911</v>
      </c>
      <c r="X825" s="9">
        <v>0.99999463010911649</v>
      </c>
      <c r="Y825" s="9">
        <v>0.96524999999999994</v>
      </c>
      <c r="Z825" s="9">
        <v>1</v>
      </c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>
        <v>0.49863593218219221</v>
      </c>
      <c r="AN825" s="9">
        <v>0.51083105106056115</v>
      </c>
      <c r="AO825" s="9">
        <v>0.42821771191341113</v>
      </c>
      <c r="AP825" s="9">
        <v>0.56475968856266279</v>
      </c>
      <c r="AQ825" s="9">
        <v>0.48749999999999999</v>
      </c>
      <c r="AR825" s="9">
        <v>0.51249999999999996</v>
      </c>
      <c r="AS825">
        <v>0</v>
      </c>
      <c r="AT825">
        <v>1</v>
      </c>
      <c r="AU825">
        <v>1</v>
      </c>
      <c r="AV825">
        <v>1</v>
      </c>
      <c r="BE825">
        <v>1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BI826">
        <v>0.79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9">
        <v>0.99128525809387402</v>
      </c>
      <c r="J827" s="9"/>
      <c r="K827" s="9"/>
      <c r="L827" s="9"/>
      <c r="M827" s="9">
        <v>5.2900820485268958E-3</v>
      </c>
      <c r="N827" s="9"/>
      <c r="O827" s="9"/>
      <c r="P827" s="9"/>
      <c r="Q827" s="9">
        <v>0.99119543187875825</v>
      </c>
      <c r="R827" s="9"/>
      <c r="S827" s="9"/>
      <c r="T827" s="9"/>
      <c r="U827" s="9">
        <v>0.99023030301764892</v>
      </c>
      <c r="V827" s="9">
        <v>0.99234021317009913</v>
      </c>
      <c r="W827" s="9">
        <v>0.97988836340769159</v>
      </c>
      <c r="X827" s="9">
        <v>0.99999596073602182</v>
      </c>
      <c r="Y827" s="9">
        <v>0.96524999999999994</v>
      </c>
      <c r="Z827" s="9">
        <v>1</v>
      </c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>
        <v>0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9"/>
      <c r="J828" s="9"/>
      <c r="K828" s="9"/>
      <c r="L828" s="9">
        <v>0.50339570727931615</v>
      </c>
      <c r="M828" s="9"/>
      <c r="N828" s="9"/>
      <c r="O828" s="9"/>
      <c r="P828" s="9">
        <v>2.3509568699382741E-2</v>
      </c>
      <c r="Q828" s="9"/>
      <c r="R828" s="9"/>
      <c r="S828" s="9"/>
      <c r="T828" s="9">
        <v>0.50382147773726493</v>
      </c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>
        <v>0.49870739836240918</v>
      </c>
      <c r="AN828" s="9">
        <v>0.50808401619622301</v>
      </c>
      <c r="AO828" s="9">
        <v>0.45645893079000871</v>
      </c>
      <c r="AP828" s="9">
        <v>0.54688330683594222</v>
      </c>
      <c r="AQ828" s="9">
        <v>0.48749999999999999</v>
      </c>
      <c r="AR828" s="9">
        <v>0.51249999999999996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9">
        <v>0.99254364472966117</v>
      </c>
      <c r="J829" s="9"/>
      <c r="K829" s="9"/>
      <c r="L829" s="9">
        <v>0.50353227921204746</v>
      </c>
      <c r="M829" s="9">
        <v>5.394640037534093E-3</v>
      </c>
      <c r="N829" s="9"/>
      <c r="O829" s="9"/>
      <c r="P829" s="9">
        <v>2.3484032820190841E-2</v>
      </c>
      <c r="Q829" s="9">
        <v>0.99297675416076092</v>
      </c>
      <c r="R829" s="9"/>
      <c r="S829" s="9"/>
      <c r="T829" s="9">
        <v>0.50402616890813778</v>
      </c>
      <c r="U829" s="9">
        <v>0.99146783856261145</v>
      </c>
      <c r="V829" s="9">
        <v>0.99361945089671089</v>
      </c>
      <c r="W829" s="9">
        <v>0.98010564874290274</v>
      </c>
      <c r="X829" s="9">
        <v>0.99999996248671918</v>
      </c>
      <c r="Y829" s="9">
        <v>0.96524999999999994</v>
      </c>
      <c r="Z829" s="9">
        <v>1</v>
      </c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>
        <v>0.49884906269354418</v>
      </c>
      <c r="AN829" s="9">
        <v>0.50821549573055069</v>
      </c>
      <c r="AO829" s="9">
        <v>0.45767874490606969</v>
      </c>
      <c r="AP829" s="9">
        <v>0.54716596303079346</v>
      </c>
      <c r="AQ829" s="9">
        <v>0.48749999999999999</v>
      </c>
      <c r="AR829" s="9">
        <v>0.51249999999999996</v>
      </c>
      <c r="AS829">
        <v>0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BI830">
        <v>0.75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9"/>
      <c r="J831" s="9">
        <v>0.98945574798296154</v>
      </c>
      <c r="K831" s="9">
        <v>0.89616278555834672</v>
      </c>
      <c r="L831" s="9"/>
      <c r="M831" s="9"/>
      <c r="N831" s="9">
        <v>3.7230424870502129E-3</v>
      </c>
      <c r="O831" s="9">
        <v>2.327095874569414E-2</v>
      </c>
      <c r="P831" s="9"/>
      <c r="Q831" s="9"/>
      <c r="R831" s="9">
        <v>0.9903892964138542</v>
      </c>
      <c r="S831" s="9">
        <v>0.8988553187355508</v>
      </c>
      <c r="T831" s="9"/>
      <c r="U831" s="9"/>
      <c r="V831" s="9"/>
      <c r="W831" s="9"/>
      <c r="X831" s="9"/>
      <c r="Y831" s="9"/>
      <c r="Z831" s="9"/>
      <c r="AA831" s="9">
        <v>0.98871329398419805</v>
      </c>
      <c r="AB831" s="9">
        <v>0.99019820198172503</v>
      </c>
      <c r="AC831" s="9">
        <v>0.9802611752578001</v>
      </c>
      <c r="AD831" s="9">
        <v>0.99508858193902416</v>
      </c>
      <c r="AE831" s="9">
        <v>0.96524999999999994</v>
      </c>
      <c r="AF831" s="9">
        <v>1</v>
      </c>
      <c r="AG831" s="9">
        <v>0.89152206055026628</v>
      </c>
      <c r="AH831" s="9">
        <v>0.90080351056642716</v>
      </c>
      <c r="AI831" s="9">
        <v>0.83990566556198742</v>
      </c>
      <c r="AJ831" s="9">
        <v>0.93134625156714235</v>
      </c>
      <c r="AK831" s="9">
        <v>0.87750000000000006</v>
      </c>
      <c r="AL831" s="9">
        <v>0.92249999999999999</v>
      </c>
      <c r="AM831" s="9"/>
      <c r="AN831" s="9"/>
      <c r="AO831" s="9"/>
      <c r="AP831" s="9"/>
      <c r="AQ831" s="9"/>
      <c r="AR831" s="9"/>
      <c r="AW831">
        <v>1</v>
      </c>
      <c r="AX831">
        <v>1</v>
      </c>
      <c r="AY831">
        <v>1</v>
      </c>
      <c r="AZ831">
        <v>1</v>
      </c>
      <c r="BA831">
        <v>1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9"/>
      <c r="J832" s="9"/>
      <c r="K832" s="9"/>
      <c r="L832" s="9">
        <v>0.4994647841119671</v>
      </c>
      <c r="M832" s="9"/>
      <c r="N832" s="9"/>
      <c r="O832" s="9"/>
      <c r="P832" s="9">
        <v>4.1236405733940537E-2</v>
      </c>
      <c r="Q832" s="9"/>
      <c r="R832" s="9"/>
      <c r="S832" s="9"/>
      <c r="T832" s="9">
        <v>0.50249378491080932</v>
      </c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>
        <v>0.49124136618475089</v>
      </c>
      <c r="AN832" s="9">
        <v>0.5076882020391833</v>
      </c>
      <c r="AO832" s="9">
        <v>0.40431442066386819</v>
      </c>
      <c r="AP832" s="9">
        <v>0.5719220277198438</v>
      </c>
      <c r="AQ832" s="9">
        <v>0.48749999999999999</v>
      </c>
      <c r="AR832" s="9">
        <v>0.51249999999999996</v>
      </c>
      <c r="BE832">
        <v>1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9"/>
      <c r="J833" s="9">
        <v>0.98917255098058876</v>
      </c>
      <c r="K833" s="9">
        <v>0.89394437190079001</v>
      </c>
      <c r="L833" s="9">
        <v>0.4893087524617899</v>
      </c>
      <c r="M833" s="9"/>
      <c r="N833" s="9">
        <v>4.5370136166693262E-3</v>
      </c>
      <c r="O833" s="9">
        <v>3.1800356656078499E-2</v>
      </c>
      <c r="P833" s="9">
        <v>6.4044679876565258E-2</v>
      </c>
      <c r="Q833" s="9"/>
      <c r="R833" s="9">
        <v>0.98976196152668261</v>
      </c>
      <c r="S833" s="9">
        <v>0.89495848256955191</v>
      </c>
      <c r="T833" s="9">
        <v>0.4987486138768687</v>
      </c>
      <c r="U833" s="9"/>
      <c r="V833" s="9"/>
      <c r="W833" s="9"/>
      <c r="X833" s="9"/>
      <c r="Y833" s="9"/>
      <c r="Z833" s="9"/>
      <c r="AA833" s="9">
        <v>0.98826777379530095</v>
      </c>
      <c r="AB833" s="9">
        <v>0.99007732816587657</v>
      </c>
      <c r="AC833" s="9">
        <v>0.97871141470307577</v>
      </c>
      <c r="AD833" s="9">
        <v>0.99602234661145927</v>
      </c>
      <c r="AE833" s="9">
        <v>0.96524999999999994</v>
      </c>
      <c r="AF833" s="9">
        <v>1</v>
      </c>
      <c r="AG833" s="9">
        <v>0.88760270321354495</v>
      </c>
      <c r="AH833" s="9">
        <v>0.90028604058803507</v>
      </c>
      <c r="AI833" s="9">
        <v>0.82414065938090775</v>
      </c>
      <c r="AJ833" s="9">
        <v>0.94412062467348579</v>
      </c>
      <c r="AK833" s="9">
        <v>0.87750000000000006</v>
      </c>
      <c r="AL833" s="9">
        <v>0.92249999999999999</v>
      </c>
      <c r="AM833" s="9">
        <v>0.47653687869476358</v>
      </c>
      <c r="AN833" s="9">
        <v>0.50208062622881622</v>
      </c>
      <c r="AO833" s="9">
        <v>0.34568148661232612</v>
      </c>
      <c r="AP833" s="9">
        <v>0.58860971137417306</v>
      </c>
      <c r="AQ833" s="9">
        <v>0.48749999999999999</v>
      </c>
      <c r="AR833" s="9">
        <v>0.51249999999999996</v>
      </c>
      <c r="AW833">
        <v>1</v>
      </c>
      <c r="AX833">
        <v>1</v>
      </c>
      <c r="AY833">
        <v>1</v>
      </c>
      <c r="AZ833">
        <v>1</v>
      </c>
      <c r="BA833">
        <v>1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9"/>
      <c r="J835" s="9">
        <v>0.99060618487031693</v>
      </c>
      <c r="K835" s="9">
        <v>0.89906459631608271</v>
      </c>
      <c r="L835" s="9"/>
      <c r="M835" s="9"/>
      <c r="N835" s="9">
        <v>1.0186686565226239E-2</v>
      </c>
      <c r="O835" s="9">
        <v>1.385827467179985E-2</v>
      </c>
      <c r="P835" s="9"/>
      <c r="Q835" s="9"/>
      <c r="R835" s="9">
        <v>0.99230401820440028</v>
      </c>
      <c r="S835" s="9">
        <v>0.90102985581709438</v>
      </c>
      <c r="T835" s="9"/>
      <c r="U835" s="9"/>
      <c r="V835" s="9"/>
      <c r="W835" s="9"/>
      <c r="X835" s="9"/>
      <c r="Y835" s="9"/>
      <c r="Z835" s="9"/>
      <c r="AA835" s="9">
        <v>0.98857474252153665</v>
      </c>
      <c r="AB835" s="9">
        <v>0.99263762721909721</v>
      </c>
      <c r="AC835" s="9">
        <v>0.96428109856856603</v>
      </c>
      <c r="AD835" s="9">
        <v>0.99999987508196142</v>
      </c>
      <c r="AE835" s="9">
        <v>0.96524999999999994</v>
      </c>
      <c r="AF835" s="9">
        <v>1</v>
      </c>
      <c r="AG835" s="9">
        <v>0.89630096106834423</v>
      </c>
      <c r="AH835" s="9">
        <v>0.90182823156382119</v>
      </c>
      <c r="AI835" s="9">
        <v>0.87109957630531254</v>
      </c>
      <c r="AJ835" s="9">
        <v>0.92012747021926122</v>
      </c>
      <c r="AK835" s="9">
        <v>0.87750000000000006</v>
      </c>
      <c r="AL835" s="9">
        <v>0.92249999999999999</v>
      </c>
      <c r="AM835" s="9"/>
      <c r="AN835" s="9"/>
      <c r="AO835" s="9"/>
      <c r="AP835" s="9"/>
      <c r="AQ835" s="9"/>
      <c r="AR835" s="9"/>
      <c r="AW835">
        <v>1</v>
      </c>
      <c r="AX835">
        <v>1</v>
      </c>
      <c r="AY835">
        <v>1</v>
      </c>
      <c r="AZ835">
        <v>1</v>
      </c>
      <c r="BA835">
        <v>1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9"/>
      <c r="J836" s="9"/>
      <c r="K836" s="9"/>
      <c r="L836" s="9">
        <v>0.50471055259380437</v>
      </c>
      <c r="M836" s="9"/>
      <c r="N836" s="9"/>
      <c r="O836" s="9"/>
      <c r="P836" s="9">
        <v>4.7762682254592667E-2</v>
      </c>
      <c r="Q836" s="9"/>
      <c r="R836" s="9"/>
      <c r="S836" s="9"/>
      <c r="T836" s="9">
        <v>0.50464959596914993</v>
      </c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>
        <v>0.4951856560730325</v>
      </c>
      <c r="AN836" s="9">
        <v>0.5142354491145763</v>
      </c>
      <c r="AO836" s="9">
        <v>0.39002595650093791</v>
      </c>
      <c r="AP836" s="9">
        <v>0.59793058265188592</v>
      </c>
      <c r="AQ836" s="9">
        <v>0.48749999999999999</v>
      </c>
      <c r="AR836" s="9">
        <v>0.51249999999999996</v>
      </c>
      <c r="BE836">
        <v>1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9"/>
      <c r="J837" s="9">
        <v>0.99158335781437812</v>
      </c>
      <c r="K837" s="9">
        <v>0.90037044233927599</v>
      </c>
      <c r="L837" s="9">
        <v>0.50246054376059501</v>
      </c>
      <c r="M837" s="9"/>
      <c r="N837" s="9">
        <v>1.0040408048548669E-2</v>
      </c>
      <c r="O837" s="9">
        <v>1.50794281293831E-2</v>
      </c>
      <c r="P837" s="9">
        <v>6.4834486857738058E-2</v>
      </c>
      <c r="Q837" s="9"/>
      <c r="R837" s="9">
        <v>0.9950611657031343</v>
      </c>
      <c r="S837" s="9">
        <v>0.90204599428580579</v>
      </c>
      <c r="T837" s="9">
        <v>0.51017312902727041</v>
      </c>
      <c r="U837" s="9"/>
      <c r="V837" s="9"/>
      <c r="W837" s="9"/>
      <c r="X837" s="9"/>
      <c r="Y837" s="9"/>
      <c r="Z837" s="9"/>
      <c r="AA837" s="9">
        <v>0.9895810865185789</v>
      </c>
      <c r="AB837" s="9">
        <v>0.99358562911017734</v>
      </c>
      <c r="AC837" s="9">
        <v>0.96386806793343593</v>
      </c>
      <c r="AD837" s="9">
        <v>0.99999999653437177</v>
      </c>
      <c r="AE837" s="9">
        <v>0.96524999999999994</v>
      </c>
      <c r="AF837" s="9">
        <v>1</v>
      </c>
      <c r="AG837" s="9">
        <v>0.89736328307298541</v>
      </c>
      <c r="AH837" s="9">
        <v>0.90337760160556657</v>
      </c>
      <c r="AI837" s="9">
        <v>0.86903726047694829</v>
      </c>
      <c r="AJ837" s="9">
        <v>0.92718343348272525</v>
      </c>
      <c r="AK837" s="9">
        <v>0.87750000000000006</v>
      </c>
      <c r="AL837" s="9">
        <v>0.92249999999999999</v>
      </c>
      <c r="AM837" s="9">
        <v>0.48953116565310989</v>
      </c>
      <c r="AN837" s="9">
        <v>0.51538992186808019</v>
      </c>
      <c r="AO837" s="9">
        <v>0.3576172946379455</v>
      </c>
      <c r="AP837" s="9">
        <v>0.63019361056261536</v>
      </c>
      <c r="AQ837" s="9">
        <v>0.48749999999999999</v>
      </c>
      <c r="AR837" s="9">
        <v>0.51249999999999996</v>
      </c>
      <c r="AW837">
        <v>1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9">
        <v>0.97993473744426696</v>
      </c>
      <c r="J839" s="9"/>
      <c r="K839" s="9"/>
      <c r="L839" s="9"/>
      <c r="M839" s="9">
        <v>2.6733507066299799E-2</v>
      </c>
      <c r="N839" s="9"/>
      <c r="O839" s="9"/>
      <c r="P839" s="9"/>
      <c r="Q839" s="9">
        <v>0.99377038189846811</v>
      </c>
      <c r="R839" s="9"/>
      <c r="S839" s="9"/>
      <c r="T839" s="9"/>
      <c r="U839" s="9">
        <v>0.97460350652455985</v>
      </c>
      <c r="V839" s="9">
        <v>0.98526596836397407</v>
      </c>
      <c r="W839" s="9">
        <v>0.90184920825919024</v>
      </c>
      <c r="X839" s="9">
        <v>0.99999403913901341</v>
      </c>
      <c r="Y839" s="9">
        <v>0.96524999999999994</v>
      </c>
      <c r="Z839" s="9">
        <v>1</v>
      </c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>
        <v>0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9"/>
      <c r="J840" s="9"/>
      <c r="K840" s="9"/>
      <c r="L840" s="9">
        <v>0.80450748727088905</v>
      </c>
      <c r="M840" s="9"/>
      <c r="N840" s="9"/>
      <c r="O840" s="9"/>
      <c r="P840" s="9">
        <v>5.2327773391949127E-2</v>
      </c>
      <c r="Q840" s="9"/>
      <c r="R840" s="9"/>
      <c r="S840" s="9"/>
      <c r="T840" s="9">
        <v>0.79563237619482829</v>
      </c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>
        <v>0.79407221430895669</v>
      </c>
      <c r="AN840" s="9">
        <v>0.81494276023282142</v>
      </c>
      <c r="AO840" s="9">
        <v>0.70620592870034904</v>
      </c>
      <c r="AP840" s="9">
        <v>0.90272600511808987</v>
      </c>
      <c r="AQ840" s="9">
        <v>0.78</v>
      </c>
      <c r="AR840" s="9">
        <v>0.82000000000000006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9">
        <v>0.9699355377651715</v>
      </c>
      <c r="J841" s="9"/>
      <c r="K841" s="9"/>
      <c r="L841" s="9">
        <v>0.83171063915494359</v>
      </c>
      <c r="M841" s="9">
        <v>4.0333609739736903E-2</v>
      </c>
      <c r="N841" s="9"/>
      <c r="O841" s="9"/>
      <c r="P841" s="9">
        <v>7.057929015728559E-2</v>
      </c>
      <c r="Q841" s="9">
        <v>0.99484739741112427</v>
      </c>
      <c r="R841" s="9"/>
      <c r="S841" s="9"/>
      <c r="T841" s="9">
        <v>0.82924156498974755</v>
      </c>
      <c r="U841" s="9">
        <v>0.96189215659506877</v>
      </c>
      <c r="V841" s="9">
        <v>0.97797891893527422</v>
      </c>
      <c r="W841" s="9">
        <v>0.85889740708828133</v>
      </c>
      <c r="X841" s="9">
        <v>0.99999999118036764</v>
      </c>
      <c r="Y841" s="9">
        <v>0.96524999999999994</v>
      </c>
      <c r="Z841" s="9">
        <v>1</v>
      </c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>
        <v>0.8176356248650366</v>
      </c>
      <c r="AN841" s="9">
        <v>0.84578565344485057</v>
      </c>
      <c r="AO841" s="9">
        <v>0.7000025159346932</v>
      </c>
      <c r="AP841" s="9">
        <v>0.99999844258555615</v>
      </c>
      <c r="AQ841" s="9">
        <v>0.78</v>
      </c>
      <c r="AR841" s="9">
        <v>0.82000000000000006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0</v>
      </c>
      <c r="BH841">
        <v>0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BI842">
        <v>0.44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9">
        <v>0.95160580283099949</v>
      </c>
      <c r="J843" s="9"/>
      <c r="K843" s="9"/>
      <c r="L843" s="9"/>
      <c r="M843" s="9">
        <v>8.6881469046315093E-2</v>
      </c>
      <c r="N843" s="9"/>
      <c r="O843" s="9"/>
      <c r="P843" s="9"/>
      <c r="Q843" s="9">
        <v>0.99999393429035666</v>
      </c>
      <c r="R843" s="9"/>
      <c r="S843" s="9"/>
      <c r="T843" s="9"/>
      <c r="U843" s="9">
        <v>0.93427978672018475</v>
      </c>
      <c r="V843" s="9">
        <v>0.96893181894181424</v>
      </c>
      <c r="W843" s="9">
        <v>0.70800576302307006</v>
      </c>
      <c r="X843" s="9">
        <v>0.99999531360359351</v>
      </c>
      <c r="Y843" s="9">
        <v>0.96524999999999994</v>
      </c>
      <c r="Z843" s="9">
        <v>1</v>
      </c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>
        <v>0</v>
      </c>
      <c r="AT843">
        <v>1</v>
      </c>
      <c r="AU843">
        <v>0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9"/>
      <c r="J844" s="9"/>
      <c r="K844" s="9"/>
      <c r="L844" s="9">
        <v>0.8068676117520126</v>
      </c>
      <c r="M844" s="9"/>
      <c r="N844" s="9"/>
      <c r="O844" s="9"/>
      <c r="P844" s="9">
        <v>5.6959018284589998E-2</v>
      </c>
      <c r="Q844" s="9"/>
      <c r="R844" s="9"/>
      <c r="S844" s="9"/>
      <c r="T844" s="9">
        <v>0.81885599503001116</v>
      </c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>
        <v>0.79550876988057839</v>
      </c>
      <c r="AN844" s="9">
        <v>0.81822645362344681</v>
      </c>
      <c r="AO844" s="9">
        <v>0.6992047000530337</v>
      </c>
      <c r="AP844" s="9">
        <v>0.8998649496510096</v>
      </c>
      <c r="AQ844" s="9">
        <v>0.78</v>
      </c>
      <c r="AR844" s="9">
        <v>0.82000000000000006</v>
      </c>
      <c r="BE844">
        <v>1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9">
        <v>0.96988296338306779</v>
      </c>
      <c r="J845" s="9"/>
      <c r="K845" s="9"/>
      <c r="L845" s="9">
        <v>0.80728007965451309</v>
      </c>
      <c r="M845" s="9">
        <v>6.0714056198433237E-2</v>
      </c>
      <c r="N845" s="9"/>
      <c r="O845" s="9"/>
      <c r="P845" s="9">
        <v>5.7325715992385701E-2</v>
      </c>
      <c r="Q845" s="9">
        <v>0.99999810377564624</v>
      </c>
      <c r="R845" s="9"/>
      <c r="S845" s="9"/>
      <c r="T845" s="9">
        <v>0.81996999057098063</v>
      </c>
      <c r="U845" s="9">
        <v>0.95777528694304126</v>
      </c>
      <c r="V845" s="9">
        <v>0.98199063982309431</v>
      </c>
      <c r="W845" s="9">
        <v>0.78874351794782305</v>
      </c>
      <c r="X845" s="9">
        <v>0.99999997736351398</v>
      </c>
      <c r="Y845" s="9">
        <v>0.96524999999999994</v>
      </c>
      <c r="Z845" s="9">
        <v>1</v>
      </c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>
        <v>0.79584811044691839</v>
      </c>
      <c r="AN845" s="9">
        <v>0.8187120488621078</v>
      </c>
      <c r="AO845" s="9">
        <v>0.69914714883774476</v>
      </c>
      <c r="AP845" s="9">
        <v>0.90005530577991444</v>
      </c>
      <c r="AQ845" s="9">
        <v>0.78</v>
      </c>
      <c r="AR845" s="9">
        <v>0.82000000000000006</v>
      </c>
      <c r="AS845">
        <v>0</v>
      </c>
      <c r="AT845">
        <v>1</v>
      </c>
      <c r="AU845">
        <v>1</v>
      </c>
      <c r="AV845">
        <v>1</v>
      </c>
      <c r="BE845">
        <v>1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BI846">
        <v>0.28000000000000003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9"/>
      <c r="J847" s="9">
        <v>0.96007733518334248</v>
      </c>
      <c r="K847" s="9">
        <v>0.68600240825685299</v>
      </c>
      <c r="L847" s="9"/>
      <c r="M847" s="9"/>
      <c r="N847" s="9">
        <v>5.0696651781840053E-2</v>
      </c>
      <c r="O847" s="9">
        <v>0.32577860404673009</v>
      </c>
      <c r="P847" s="9"/>
      <c r="Q847" s="9"/>
      <c r="R847" s="9">
        <v>0.9779673076034312</v>
      </c>
      <c r="S847" s="9">
        <v>0.75427707826741375</v>
      </c>
      <c r="T847" s="9"/>
      <c r="U847" s="9"/>
      <c r="V847" s="9"/>
      <c r="W847" s="9"/>
      <c r="X847" s="9"/>
      <c r="Y847" s="9"/>
      <c r="Z847" s="9"/>
      <c r="AA847" s="9">
        <v>0.94996734262476501</v>
      </c>
      <c r="AB847" s="9">
        <v>0.97018732774191996</v>
      </c>
      <c r="AC847" s="9">
        <v>0.77136596077840791</v>
      </c>
      <c r="AD847" s="9">
        <v>0.99999999790558924</v>
      </c>
      <c r="AE847" s="9">
        <v>0.96524999999999994</v>
      </c>
      <c r="AF847" s="9">
        <v>1</v>
      </c>
      <c r="AG847" s="9">
        <v>0.62103521324702404</v>
      </c>
      <c r="AH847" s="9">
        <v>0.75096960326668194</v>
      </c>
      <c r="AI847" s="9">
        <v>1.8900372037809871E-7</v>
      </c>
      <c r="AJ847" s="9">
        <v>0.99999958581024073</v>
      </c>
      <c r="AK847" s="9">
        <v>0.87750000000000006</v>
      </c>
      <c r="AL847" s="9">
        <v>0.92249999999999999</v>
      </c>
      <c r="AM847" s="9"/>
      <c r="AN847" s="9"/>
      <c r="AO847" s="9"/>
      <c r="AP847" s="9"/>
      <c r="AQ847" s="9"/>
      <c r="AR847" s="9"/>
      <c r="AW847">
        <v>0</v>
      </c>
      <c r="AX847">
        <v>1</v>
      </c>
      <c r="AY847">
        <v>0</v>
      </c>
      <c r="AZ847">
        <v>1</v>
      </c>
      <c r="BA847">
        <v>0</v>
      </c>
      <c r="BB847">
        <v>1</v>
      </c>
      <c r="BC847">
        <v>0</v>
      </c>
      <c r="BD847">
        <v>0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9"/>
      <c r="J848" s="9"/>
      <c r="K848" s="9"/>
      <c r="L848" s="9">
        <v>0.78615263272567182</v>
      </c>
      <c r="M848" s="9"/>
      <c r="N848" s="9"/>
      <c r="O848" s="9"/>
      <c r="P848" s="9">
        <v>5.6464291346739658E-2</v>
      </c>
      <c r="Q848" s="9"/>
      <c r="R848" s="9"/>
      <c r="S848" s="9"/>
      <c r="T848" s="9">
        <v>0.7870771786362899</v>
      </c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>
        <v>0.77489244994678907</v>
      </c>
      <c r="AN848" s="9">
        <v>0.79741281550455456</v>
      </c>
      <c r="AO848" s="9">
        <v>0.67537606391400751</v>
      </c>
      <c r="AP848" s="9">
        <v>0.89371198451210221</v>
      </c>
      <c r="AQ848" s="9">
        <v>0.78</v>
      </c>
      <c r="AR848" s="9">
        <v>0.82000000000000006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9"/>
      <c r="J849" s="9">
        <v>0.95956481511297798</v>
      </c>
      <c r="K849" s="9">
        <v>0.67617750653454978</v>
      </c>
      <c r="L849" s="9">
        <v>0.79263286516415632</v>
      </c>
      <c r="M849" s="9"/>
      <c r="N849" s="9">
        <v>5.7912767195486117E-2</v>
      </c>
      <c r="O849" s="9">
        <v>0.3361393166557291</v>
      </c>
      <c r="P849" s="9">
        <v>8.7836033422433971E-2</v>
      </c>
      <c r="Q849" s="9"/>
      <c r="R849" s="9">
        <v>0.98307497547530542</v>
      </c>
      <c r="S849" s="9">
        <v>0.74829324429294608</v>
      </c>
      <c r="T849" s="9">
        <v>0.79946999801492369</v>
      </c>
      <c r="U849" s="9"/>
      <c r="V849" s="9"/>
      <c r="W849" s="9"/>
      <c r="X849" s="9"/>
      <c r="Y849" s="9"/>
      <c r="Z849" s="9"/>
      <c r="AA849" s="9">
        <v>0.9480157753871884</v>
      </c>
      <c r="AB849" s="9">
        <v>0.97111385483876755</v>
      </c>
      <c r="AC849" s="9">
        <v>0.76501210795594854</v>
      </c>
      <c r="AD849" s="9">
        <v>0.99999999775808346</v>
      </c>
      <c r="AE849" s="9">
        <v>0.96524999999999994</v>
      </c>
      <c r="AF849" s="9">
        <v>1</v>
      </c>
      <c r="AG849" s="9">
        <v>0.60914416467484034</v>
      </c>
      <c r="AH849" s="9">
        <v>0.74321084839425922</v>
      </c>
      <c r="AI849" s="9">
        <v>2.161433880978014E-7</v>
      </c>
      <c r="AJ849" s="9">
        <v>0.99999976482408948</v>
      </c>
      <c r="AK849" s="9">
        <v>0.87750000000000006</v>
      </c>
      <c r="AL849" s="9">
        <v>0.92249999999999999</v>
      </c>
      <c r="AM849" s="9">
        <v>0.77511648857784565</v>
      </c>
      <c r="AN849" s="9">
        <v>0.81014924175046699</v>
      </c>
      <c r="AO849" s="9">
        <v>0.58540961344136178</v>
      </c>
      <c r="AP849" s="9">
        <v>0.99999975171918765</v>
      </c>
      <c r="AQ849" s="9">
        <v>0.78</v>
      </c>
      <c r="AR849" s="9">
        <v>0.82000000000000006</v>
      </c>
      <c r="AW849">
        <v>0</v>
      </c>
      <c r="AX849">
        <v>1</v>
      </c>
      <c r="AY849">
        <v>0</v>
      </c>
      <c r="AZ849">
        <v>1</v>
      </c>
      <c r="BA849">
        <v>0</v>
      </c>
      <c r="BB849">
        <v>1</v>
      </c>
      <c r="BC849">
        <v>0</v>
      </c>
      <c r="BD849">
        <v>0</v>
      </c>
      <c r="BE849">
        <v>1</v>
      </c>
      <c r="BF849">
        <v>1</v>
      </c>
      <c r="BG849">
        <v>1</v>
      </c>
      <c r="BH849">
        <v>1</v>
      </c>
      <c r="BK849">
        <v>0</v>
      </c>
      <c r="BL849">
        <v>0</v>
      </c>
      <c r="BM849">
        <v>0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BI850">
        <v>0.15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9"/>
      <c r="J851" s="9">
        <v>0.96182653967698561</v>
      </c>
      <c r="K851" s="9">
        <v>0.84250494046473956</v>
      </c>
      <c r="L851" s="9"/>
      <c r="M851" s="9"/>
      <c r="N851" s="9">
        <v>7.0926502378137635E-2</v>
      </c>
      <c r="O851" s="9">
        <v>0.16032684829357041</v>
      </c>
      <c r="P851" s="9"/>
      <c r="Q851" s="9"/>
      <c r="R851" s="9">
        <v>0.99999073929900817</v>
      </c>
      <c r="S851" s="9">
        <v>0.88622050808706221</v>
      </c>
      <c r="T851" s="9"/>
      <c r="U851" s="9"/>
      <c r="V851" s="9"/>
      <c r="W851" s="9"/>
      <c r="X851" s="9"/>
      <c r="Y851" s="9"/>
      <c r="Z851" s="9"/>
      <c r="AA851" s="9">
        <v>0.94768228387219189</v>
      </c>
      <c r="AB851" s="9">
        <v>0.97597079548177934</v>
      </c>
      <c r="AC851" s="9">
        <v>0.72916945731241145</v>
      </c>
      <c r="AD851" s="9">
        <v>0.99999999791949823</v>
      </c>
      <c r="AE851" s="9">
        <v>0.96524999999999994</v>
      </c>
      <c r="AF851" s="9">
        <v>1</v>
      </c>
      <c r="AG851" s="9">
        <v>0.81053235083173358</v>
      </c>
      <c r="AH851" s="9">
        <v>0.87447753009774554</v>
      </c>
      <c r="AI851" s="9">
        <v>0.37360420873401162</v>
      </c>
      <c r="AJ851" s="9">
        <v>0.99999957771464976</v>
      </c>
      <c r="AK851" s="9">
        <v>0.87750000000000006</v>
      </c>
      <c r="AL851" s="9">
        <v>0.92249999999999999</v>
      </c>
      <c r="AM851" s="9"/>
      <c r="AN851" s="9"/>
      <c r="AO851" s="9"/>
      <c r="AP851" s="9"/>
      <c r="AQ851" s="9"/>
      <c r="AR851" s="9"/>
      <c r="AW851">
        <v>0</v>
      </c>
      <c r="AX851">
        <v>1</v>
      </c>
      <c r="AY851">
        <v>0</v>
      </c>
      <c r="AZ851">
        <v>1</v>
      </c>
      <c r="BA851">
        <v>0</v>
      </c>
      <c r="BB851">
        <v>1</v>
      </c>
      <c r="BC851">
        <v>0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9"/>
      <c r="J852" s="9"/>
      <c r="K852" s="9"/>
      <c r="L852" s="9">
        <v>0.80745891997043362</v>
      </c>
      <c r="M852" s="9"/>
      <c r="N852" s="9"/>
      <c r="O852" s="9"/>
      <c r="P852" s="9">
        <v>5.4063161687738649E-2</v>
      </c>
      <c r="Q852" s="9"/>
      <c r="R852" s="9"/>
      <c r="S852" s="9"/>
      <c r="T852" s="9">
        <v>0.81265053349790306</v>
      </c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>
        <v>0.79667757360641211</v>
      </c>
      <c r="AN852" s="9">
        <v>0.81824026633445512</v>
      </c>
      <c r="AO852" s="9">
        <v>0.68173979683592656</v>
      </c>
      <c r="AP852" s="9">
        <v>0.90512105954197841</v>
      </c>
      <c r="AQ852" s="9">
        <v>0.78</v>
      </c>
      <c r="AR852" s="9">
        <v>0.82000000000000006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9"/>
      <c r="J853" s="9">
        <v>0.96108663403759509</v>
      </c>
      <c r="K853" s="9">
        <v>0.85859454869122553</v>
      </c>
      <c r="L853" s="9">
        <v>0.80197117914834493</v>
      </c>
      <c r="M853" s="9"/>
      <c r="N853" s="9">
        <v>7.3767110166925276E-2</v>
      </c>
      <c r="O853" s="9">
        <v>0.18157193579040479</v>
      </c>
      <c r="P853" s="9">
        <v>7.695770930386546E-2</v>
      </c>
      <c r="Q853" s="9"/>
      <c r="R853" s="9">
        <v>0.99999945492064424</v>
      </c>
      <c r="S853" s="9">
        <v>0.94763212340420488</v>
      </c>
      <c r="T853" s="9">
        <v>0.82025643108922364</v>
      </c>
      <c r="U853" s="9"/>
      <c r="V853" s="9"/>
      <c r="W853" s="9"/>
      <c r="X853" s="9"/>
      <c r="Y853" s="9"/>
      <c r="Z853" s="9"/>
      <c r="AA853" s="9">
        <v>0.94637590051490272</v>
      </c>
      <c r="AB853" s="9">
        <v>0.97579736756028745</v>
      </c>
      <c r="AC853" s="9">
        <v>0.72891323569427691</v>
      </c>
      <c r="AD853" s="9">
        <v>0.99999999634420722</v>
      </c>
      <c r="AE853" s="9">
        <v>0.96524999999999994</v>
      </c>
      <c r="AF853" s="9">
        <v>1</v>
      </c>
      <c r="AG853" s="9">
        <v>0.82238523594238921</v>
      </c>
      <c r="AH853" s="9">
        <v>0.89480386144006185</v>
      </c>
      <c r="AI853" s="9">
        <v>0.32963133194326738</v>
      </c>
      <c r="AJ853" s="9">
        <v>0.9999999642751356</v>
      </c>
      <c r="AK853" s="9">
        <v>0.87750000000000006</v>
      </c>
      <c r="AL853" s="9">
        <v>0.92249999999999999</v>
      </c>
      <c r="AM853" s="9">
        <v>0.78662417217566849</v>
      </c>
      <c r="AN853" s="9">
        <v>0.81731818612102136</v>
      </c>
      <c r="AO853" s="9">
        <v>0.58888400434422516</v>
      </c>
      <c r="AP853" s="9">
        <v>0.92127276773856925</v>
      </c>
      <c r="AQ853" s="9">
        <v>0.78</v>
      </c>
      <c r="AR853" s="9">
        <v>0.82000000000000006</v>
      </c>
      <c r="AW853">
        <v>0</v>
      </c>
      <c r="AX853">
        <v>1</v>
      </c>
      <c r="AY853">
        <v>0</v>
      </c>
      <c r="AZ853">
        <v>1</v>
      </c>
      <c r="BA853">
        <v>0</v>
      </c>
      <c r="BB853">
        <v>1</v>
      </c>
      <c r="BC853">
        <v>0</v>
      </c>
      <c r="BD853">
        <v>0</v>
      </c>
      <c r="BE853">
        <v>1</v>
      </c>
      <c r="BF853">
        <v>1</v>
      </c>
      <c r="BG853">
        <v>1</v>
      </c>
      <c r="BH853">
        <v>0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BI854">
        <v>0.11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9">
        <v>0.9882532406980209</v>
      </c>
      <c r="J855" s="9"/>
      <c r="K855" s="9"/>
      <c r="L855" s="9"/>
      <c r="M855" s="9">
        <v>1.3674842102807529E-2</v>
      </c>
      <c r="N855" s="9"/>
      <c r="O855" s="9"/>
      <c r="P855" s="9"/>
      <c r="Q855" s="9">
        <v>0.99218892278997295</v>
      </c>
      <c r="R855" s="9"/>
      <c r="S855" s="9"/>
      <c r="T855" s="9"/>
      <c r="U855" s="9">
        <v>0.98552618581293616</v>
      </c>
      <c r="V855" s="9">
        <v>0.99098029558310563</v>
      </c>
      <c r="W855" s="9">
        <v>0.95350630279087101</v>
      </c>
      <c r="X855" s="9">
        <v>0.99999403913901341</v>
      </c>
      <c r="Y855" s="9">
        <v>0.96524999999999994</v>
      </c>
      <c r="Z855" s="9">
        <v>1</v>
      </c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>
        <v>1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9"/>
      <c r="J856" s="9"/>
      <c r="K856" s="9"/>
      <c r="L856" s="9">
        <v>0.80339093513499338</v>
      </c>
      <c r="M856" s="9"/>
      <c r="N856" s="9"/>
      <c r="O856" s="9"/>
      <c r="P856" s="9">
        <v>3.886833045632667E-2</v>
      </c>
      <c r="Q856" s="9"/>
      <c r="R856" s="9"/>
      <c r="S856" s="9"/>
      <c r="T856" s="9">
        <v>0.80788954399582213</v>
      </c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>
        <v>0.7956397618747002</v>
      </c>
      <c r="AN856" s="9">
        <v>0.81114210839528655</v>
      </c>
      <c r="AO856" s="9">
        <v>0.72683581497051031</v>
      </c>
      <c r="AP856" s="9">
        <v>0.86850876443935987</v>
      </c>
      <c r="AQ856" s="9">
        <v>0.78</v>
      </c>
      <c r="AR856" s="9">
        <v>0.82000000000000006</v>
      </c>
      <c r="BE856">
        <v>1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9">
        <v>0.98388607761850788</v>
      </c>
      <c r="J857" s="9"/>
      <c r="K857" s="9"/>
      <c r="L857" s="9">
        <v>0.82077612326791582</v>
      </c>
      <c r="M857" s="9">
        <v>1.8428255481474011E-2</v>
      </c>
      <c r="N857" s="9"/>
      <c r="O857" s="9"/>
      <c r="P857" s="9">
        <v>5.0361058218548617E-2</v>
      </c>
      <c r="Q857" s="9">
        <v>0.98864003896951314</v>
      </c>
      <c r="R857" s="9"/>
      <c r="S857" s="9"/>
      <c r="T857" s="9">
        <v>0.81580173707780812</v>
      </c>
      <c r="U857" s="9">
        <v>0.98021109082476454</v>
      </c>
      <c r="V857" s="9">
        <v>0.98756106441225122</v>
      </c>
      <c r="W857" s="9">
        <v>0.94023590368549692</v>
      </c>
      <c r="X857" s="9">
        <v>0.99999998458824524</v>
      </c>
      <c r="Y857" s="9">
        <v>0.96524999999999994</v>
      </c>
      <c r="Z857" s="9">
        <v>1</v>
      </c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>
        <v>0.81073305521634886</v>
      </c>
      <c r="AN857" s="9">
        <v>0.83081919131948279</v>
      </c>
      <c r="AO857" s="9">
        <v>0.73007096022201301</v>
      </c>
      <c r="AP857" s="9">
        <v>0.93105812787590603</v>
      </c>
      <c r="AQ857" s="9">
        <v>0.78</v>
      </c>
      <c r="AR857" s="9">
        <v>0.82000000000000006</v>
      </c>
      <c r="AS857">
        <v>0</v>
      </c>
      <c r="AT857">
        <v>1</v>
      </c>
      <c r="AU857">
        <v>1</v>
      </c>
      <c r="AV857">
        <v>1</v>
      </c>
      <c r="BE857">
        <v>0</v>
      </c>
      <c r="BF857">
        <v>1</v>
      </c>
      <c r="BG857">
        <v>0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BI858">
        <v>0.52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9">
        <v>0.97516654364838762</v>
      </c>
      <c r="J859" s="9"/>
      <c r="K859" s="9"/>
      <c r="L859" s="9"/>
      <c r="M859" s="9">
        <v>3.3174609111855713E-2</v>
      </c>
      <c r="N859" s="9"/>
      <c r="O859" s="9"/>
      <c r="P859" s="9"/>
      <c r="Q859" s="9">
        <v>0.98844946011738655</v>
      </c>
      <c r="R859" s="9"/>
      <c r="S859" s="9"/>
      <c r="T859" s="9"/>
      <c r="U859" s="9">
        <v>0.96855081974027113</v>
      </c>
      <c r="V859" s="9">
        <v>0.98178226755650411</v>
      </c>
      <c r="W859" s="9">
        <v>0.88008969553176641</v>
      </c>
      <c r="X859" s="9">
        <v>0.99999605565029548</v>
      </c>
      <c r="Y859" s="9">
        <v>0.96524999999999994</v>
      </c>
      <c r="Z859" s="9">
        <v>1</v>
      </c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9"/>
      <c r="J860" s="9"/>
      <c r="K860" s="9"/>
      <c r="L860" s="9">
        <v>0.79432072645485985</v>
      </c>
      <c r="M860" s="9"/>
      <c r="N860" s="9"/>
      <c r="O860" s="9"/>
      <c r="P860" s="9">
        <v>4.2751885675923633E-2</v>
      </c>
      <c r="Q860" s="9"/>
      <c r="R860" s="9"/>
      <c r="S860" s="9"/>
      <c r="T860" s="9">
        <v>0.79910324831760882</v>
      </c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>
        <v>0.78579508953688948</v>
      </c>
      <c r="AN860" s="9">
        <v>0.80284636337283022</v>
      </c>
      <c r="AO860" s="9">
        <v>0.68991648724171539</v>
      </c>
      <c r="AP860" s="9">
        <v>0.87460764452310358</v>
      </c>
      <c r="AQ860" s="9">
        <v>0.78</v>
      </c>
      <c r="AR860" s="9">
        <v>0.82000000000000006</v>
      </c>
      <c r="BE860">
        <v>1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9">
        <v>0.98058195454025709</v>
      </c>
      <c r="J861" s="9"/>
      <c r="K861" s="9"/>
      <c r="L861" s="9">
        <v>0.79409070828474237</v>
      </c>
      <c r="M861" s="9">
        <v>3.0231937130285571E-2</v>
      </c>
      <c r="N861" s="9"/>
      <c r="O861" s="9"/>
      <c r="P861" s="9">
        <v>4.3015916738104391E-2</v>
      </c>
      <c r="Q861" s="9">
        <v>0.9999547959821854</v>
      </c>
      <c r="R861" s="9"/>
      <c r="S861" s="9"/>
      <c r="T861" s="9">
        <v>0.79994838033587734</v>
      </c>
      <c r="U861" s="9">
        <v>0.97455306212476123</v>
      </c>
      <c r="V861" s="9">
        <v>0.98661084695575296</v>
      </c>
      <c r="W861" s="9">
        <v>0.87825496417051996</v>
      </c>
      <c r="X861" s="9">
        <v>0.99999998710595783</v>
      </c>
      <c r="Y861" s="9">
        <v>0.96524999999999994</v>
      </c>
      <c r="Z861" s="9">
        <v>1</v>
      </c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>
        <v>0.78551241794726478</v>
      </c>
      <c r="AN861" s="9">
        <v>0.80266899862221996</v>
      </c>
      <c r="AO861" s="9">
        <v>0.68989219435807048</v>
      </c>
      <c r="AP861" s="9">
        <v>0.87529281828611727</v>
      </c>
      <c r="AQ861" s="9">
        <v>0.78</v>
      </c>
      <c r="AR861" s="9">
        <v>0.82000000000000006</v>
      </c>
      <c r="AS861">
        <v>0</v>
      </c>
      <c r="AT861">
        <v>1</v>
      </c>
      <c r="AU861">
        <v>1</v>
      </c>
      <c r="AV861">
        <v>1</v>
      </c>
      <c r="BE861">
        <v>1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BI862">
        <v>0.42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9"/>
      <c r="J863" s="9">
        <v>0.97890482493025077</v>
      </c>
      <c r="K863" s="9">
        <v>0.74487920705324451</v>
      </c>
      <c r="L863" s="9"/>
      <c r="M863" s="9"/>
      <c r="N863" s="9">
        <v>2.2711358302835799E-2</v>
      </c>
      <c r="O863" s="9">
        <v>0.22854248692880369</v>
      </c>
      <c r="P863" s="9"/>
      <c r="Q863" s="9"/>
      <c r="R863" s="9">
        <v>0.98602748946719687</v>
      </c>
      <c r="S863" s="9">
        <v>0.80949260319033867</v>
      </c>
      <c r="T863" s="9"/>
      <c r="U863" s="9"/>
      <c r="V863" s="9"/>
      <c r="W863" s="9"/>
      <c r="X863" s="9"/>
      <c r="Y863" s="9"/>
      <c r="Z863" s="9"/>
      <c r="AA863" s="9">
        <v>0.97437569617387987</v>
      </c>
      <c r="AB863" s="9">
        <v>0.98343395368662168</v>
      </c>
      <c r="AC863" s="9">
        <v>0.91585011602742483</v>
      </c>
      <c r="AD863" s="9">
        <v>0.99999999947252682</v>
      </c>
      <c r="AE863" s="9">
        <v>0.96524999999999994</v>
      </c>
      <c r="AF863" s="9">
        <v>1</v>
      </c>
      <c r="AG863" s="9">
        <v>0.69930296560613869</v>
      </c>
      <c r="AH863" s="9">
        <v>0.79045544850035032</v>
      </c>
      <c r="AI863" s="9">
        <v>0.24700960325932231</v>
      </c>
      <c r="AJ863" s="9">
        <v>0.99999722783185874</v>
      </c>
      <c r="AK863" s="9">
        <v>0.87750000000000006</v>
      </c>
      <c r="AL863" s="9">
        <v>0.92249999999999999</v>
      </c>
      <c r="AM863" s="9"/>
      <c r="AN863" s="9"/>
      <c r="AO863" s="9"/>
      <c r="AP863" s="9"/>
      <c r="AQ863" s="9"/>
      <c r="AR863" s="9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0</v>
      </c>
      <c r="BD863">
        <v>0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9"/>
      <c r="J864" s="9"/>
      <c r="K864" s="9"/>
      <c r="L864" s="9">
        <v>0.80009341902831399</v>
      </c>
      <c r="M864" s="9"/>
      <c r="N864" s="9"/>
      <c r="O864" s="9"/>
      <c r="P864" s="9">
        <v>4.0988285751736499E-2</v>
      </c>
      <c r="Q864" s="9"/>
      <c r="R864" s="9"/>
      <c r="S864" s="9"/>
      <c r="T864" s="9">
        <v>0.8014603765232009</v>
      </c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>
        <v>0.79191948151224034</v>
      </c>
      <c r="AN864" s="9">
        <v>0.80826735654438764</v>
      </c>
      <c r="AO864" s="9">
        <v>0.7017640536345664</v>
      </c>
      <c r="AP864" s="9">
        <v>0.87730652357925676</v>
      </c>
      <c r="AQ864" s="9">
        <v>0.78</v>
      </c>
      <c r="AR864" s="9">
        <v>0.82000000000000006</v>
      </c>
      <c r="BE864">
        <v>1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9"/>
      <c r="J865" s="9">
        <v>0.97816374256286509</v>
      </c>
      <c r="K865" s="9">
        <v>0.71862128489744914</v>
      </c>
      <c r="L865" s="9">
        <v>0.79387372173680926</v>
      </c>
      <c r="M865" s="9"/>
      <c r="N865" s="9">
        <v>2.7876640564864309E-2</v>
      </c>
      <c r="O865" s="9">
        <v>0.24202710036558589</v>
      </c>
      <c r="P865" s="9">
        <v>7.5827306316113396E-2</v>
      </c>
      <c r="Q865" s="9"/>
      <c r="R865" s="9">
        <v>0.98829184151049376</v>
      </c>
      <c r="S865" s="9">
        <v>0.74799189000187416</v>
      </c>
      <c r="T865" s="9">
        <v>0.7877970531634495</v>
      </c>
      <c r="U865" s="9"/>
      <c r="V865" s="9"/>
      <c r="W865" s="9"/>
      <c r="X865" s="9"/>
      <c r="Y865" s="9"/>
      <c r="Z865" s="9"/>
      <c r="AA865" s="9">
        <v>0.97260454646680516</v>
      </c>
      <c r="AB865" s="9">
        <v>0.98372293865892502</v>
      </c>
      <c r="AC865" s="9">
        <v>0.88715947871632328</v>
      </c>
      <c r="AD865" s="9">
        <v>0.99999999657462268</v>
      </c>
      <c r="AE865" s="9">
        <v>0.96524999999999994</v>
      </c>
      <c r="AF865" s="9">
        <v>1</v>
      </c>
      <c r="AG865" s="9">
        <v>0.6703559242144651</v>
      </c>
      <c r="AH865" s="9">
        <v>0.76688664558043318</v>
      </c>
      <c r="AI865" s="9">
        <v>0.1809383197147538</v>
      </c>
      <c r="AJ865" s="9">
        <v>0.99999980496096708</v>
      </c>
      <c r="AK865" s="9">
        <v>0.87750000000000006</v>
      </c>
      <c r="AL865" s="9">
        <v>0.92249999999999999</v>
      </c>
      <c r="AM865" s="9">
        <v>0.77875214120538083</v>
      </c>
      <c r="AN865" s="9">
        <v>0.80899530226823768</v>
      </c>
      <c r="AO865" s="9">
        <v>0.64676946082742925</v>
      </c>
      <c r="AP865" s="9">
        <v>0.94585618206216915</v>
      </c>
      <c r="AQ865" s="9">
        <v>0.78</v>
      </c>
      <c r="AR865" s="9">
        <v>0.82000000000000006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0</v>
      </c>
      <c r="BD865">
        <v>0</v>
      </c>
      <c r="BE865">
        <v>1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BI866">
        <v>0.39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9"/>
      <c r="J867" s="9">
        <v>0.972604035357019</v>
      </c>
      <c r="K867" s="9">
        <v>0.87212356305045702</v>
      </c>
      <c r="L867" s="9"/>
      <c r="M867" s="9"/>
      <c r="N867" s="9">
        <v>4.008568038269552E-2</v>
      </c>
      <c r="O867" s="9">
        <v>6.4913468723770976E-2</v>
      </c>
      <c r="P867" s="9"/>
      <c r="Q867" s="9"/>
      <c r="R867" s="9">
        <v>0.99444713374320037</v>
      </c>
      <c r="S867" s="9">
        <v>0.8817789421708484</v>
      </c>
      <c r="T867" s="9"/>
      <c r="U867" s="9"/>
      <c r="V867" s="9"/>
      <c r="W867" s="9"/>
      <c r="X867" s="9"/>
      <c r="Y867" s="9"/>
      <c r="Z867" s="9"/>
      <c r="AA867" s="9">
        <v>0.96461009658333974</v>
      </c>
      <c r="AB867" s="9">
        <v>0.98059797413069827</v>
      </c>
      <c r="AC867" s="9">
        <v>0.85361499336923963</v>
      </c>
      <c r="AD867" s="9">
        <v>0.99999997306478783</v>
      </c>
      <c r="AE867" s="9">
        <v>0.96524999999999994</v>
      </c>
      <c r="AF867" s="9">
        <v>1</v>
      </c>
      <c r="AG867" s="9">
        <v>0.8591784342760187</v>
      </c>
      <c r="AH867" s="9">
        <v>0.88506869182489534</v>
      </c>
      <c r="AI867" s="9">
        <v>0.71840972545865267</v>
      </c>
      <c r="AJ867" s="9">
        <v>0.97621460667855864</v>
      </c>
      <c r="AK867" s="9">
        <v>0.87750000000000006</v>
      </c>
      <c r="AL867" s="9">
        <v>0.92249999999999999</v>
      </c>
      <c r="AM867" s="9"/>
      <c r="AN867" s="9"/>
      <c r="AO867" s="9"/>
      <c r="AP867" s="9"/>
      <c r="AQ867" s="9"/>
      <c r="AR867" s="9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0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9"/>
      <c r="J868" s="9"/>
      <c r="K868" s="9"/>
      <c r="L868" s="9">
        <v>0.80325757732772185</v>
      </c>
      <c r="M868" s="9"/>
      <c r="N868" s="9"/>
      <c r="O868" s="9"/>
      <c r="P868" s="9">
        <v>4.278749086550987E-2</v>
      </c>
      <c r="Q868" s="9"/>
      <c r="R868" s="9"/>
      <c r="S868" s="9"/>
      <c r="T868" s="9">
        <v>0.80310006448026261</v>
      </c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>
        <v>0.79472483997630849</v>
      </c>
      <c r="AN868" s="9">
        <v>0.81179031467913521</v>
      </c>
      <c r="AO868" s="9">
        <v>0.70456679751441853</v>
      </c>
      <c r="AP868" s="9">
        <v>0.87339178393637495</v>
      </c>
      <c r="AQ868" s="9">
        <v>0.78</v>
      </c>
      <c r="AR868" s="9">
        <v>0.82000000000000006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9"/>
      <c r="J869" s="9">
        <v>0.97405314279527133</v>
      </c>
      <c r="K869" s="9">
        <v>0.87173074593010047</v>
      </c>
      <c r="L869" s="9">
        <v>0.7897633127551269</v>
      </c>
      <c r="M869" s="9"/>
      <c r="N869" s="9">
        <v>3.9827047273857358E-2</v>
      </c>
      <c r="O869" s="9">
        <v>9.0406178200718848E-2</v>
      </c>
      <c r="P869" s="9">
        <v>7.2510202915752622E-2</v>
      </c>
      <c r="Q869" s="9"/>
      <c r="R869" s="9">
        <v>0.99754314545980183</v>
      </c>
      <c r="S869" s="9">
        <v>0.86053264249180206</v>
      </c>
      <c r="T869" s="9">
        <v>0.79324730060787985</v>
      </c>
      <c r="U869" s="9"/>
      <c r="V869" s="9"/>
      <c r="W869" s="9"/>
      <c r="X869" s="9"/>
      <c r="Y869" s="9"/>
      <c r="Z869" s="9"/>
      <c r="AA869" s="9">
        <v>0.96611078097418868</v>
      </c>
      <c r="AB869" s="9">
        <v>0.98199550461635399</v>
      </c>
      <c r="AC869" s="9">
        <v>0.85480176812827224</v>
      </c>
      <c r="AD869" s="9">
        <v>0.99999999049383281</v>
      </c>
      <c r="AE869" s="9">
        <v>0.96524999999999994</v>
      </c>
      <c r="AF869" s="9">
        <v>1</v>
      </c>
      <c r="AG869" s="9">
        <v>0.85370182771293923</v>
      </c>
      <c r="AH869" s="9">
        <v>0.88975966414726171</v>
      </c>
      <c r="AI869" s="9">
        <v>0.68534664025555314</v>
      </c>
      <c r="AJ869" s="9">
        <v>0.99999973604795533</v>
      </c>
      <c r="AK869" s="9">
        <v>0.87750000000000006</v>
      </c>
      <c r="AL869" s="9">
        <v>0.92249999999999999</v>
      </c>
      <c r="AM869" s="9">
        <v>0.77530323331923412</v>
      </c>
      <c r="AN869" s="9">
        <v>0.80422339219101968</v>
      </c>
      <c r="AO869" s="9">
        <v>0.62989182685782308</v>
      </c>
      <c r="AP869" s="9">
        <v>0.91765177543838305</v>
      </c>
      <c r="AQ869" s="9">
        <v>0.78</v>
      </c>
      <c r="AR869" s="9">
        <v>0.82000000000000006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0</v>
      </c>
      <c r="BD869">
        <v>0</v>
      </c>
      <c r="BE869">
        <v>1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BI870">
        <v>0.3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9">
        <v>0.98976459758153568</v>
      </c>
      <c r="J871" s="9"/>
      <c r="K871" s="9"/>
      <c r="L871" s="9"/>
      <c r="M871" s="9">
        <v>1.812941950284979E-3</v>
      </c>
      <c r="N871" s="9"/>
      <c r="O871" s="9"/>
      <c r="P871" s="9"/>
      <c r="Q871" s="9">
        <v>0.98977875903718426</v>
      </c>
      <c r="R871" s="9"/>
      <c r="S871" s="9"/>
      <c r="T871" s="9"/>
      <c r="U871" s="9">
        <v>0.98940305832830477</v>
      </c>
      <c r="V871" s="9">
        <v>0.99012613683476658</v>
      </c>
      <c r="W871" s="9">
        <v>0.98588849588117244</v>
      </c>
      <c r="X871" s="9">
        <v>0.99281864744889348</v>
      </c>
      <c r="Y871" s="9">
        <v>0.96524999999999994</v>
      </c>
      <c r="Z871" s="9">
        <v>1</v>
      </c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9"/>
      <c r="J872" s="9"/>
      <c r="K872" s="9"/>
      <c r="L872" s="9">
        <v>0.80089346292919772</v>
      </c>
      <c r="M872" s="9"/>
      <c r="N872" s="9"/>
      <c r="O872" s="9"/>
      <c r="P872" s="9">
        <v>2.360083168670031E-2</v>
      </c>
      <c r="Q872" s="9"/>
      <c r="R872" s="9"/>
      <c r="S872" s="9"/>
      <c r="T872" s="9">
        <v>0.80374533330716513</v>
      </c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>
        <v>0.79618695422807972</v>
      </c>
      <c r="AN872" s="9">
        <v>0.80559997163031571</v>
      </c>
      <c r="AO872" s="9">
        <v>0.74841631632267935</v>
      </c>
      <c r="AP872" s="9">
        <v>0.84363161860511438</v>
      </c>
      <c r="AQ872" s="9">
        <v>0.78</v>
      </c>
      <c r="AR872" s="9">
        <v>0.82000000000000006</v>
      </c>
      <c r="BE872">
        <v>1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9">
        <v>0.98921143068926054</v>
      </c>
      <c r="J873" s="9"/>
      <c r="K873" s="9"/>
      <c r="L873" s="9">
        <v>0.81066703013871444</v>
      </c>
      <c r="M873" s="9">
        <v>4.0978039924764826E-3</v>
      </c>
      <c r="N873" s="9"/>
      <c r="O873" s="9"/>
      <c r="P873" s="9">
        <v>5.2874069652449861E-2</v>
      </c>
      <c r="Q873" s="9">
        <v>0.98844571337866061</v>
      </c>
      <c r="R873" s="9"/>
      <c r="S873" s="9"/>
      <c r="T873" s="9">
        <v>0.81039314303090493</v>
      </c>
      <c r="U873" s="9">
        <v>0.98839424126127373</v>
      </c>
      <c r="V873" s="9">
        <v>0.99002862011724735</v>
      </c>
      <c r="W873" s="9">
        <v>0.98005468522025008</v>
      </c>
      <c r="X873" s="9">
        <v>0.99722919036495028</v>
      </c>
      <c r="Y873" s="9">
        <v>0.96524999999999994</v>
      </c>
      <c r="Z873" s="9">
        <v>1</v>
      </c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>
        <v>0.80012281406250685</v>
      </c>
      <c r="AN873" s="9">
        <v>0.82121124621492203</v>
      </c>
      <c r="AO873" s="9">
        <v>0.71395972112080996</v>
      </c>
      <c r="AP873" s="9">
        <v>0.91113957568884485</v>
      </c>
      <c r="AQ873" s="9">
        <v>0.78</v>
      </c>
      <c r="AR873" s="9">
        <v>0.82000000000000006</v>
      </c>
      <c r="AS873">
        <v>1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BI874">
        <v>0.81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9">
        <v>0.98471139421046205</v>
      </c>
      <c r="J875" s="9"/>
      <c r="K875" s="9"/>
      <c r="L875" s="9"/>
      <c r="M875" s="9">
        <v>6.121658316624274E-2</v>
      </c>
      <c r="N875" s="9"/>
      <c r="O875" s="9"/>
      <c r="P875" s="9"/>
      <c r="Q875" s="9">
        <v>0.99281894615986599</v>
      </c>
      <c r="R875" s="9"/>
      <c r="S875" s="9"/>
      <c r="T875" s="9"/>
      <c r="U875" s="9">
        <v>0.97250350318571499</v>
      </c>
      <c r="V875" s="9">
        <v>0.99691928523520912</v>
      </c>
      <c r="W875" s="9">
        <v>0.96692114834180209</v>
      </c>
      <c r="X875" s="9">
        <v>0.99999580193733273</v>
      </c>
      <c r="Y875" s="9">
        <v>0.96524999999999994</v>
      </c>
      <c r="Z875" s="9">
        <v>1</v>
      </c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>
        <v>1</v>
      </c>
      <c r="AT875">
        <v>1</v>
      </c>
      <c r="AU875">
        <v>1</v>
      </c>
      <c r="AV875">
        <v>1</v>
      </c>
      <c r="BJ875">
        <v>0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9"/>
      <c r="J876" s="9"/>
      <c r="K876" s="9"/>
      <c r="L876" s="9">
        <v>0.7995325676858791</v>
      </c>
      <c r="M876" s="9"/>
      <c r="N876" s="9"/>
      <c r="O876" s="9"/>
      <c r="P876" s="9">
        <v>2.078056753660951E-2</v>
      </c>
      <c r="Q876" s="9"/>
      <c r="R876" s="9"/>
      <c r="S876" s="9"/>
      <c r="T876" s="9">
        <v>0.80016081181815868</v>
      </c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>
        <v>0.79538847974764182</v>
      </c>
      <c r="AN876" s="9">
        <v>0.80367665562411639</v>
      </c>
      <c r="AO876" s="9">
        <v>0.75893914987918021</v>
      </c>
      <c r="AP876" s="9">
        <v>0.83784987269087741</v>
      </c>
      <c r="AQ876" s="9">
        <v>0.78</v>
      </c>
      <c r="AR876" s="9">
        <v>0.82000000000000006</v>
      </c>
      <c r="BE876">
        <v>1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9">
        <v>0.99209424591945439</v>
      </c>
      <c r="J877" s="9"/>
      <c r="K877" s="9"/>
      <c r="L877" s="9">
        <v>0.79938844269854381</v>
      </c>
      <c r="M877" s="9">
        <v>9.3456080473812916E-3</v>
      </c>
      <c r="N877" s="9"/>
      <c r="O877" s="9"/>
      <c r="P877" s="9">
        <v>2.0510872153700881E-2</v>
      </c>
      <c r="Q877" s="9">
        <v>0.99421475414958671</v>
      </c>
      <c r="R877" s="9"/>
      <c r="S877" s="9"/>
      <c r="T877" s="9">
        <v>0.80111918913442592</v>
      </c>
      <c r="U877" s="9">
        <v>0.99023053254798765</v>
      </c>
      <c r="V877" s="9">
        <v>0.99395795929092112</v>
      </c>
      <c r="W877" s="9">
        <v>0.96581760506589132</v>
      </c>
      <c r="X877" s="9">
        <v>0.99999995332878355</v>
      </c>
      <c r="Y877" s="9">
        <v>0.96524999999999994</v>
      </c>
      <c r="Z877" s="9">
        <v>1</v>
      </c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>
        <v>0.79529813776605651</v>
      </c>
      <c r="AN877" s="9">
        <v>0.80347874763103111</v>
      </c>
      <c r="AO877" s="9">
        <v>0.759977369069194</v>
      </c>
      <c r="AP877" s="9">
        <v>0.83544130865339505</v>
      </c>
      <c r="AQ877" s="9">
        <v>0.78</v>
      </c>
      <c r="AR877" s="9">
        <v>0.82000000000000006</v>
      </c>
      <c r="AS877">
        <v>0</v>
      </c>
      <c r="AT877">
        <v>1</v>
      </c>
      <c r="AU877">
        <v>1</v>
      </c>
      <c r="AV877">
        <v>1</v>
      </c>
      <c r="BE877">
        <v>1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BI878">
        <v>0.54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9"/>
      <c r="J879" s="9">
        <v>0.98818474151255131</v>
      </c>
      <c r="K879" s="9">
        <v>0.8823568823205471</v>
      </c>
      <c r="L879" s="9"/>
      <c r="M879" s="9"/>
      <c r="N879" s="9">
        <v>5.6282915491135442E-3</v>
      </c>
      <c r="O879" s="9">
        <v>6.0233572436625263E-2</v>
      </c>
      <c r="P879" s="9"/>
      <c r="Q879" s="9"/>
      <c r="R879" s="9">
        <v>0.98870630800493053</v>
      </c>
      <c r="S879" s="9">
        <v>0.88788452984964161</v>
      </c>
      <c r="T879" s="9"/>
      <c r="U879" s="9"/>
      <c r="V879" s="9"/>
      <c r="W879" s="9"/>
      <c r="X879" s="9"/>
      <c r="Y879" s="9"/>
      <c r="Z879" s="9"/>
      <c r="AA879" s="9">
        <v>0.98706234025568118</v>
      </c>
      <c r="AB879" s="9">
        <v>0.98930714276942144</v>
      </c>
      <c r="AC879" s="9">
        <v>0.97446009638639053</v>
      </c>
      <c r="AD879" s="9">
        <v>0.99620851279236855</v>
      </c>
      <c r="AE879" s="9">
        <v>0.96524999999999994</v>
      </c>
      <c r="AF879" s="9">
        <v>1</v>
      </c>
      <c r="AG879" s="9">
        <v>0.87034502458028995</v>
      </c>
      <c r="AH879" s="9">
        <v>0.89436874006080425</v>
      </c>
      <c r="AI879" s="9">
        <v>0.74492226450839849</v>
      </c>
      <c r="AJ879" s="9">
        <v>0.97888501487016377</v>
      </c>
      <c r="AK879" s="9">
        <v>0.87750000000000006</v>
      </c>
      <c r="AL879" s="9">
        <v>0.92249999999999999</v>
      </c>
      <c r="AM879" s="9"/>
      <c r="AN879" s="9"/>
      <c r="AO879" s="9"/>
      <c r="AP879" s="9"/>
      <c r="AQ879" s="9"/>
      <c r="AR879" s="9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9"/>
      <c r="J880" s="9"/>
      <c r="K880" s="9"/>
      <c r="L880" s="9">
        <v>0.79995412145253786</v>
      </c>
      <c r="M880" s="9"/>
      <c r="N880" s="9"/>
      <c r="O880" s="9"/>
      <c r="P880" s="9">
        <v>3.1992391143960068E-2</v>
      </c>
      <c r="Q880" s="9"/>
      <c r="R880" s="9"/>
      <c r="S880" s="9"/>
      <c r="T880" s="9">
        <v>0.79816226290909542</v>
      </c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>
        <v>0.79357415699673139</v>
      </c>
      <c r="AN880" s="9">
        <v>0.80633408590834432</v>
      </c>
      <c r="AO880" s="9">
        <v>0.73718561367206281</v>
      </c>
      <c r="AP880" s="9">
        <v>0.86569658895781454</v>
      </c>
      <c r="AQ880" s="9">
        <v>0.78</v>
      </c>
      <c r="AR880" s="9">
        <v>0.82000000000000006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9"/>
      <c r="J881" s="9">
        <v>0.98677839037532178</v>
      </c>
      <c r="K881" s="9">
        <v>0.87080177496972189</v>
      </c>
      <c r="L881" s="9">
        <v>0.80590833274551543</v>
      </c>
      <c r="M881" s="9"/>
      <c r="N881" s="9">
        <v>9.5376655972792875E-3</v>
      </c>
      <c r="O881" s="9">
        <v>8.5126012005559332E-2</v>
      </c>
      <c r="P881" s="9">
        <v>4.9802501506963949E-2</v>
      </c>
      <c r="Q881" s="9"/>
      <c r="R881" s="9">
        <v>0.98831018862446551</v>
      </c>
      <c r="S881" s="9">
        <v>0.88310427268663316</v>
      </c>
      <c r="T881" s="9">
        <v>0.80690604665794918</v>
      </c>
      <c r="U881" s="9"/>
      <c r="V881" s="9"/>
      <c r="W881" s="9"/>
      <c r="X881" s="9"/>
      <c r="Y881" s="9"/>
      <c r="Z881" s="9"/>
      <c r="AA881" s="9">
        <v>0.98487637663623628</v>
      </c>
      <c r="AB881" s="9">
        <v>0.98868040411440727</v>
      </c>
      <c r="AC881" s="9">
        <v>0.97093755062134179</v>
      </c>
      <c r="AD881" s="9">
        <v>0.99706025695387879</v>
      </c>
      <c r="AE881" s="9">
        <v>0.96524999999999994</v>
      </c>
      <c r="AF881" s="9">
        <v>1</v>
      </c>
      <c r="AG881" s="9">
        <v>0.85382583439634729</v>
      </c>
      <c r="AH881" s="9">
        <v>0.88777771554309648</v>
      </c>
      <c r="AI881" s="9">
        <v>0.71366375223448619</v>
      </c>
      <c r="AJ881" s="9">
        <v>0.97604827628171764</v>
      </c>
      <c r="AK881" s="9">
        <v>0.87750000000000006</v>
      </c>
      <c r="AL881" s="9">
        <v>0.92249999999999999</v>
      </c>
      <c r="AM881" s="9">
        <v>0.79597665280340324</v>
      </c>
      <c r="AN881" s="9">
        <v>0.81584001268762762</v>
      </c>
      <c r="AO881" s="9">
        <v>0.70511062463890217</v>
      </c>
      <c r="AP881" s="9">
        <v>0.88182948878076983</v>
      </c>
      <c r="AQ881" s="9">
        <v>0.78</v>
      </c>
      <c r="AR881" s="9">
        <v>0.82000000000000006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0</v>
      </c>
      <c r="BD881">
        <v>1</v>
      </c>
      <c r="BE881">
        <v>1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BI882">
        <v>0.77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9"/>
      <c r="J883" s="9">
        <v>0.99082986601057055</v>
      </c>
      <c r="K883" s="9">
        <v>0.8980094440532792</v>
      </c>
      <c r="L883" s="9"/>
      <c r="M883" s="9"/>
      <c r="N883" s="9">
        <v>1.5279425970119531E-2</v>
      </c>
      <c r="O883" s="9">
        <v>2.6332014646602581E-2</v>
      </c>
      <c r="P883" s="9"/>
      <c r="Q883" s="9"/>
      <c r="R883" s="9">
        <v>0.99999461523912148</v>
      </c>
      <c r="S883" s="9">
        <v>0.90269458190396779</v>
      </c>
      <c r="T883" s="9"/>
      <c r="U883" s="9"/>
      <c r="V883" s="9"/>
      <c r="W883" s="9"/>
      <c r="X883" s="9"/>
      <c r="Y883" s="9"/>
      <c r="Z883" s="9"/>
      <c r="AA883" s="9">
        <v>0.98778282291348429</v>
      </c>
      <c r="AB883" s="9">
        <v>0.9938769091076568</v>
      </c>
      <c r="AC883" s="9">
        <v>0.94221794887889665</v>
      </c>
      <c r="AD883" s="9">
        <v>0.99999997653182726</v>
      </c>
      <c r="AE883" s="9">
        <v>0.96524999999999994</v>
      </c>
      <c r="AF883" s="9">
        <v>1</v>
      </c>
      <c r="AG883" s="9">
        <v>0.89275827927665652</v>
      </c>
      <c r="AH883" s="9">
        <v>0.90326060882990189</v>
      </c>
      <c r="AI883" s="9">
        <v>0.83526748588532596</v>
      </c>
      <c r="AJ883" s="9">
        <v>0.93473327169605247</v>
      </c>
      <c r="AK883" s="9">
        <v>0.87750000000000006</v>
      </c>
      <c r="AL883" s="9">
        <v>0.92249999999999999</v>
      </c>
      <c r="AM883" s="9"/>
      <c r="AN883" s="9"/>
      <c r="AO883" s="9"/>
      <c r="AP883" s="9"/>
      <c r="AQ883" s="9"/>
      <c r="AR883" s="9"/>
      <c r="AW883">
        <v>1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9"/>
      <c r="J884" s="9"/>
      <c r="K884" s="9"/>
      <c r="L884" s="9">
        <v>0.79600330482511539</v>
      </c>
      <c r="M884" s="9"/>
      <c r="N884" s="9"/>
      <c r="O884" s="9"/>
      <c r="P884" s="9">
        <v>4.3301894848868171E-2</v>
      </c>
      <c r="Q884" s="9"/>
      <c r="R884" s="9"/>
      <c r="S884" s="9"/>
      <c r="T884" s="9">
        <v>0.80003677099038739</v>
      </c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>
        <v>0.78736798435901756</v>
      </c>
      <c r="AN884" s="9">
        <v>0.80463862529121322</v>
      </c>
      <c r="AO884" s="9">
        <v>0.69957566647148617</v>
      </c>
      <c r="AP884" s="9">
        <v>0.87329294862255102</v>
      </c>
      <c r="AQ884" s="9">
        <v>0.78</v>
      </c>
      <c r="AR884" s="9">
        <v>0.82000000000000006</v>
      </c>
      <c r="BE884">
        <v>1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9"/>
      <c r="J885" s="9">
        <v>0.99136681405424587</v>
      </c>
      <c r="K885" s="9">
        <v>0.89804427456333613</v>
      </c>
      <c r="L885" s="9">
        <v>0.79430757824327014</v>
      </c>
      <c r="M885" s="9"/>
      <c r="N885" s="9">
        <v>1.4622166683687651E-2</v>
      </c>
      <c r="O885" s="9">
        <v>2.8203370865857131E-2</v>
      </c>
      <c r="P885" s="9">
        <v>4.9285490072572019E-2</v>
      </c>
      <c r="Q885" s="9"/>
      <c r="R885" s="9">
        <v>0.99999942262305141</v>
      </c>
      <c r="S885" s="9">
        <v>0.90304179662506379</v>
      </c>
      <c r="T885" s="9">
        <v>0.79505077238449451</v>
      </c>
      <c r="U885" s="9"/>
      <c r="V885" s="9"/>
      <c r="W885" s="9"/>
      <c r="X885" s="9"/>
      <c r="Y885" s="9"/>
      <c r="Z885" s="9"/>
      <c r="AA885" s="9">
        <v>0.988450842463094</v>
      </c>
      <c r="AB885" s="9">
        <v>0.99428278564539774</v>
      </c>
      <c r="AC885" s="9">
        <v>0.94659467511637896</v>
      </c>
      <c r="AD885" s="9">
        <v>0.9999999972329493</v>
      </c>
      <c r="AE885" s="9">
        <v>0.96524999999999994</v>
      </c>
      <c r="AF885" s="9">
        <v>1</v>
      </c>
      <c r="AG885" s="9">
        <v>0.89241992148361748</v>
      </c>
      <c r="AH885" s="9">
        <v>0.90366862764305478</v>
      </c>
      <c r="AI885" s="9">
        <v>0.82373877559994413</v>
      </c>
      <c r="AJ885" s="9">
        <v>0.93464264043659429</v>
      </c>
      <c r="AK885" s="9">
        <v>0.87750000000000006</v>
      </c>
      <c r="AL885" s="9">
        <v>0.92249999999999999</v>
      </c>
      <c r="AM885" s="9">
        <v>0.78447900139713544</v>
      </c>
      <c r="AN885" s="9">
        <v>0.80413615508940484</v>
      </c>
      <c r="AO885" s="9">
        <v>0.67033174670603091</v>
      </c>
      <c r="AP885" s="9">
        <v>0.87554822126550513</v>
      </c>
      <c r="AQ885" s="9">
        <v>0.78</v>
      </c>
      <c r="AR885" s="9">
        <v>0.82000000000000006</v>
      </c>
      <c r="AW885">
        <v>1</v>
      </c>
      <c r="AX885">
        <v>1</v>
      </c>
      <c r="AY885">
        <v>1</v>
      </c>
      <c r="AZ885">
        <v>1</v>
      </c>
      <c r="BA885">
        <v>1</v>
      </c>
      <c r="BB885">
        <v>1</v>
      </c>
      <c r="BC885">
        <v>1</v>
      </c>
      <c r="BD885">
        <v>1</v>
      </c>
      <c r="BE885">
        <v>1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BI886">
        <v>0.99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9">
        <v>0.9900065737920769</v>
      </c>
      <c r="J887" s="9"/>
      <c r="K887" s="9"/>
      <c r="L887" s="9"/>
      <c r="M887" s="9">
        <v>1.2905528990105131E-3</v>
      </c>
      <c r="N887" s="9"/>
      <c r="O887" s="9"/>
      <c r="P887" s="9"/>
      <c r="Q887" s="9">
        <v>0.9900456224676405</v>
      </c>
      <c r="R887" s="9"/>
      <c r="S887" s="9"/>
      <c r="T887" s="9"/>
      <c r="U887" s="9">
        <v>0.98974921004621075</v>
      </c>
      <c r="V887" s="9">
        <v>0.99026393753794306</v>
      </c>
      <c r="W887" s="9">
        <v>0.98727422878573401</v>
      </c>
      <c r="X887" s="9">
        <v>0.99214756613848032</v>
      </c>
      <c r="Y887" s="9">
        <v>0.96524999999999994</v>
      </c>
      <c r="Z887" s="9">
        <v>1</v>
      </c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>
        <v>1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9"/>
      <c r="J888" s="9"/>
      <c r="K888" s="9"/>
      <c r="L888" s="9">
        <v>0.80082299068242979</v>
      </c>
      <c r="M888" s="9"/>
      <c r="N888" s="9"/>
      <c r="O888" s="9"/>
      <c r="P888" s="9">
        <v>2.2412619957274699E-2</v>
      </c>
      <c r="Q888" s="9"/>
      <c r="R888" s="9"/>
      <c r="S888" s="9"/>
      <c r="T888" s="9">
        <v>0.80196871241411072</v>
      </c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>
        <v>0.79635343671738001</v>
      </c>
      <c r="AN888" s="9">
        <v>0.80529254464747957</v>
      </c>
      <c r="AO888" s="9">
        <v>0.7526589140794937</v>
      </c>
      <c r="AP888" s="9">
        <v>0.84383104723755409</v>
      </c>
      <c r="AQ888" s="9">
        <v>0.78</v>
      </c>
      <c r="AR888" s="9">
        <v>0.82000000000000006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9">
        <v>0.98998926634545326</v>
      </c>
      <c r="J889" s="9"/>
      <c r="K889" s="9"/>
      <c r="L889" s="9">
        <v>0.80116598349723434</v>
      </c>
      <c r="M889" s="9">
        <v>1.9897096458777819E-3</v>
      </c>
      <c r="N889" s="9"/>
      <c r="O889" s="9"/>
      <c r="P889" s="9">
        <v>3.4293009824028213E-2</v>
      </c>
      <c r="Q889" s="9">
        <v>0.99005602935262371</v>
      </c>
      <c r="R889" s="9"/>
      <c r="S889" s="9"/>
      <c r="T889" s="9">
        <v>0.80171273003066523</v>
      </c>
      <c r="U889" s="9">
        <v>0.98959247584733279</v>
      </c>
      <c r="V889" s="9">
        <v>0.99038605684357373</v>
      </c>
      <c r="W889" s="9">
        <v>0.98609871514410041</v>
      </c>
      <c r="X889" s="9">
        <v>0.99341556131876207</v>
      </c>
      <c r="Y889" s="9">
        <v>0.96524999999999994</v>
      </c>
      <c r="Z889" s="9">
        <v>1</v>
      </c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>
        <v>0.79432722665735289</v>
      </c>
      <c r="AN889" s="9">
        <v>0.80800474033711578</v>
      </c>
      <c r="AO889" s="9">
        <v>0.72609239572073569</v>
      </c>
      <c r="AP889" s="9">
        <v>0.86975721963113362</v>
      </c>
      <c r="AQ889" s="9">
        <v>0.78</v>
      </c>
      <c r="AR889" s="9">
        <v>0.82000000000000006</v>
      </c>
      <c r="AS889">
        <v>1</v>
      </c>
      <c r="AT889">
        <v>1</v>
      </c>
      <c r="AU889">
        <v>1</v>
      </c>
      <c r="AV889">
        <v>1</v>
      </c>
      <c r="BE889">
        <v>1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BI890">
        <v>0.82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9">
        <v>0.94888619596957569</v>
      </c>
      <c r="J891" s="9"/>
      <c r="K891" s="9"/>
      <c r="L891" s="9"/>
      <c r="M891" s="9">
        <v>0.15563747251039781</v>
      </c>
      <c r="N891" s="9"/>
      <c r="O891" s="9"/>
      <c r="P891" s="9"/>
      <c r="Q891" s="9">
        <v>0.99088536011167649</v>
      </c>
      <c r="R891" s="9"/>
      <c r="S891" s="9"/>
      <c r="T891" s="9"/>
      <c r="U891" s="9">
        <v>0.91784876778423818</v>
      </c>
      <c r="V891" s="9">
        <v>0.97992362415491319</v>
      </c>
      <c r="W891" s="9">
        <v>0.3819660112501051</v>
      </c>
      <c r="X891" s="9">
        <v>0.9999948495485026</v>
      </c>
      <c r="Y891" s="9">
        <v>0.96524999999999994</v>
      </c>
      <c r="Z891" s="9">
        <v>1</v>
      </c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>
        <v>0</v>
      </c>
      <c r="AT891">
        <v>1</v>
      </c>
      <c r="AU891">
        <v>0</v>
      </c>
      <c r="AV891">
        <v>1</v>
      </c>
      <c r="BJ891">
        <v>0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9"/>
      <c r="J892" s="9"/>
      <c r="K892" s="9"/>
      <c r="L892" s="9">
        <v>0.80104182307013194</v>
      </c>
      <c r="M892" s="9"/>
      <c r="N892" s="9"/>
      <c r="O892" s="9"/>
      <c r="P892" s="9">
        <v>1.8604452003577809E-2</v>
      </c>
      <c r="Q892" s="9"/>
      <c r="R892" s="9"/>
      <c r="S892" s="9"/>
      <c r="T892" s="9">
        <v>0.80144744352539454</v>
      </c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>
        <v>0.7973316989356628</v>
      </c>
      <c r="AN892" s="9">
        <v>0.80475194720460108</v>
      </c>
      <c r="AO892" s="9">
        <v>0.76332377744850621</v>
      </c>
      <c r="AP892" s="9">
        <v>0.8334068023998662</v>
      </c>
      <c r="AQ892" s="9">
        <v>0.78</v>
      </c>
      <c r="AR892" s="9">
        <v>0.82000000000000006</v>
      </c>
      <c r="BE892">
        <v>1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9">
        <v>0.99212978826010723</v>
      </c>
      <c r="J893" s="9"/>
      <c r="K893" s="9"/>
      <c r="L893" s="9">
        <v>0.80150228753579744</v>
      </c>
      <c r="M893" s="9">
        <v>6.1443479504991357E-3</v>
      </c>
      <c r="N893" s="9"/>
      <c r="O893" s="9"/>
      <c r="P893" s="9">
        <v>1.913220285443179E-2</v>
      </c>
      <c r="Q893" s="9">
        <v>0.99242736243970464</v>
      </c>
      <c r="R893" s="9"/>
      <c r="S893" s="9"/>
      <c r="T893" s="9">
        <v>0.80175810316331186</v>
      </c>
      <c r="U893" s="9">
        <v>0.99090447436119</v>
      </c>
      <c r="V893" s="9">
        <v>0.99335510215902445</v>
      </c>
      <c r="W893" s="9">
        <v>0.97729134672460305</v>
      </c>
      <c r="X893" s="9">
        <v>0.99999996854368001</v>
      </c>
      <c r="Y893" s="9">
        <v>0.96524999999999994</v>
      </c>
      <c r="Z893" s="9">
        <v>1</v>
      </c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>
        <v>0.79768691863688357</v>
      </c>
      <c r="AN893" s="9">
        <v>0.80531765643471132</v>
      </c>
      <c r="AO893" s="9">
        <v>0.76339196672872522</v>
      </c>
      <c r="AP893" s="9">
        <v>0.83432096166200265</v>
      </c>
      <c r="AQ893" s="9">
        <v>0.78</v>
      </c>
      <c r="AR893" s="9">
        <v>0.82000000000000006</v>
      </c>
      <c r="AS893">
        <v>0</v>
      </c>
      <c r="AT893">
        <v>1</v>
      </c>
      <c r="AU893">
        <v>1</v>
      </c>
      <c r="AV893">
        <v>1</v>
      </c>
      <c r="BE893">
        <v>1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BI894">
        <v>0.69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9"/>
      <c r="J895" s="9">
        <v>0.98854531426472636</v>
      </c>
      <c r="K895" s="9">
        <v>0.88562684565518024</v>
      </c>
      <c r="L895" s="9"/>
      <c r="M895" s="9"/>
      <c r="N895" s="9">
        <v>4.3708658478009386E-3</v>
      </c>
      <c r="O895" s="9">
        <v>4.6876721607611027E-2</v>
      </c>
      <c r="P895" s="9"/>
      <c r="Q895" s="9"/>
      <c r="R895" s="9">
        <v>0.98925100968664959</v>
      </c>
      <c r="S895" s="9">
        <v>0.89475144940192797</v>
      </c>
      <c r="T895" s="9"/>
      <c r="U895" s="9"/>
      <c r="V895" s="9"/>
      <c r="W895" s="9"/>
      <c r="X895" s="9"/>
      <c r="Y895" s="9"/>
      <c r="Z895" s="9"/>
      <c r="AA895" s="9">
        <v>0.98767367048466048</v>
      </c>
      <c r="AB895" s="9">
        <v>0.98941695804479224</v>
      </c>
      <c r="AC895" s="9">
        <v>0.97754582967312853</v>
      </c>
      <c r="AD895" s="9">
        <v>0.99545857088611456</v>
      </c>
      <c r="AE895" s="9">
        <v>0.96524999999999994</v>
      </c>
      <c r="AF895" s="9">
        <v>1</v>
      </c>
      <c r="AG895" s="9">
        <v>0.87627862856457506</v>
      </c>
      <c r="AH895" s="9">
        <v>0.89497506274578542</v>
      </c>
      <c r="AI895" s="9">
        <v>0.76339423770311043</v>
      </c>
      <c r="AJ895" s="9">
        <v>0.96508997306665123</v>
      </c>
      <c r="AK895" s="9">
        <v>0.87750000000000006</v>
      </c>
      <c r="AL895" s="9">
        <v>0.92249999999999999</v>
      </c>
      <c r="AM895" s="9"/>
      <c r="AN895" s="9"/>
      <c r="AO895" s="9"/>
      <c r="AP895" s="9"/>
      <c r="AQ895" s="9"/>
      <c r="AR895" s="9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9"/>
      <c r="J896" s="9"/>
      <c r="K896" s="9"/>
      <c r="L896" s="9">
        <v>0.80266984857923251</v>
      </c>
      <c r="M896" s="9"/>
      <c r="N896" s="9"/>
      <c r="O896" s="9"/>
      <c r="P896" s="9">
        <v>3.4836514334793303E-2</v>
      </c>
      <c r="Q896" s="9"/>
      <c r="R896" s="9"/>
      <c r="S896" s="9"/>
      <c r="T896" s="9">
        <v>0.80675181970156751</v>
      </c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>
        <v>0.79572270535945688</v>
      </c>
      <c r="AN896" s="9">
        <v>0.80961699179900815</v>
      </c>
      <c r="AO896" s="9">
        <v>0.7253346864436212</v>
      </c>
      <c r="AP896" s="9">
        <v>0.86155111091747405</v>
      </c>
      <c r="AQ896" s="9">
        <v>0.78</v>
      </c>
      <c r="AR896" s="9">
        <v>0.82000000000000006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9"/>
      <c r="J897" s="9">
        <v>0.98759308045441541</v>
      </c>
      <c r="K897" s="9">
        <v>0.87644034010887506</v>
      </c>
      <c r="L897" s="9">
        <v>0.8091825648608203</v>
      </c>
      <c r="M897" s="9"/>
      <c r="N897" s="9">
        <v>5.690846046183879E-3</v>
      </c>
      <c r="O897" s="9">
        <v>6.344865166307162E-2</v>
      </c>
      <c r="P897" s="9">
        <v>4.4203820743304728E-2</v>
      </c>
      <c r="Q897" s="9"/>
      <c r="R897" s="9">
        <v>0.98840041009106239</v>
      </c>
      <c r="S897" s="9">
        <v>0.88932925478536595</v>
      </c>
      <c r="T897" s="9">
        <v>0.80699658821266651</v>
      </c>
      <c r="U897" s="9"/>
      <c r="V897" s="9"/>
      <c r="W897" s="9"/>
      <c r="X897" s="9"/>
      <c r="Y897" s="9"/>
      <c r="Z897" s="9"/>
      <c r="AA897" s="9">
        <v>0.98645820449798116</v>
      </c>
      <c r="AB897" s="9">
        <v>0.98872795641084965</v>
      </c>
      <c r="AC897" s="9">
        <v>0.97592006731191594</v>
      </c>
      <c r="AD897" s="9">
        <v>0.99519207383149533</v>
      </c>
      <c r="AE897" s="9">
        <v>0.96524999999999994</v>
      </c>
      <c r="AF897" s="9">
        <v>1</v>
      </c>
      <c r="AG897" s="9">
        <v>0.86378732706718919</v>
      </c>
      <c r="AH897" s="9">
        <v>0.88909335315056093</v>
      </c>
      <c r="AI897" s="9">
        <v>0.74709029115008529</v>
      </c>
      <c r="AJ897" s="9">
        <v>0.96154849200959469</v>
      </c>
      <c r="AK897" s="9">
        <v>0.87750000000000006</v>
      </c>
      <c r="AL897" s="9">
        <v>0.92249999999999999</v>
      </c>
      <c r="AM897" s="9">
        <v>0.80036738115404171</v>
      </c>
      <c r="AN897" s="9">
        <v>0.81799774856759888</v>
      </c>
      <c r="AO897" s="9">
        <v>0.70848636222526362</v>
      </c>
      <c r="AP897" s="9">
        <v>0.89067093159580546</v>
      </c>
      <c r="AQ897" s="9">
        <v>0.78</v>
      </c>
      <c r="AR897" s="9">
        <v>0.82000000000000006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0</v>
      </c>
      <c r="BD897">
        <v>1</v>
      </c>
      <c r="BE897">
        <v>0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BI898">
        <v>0.95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9"/>
      <c r="J899" s="9">
        <v>0.99040711396360692</v>
      </c>
      <c r="K899" s="9">
        <v>0.89708393600716474</v>
      </c>
      <c r="L899" s="9"/>
      <c r="M899" s="9"/>
      <c r="N899" s="9">
        <v>1.3490766713415699E-2</v>
      </c>
      <c r="O899" s="9">
        <v>1.9800088434601411E-2</v>
      </c>
      <c r="P899" s="9"/>
      <c r="Q899" s="9"/>
      <c r="R899" s="9">
        <v>0.99735144229415296</v>
      </c>
      <c r="S899" s="9">
        <v>0.90080411671884386</v>
      </c>
      <c r="T899" s="9"/>
      <c r="U899" s="9"/>
      <c r="V899" s="9"/>
      <c r="W899" s="9"/>
      <c r="X899" s="9"/>
      <c r="Y899" s="9"/>
      <c r="Z899" s="9"/>
      <c r="AA899" s="9">
        <v>0.98771676763326022</v>
      </c>
      <c r="AB899" s="9">
        <v>0.99309746029395363</v>
      </c>
      <c r="AC899" s="9">
        <v>0.94800615357223117</v>
      </c>
      <c r="AD899" s="9">
        <v>0.99999998297915405</v>
      </c>
      <c r="AE899" s="9">
        <v>0.96524999999999994</v>
      </c>
      <c r="AF899" s="9">
        <v>1</v>
      </c>
      <c r="AG899" s="9">
        <v>0.89313537649293062</v>
      </c>
      <c r="AH899" s="9">
        <v>0.90103249552139886</v>
      </c>
      <c r="AI899" s="9">
        <v>0.84249655592980777</v>
      </c>
      <c r="AJ899" s="9">
        <v>0.92438495239456608</v>
      </c>
      <c r="AK899" s="9">
        <v>0.87750000000000006</v>
      </c>
      <c r="AL899" s="9">
        <v>0.92249999999999999</v>
      </c>
      <c r="AM899" s="9"/>
      <c r="AN899" s="9"/>
      <c r="AO899" s="9"/>
      <c r="AP899" s="9"/>
      <c r="AQ899" s="9"/>
      <c r="AR899" s="9"/>
      <c r="AW899">
        <v>1</v>
      </c>
      <c r="AX899">
        <v>1</v>
      </c>
      <c r="AY899">
        <v>1</v>
      </c>
      <c r="AZ899">
        <v>1</v>
      </c>
      <c r="BA899">
        <v>1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9"/>
      <c r="J900" s="9"/>
      <c r="K900" s="9"/>
      <c r="L900" s="9">
        <v>0.79404872674414695</v>
      </c>
      <c r="M900" s="9"/>
      <c r="N900" s="9"/>
      <c r="O900" s="9"/>
      <c r="P900" s="9">
        <v>4.8304535725925329E-2</v>
      </c>
      <c r="Q900" s="9"/>
      <c r="R900" s="9"/>
      <c r="S900" s="9"/>
      <c r="T900" s="9">
        <v>0.79975637176248893</v>
      </c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>
        <v>0.78441577309592248</v>
      </c>
      <c r="AN900" s="9">
        <v>0.80368168039237142</v>
      </c>
      <c r="AO900" s="9">
        <v>0.68606255081181633</v>
      </c>
      <c r="AP900" s="9">
        <v>0.87710453962659019</v>
      </c>
      <c r="AQ900" s="9">
        <v>0.78</v>
      </c>
      <c r="AR900" s="9">
        <v>0.82000000000000006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9"/>
      <c r="J901" s="9">
        <v>0.99147665984686351</v>
      </c>
      <c r="K901" s="9">
        <v>0.89614310994650959</v>
      </c>
      <c r="L901" s="9">
        <v>0.78531582328743854</v>
      </c>
      <c r="M901" s="9"/>
      <c r="N901" s="9">
        <v>1.2968271189670739E-2</v>
      </c>
      <c r="O901" s="9">
        <v>2.003885614884119E-2</v>
      </c>
      <c r="P901" s="9">
        <v>6.3437560049567923E-2</v>
      </c>
      <c r="Q901" s="9"/>
      <c r="R901" s="9">
        <v>0.99999672866394063</v>
      </c>
      <c r="S901" s="9">
        <v>0.89931987344605469</v>
      </c>
      <c r="T901" s="9">
        <v>0.79283628203912171</v>
      </c>
      <c r="U901" s="9"/>
      <c r="V901" s="9"/>
      <c r="W901" s="9"/>
      <c r="X901" s="9"/>
      <c r="Y901" s="9"/>
      <c r="Z901" s="9"/>
      <c r="AA901" s="9">
        <v>0.98889051025676078</v>
      </c>
      <c r="AB901" s="9">
        <v>0.99406280943696623</v>
      </c>
      <c r="AC901" s="9">
        <v>0.94835772911657967</v>
      </c>
      <c r="AD901" s="9">
        <v>0.99999999687406205</v>
      </c>
      <c r="AE901" s="9">
        <v>0.96524999999999994</v>
      </c>
      <c r="AF901" s="9">
        <v>1</v>
      </c>
      <c r="AG901" s="9">
        <v>0.89214693506263376</v>
      </c>
      <c r="AH901" s="9">
        <v>0.90013928483038541</v>
      </c>
      <c r="AI901" s="9">
        <v>0.839064019123827</v>
      </c>
      <c r="AJ901" s="9">
        <v>0.92485170217570722</v>
      </c>
      <c r="AK901" s="9">
        <v>0.87750000000000006</v>
      </c>
      <c r="AL901" s="9">
        <v>0.92249999999999999</v>
      </c>
      <c r="AM901" s="9">
        <v>0.77266502214981425</v>
      </c>
      <c r="AN901" s="9">
        <v>0.79796662442506283</v>
      </c>
      <c r="AO901" s="9">
        <v>0.62628184541159237</v>
      </c>
      <c r="AP901" s="9">
        <v>0.89077910215590694</v>
      </c>
      <c r="AQ901" s="9">
        <v>0.78</v>
      </c>
      <c r="AR901" s="9">
        <v>0.82000000000000006</v>
      </c>
      <c r="AW901">
        <v>1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9">
        <v>0.98086879097209834</v>
      </c>
      <c r="J903" s="9"/>
      <c r="K903" s="9"/>
      <c r="L903" s="9"/>
      <c r="M903" s="9">
        <v>2.1704766345181169E-2</v>
      </c>
      <c r="N903" s="9"/>
      <c r="O903" s="9"/>
      <c r="P903" s="9"/>
      <c r="Q903" s="9">
        <v>0.98787492175921388</v>
      </c>
      <c r="R903" s="9"/>
      <c r="S903" s="9"/>
      <c r="T903" s="9"/>
      <c r="U903" s="9">
        <v>0.97654039809953297</v>
      </c>
      <c r="V903" s="9">
        <v>0.9851971838446637</v>
      </c>
      <c r="W903" s="9">
        <v>0.93022328018309985</v>
      </c>
      <c r="X903" s="9">
        <v>0.99999403913901341</v>
      </c>
      <c r="Y903" s="9">
        <v>0.96524999999999994</v>
      </c>
      <c r="Z903" s="9">
        <v>1</v>
      </c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9"/>
      <c r="J904" s="9"/>
      <c r="K904" s="9"/>
      <c r="L904" s="9">
        <v>0.89321664649554622</v>
      </c>
      <c r="M904" s="9"/>
      <c r="N904" s="9"/>
      <c r="O904" s="9"/>
      <c r="P904" s="9">
        <v>4.5462994508432053E-2</v>
      </c>
      <c r="Q904" s="9"/>
      <c r="R904" s="9"/>
      <c r="S904" s="9"/>
      <c r="T904" s="9">
        <v>0.89430514642580694</v>
      </c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>
        <v>0.88415035671079278</v>
      </c>
      <c r="AN904" s="9">
        <v>0.90228293628029965</v>
      </c>
      <c r="AO904" s="9">
        <v>0.78027753063265004</v>
      </c>
      <c r="AP904" s="9">
        <v>0.96907684212319967</v>
      </c>
      <c r="AQ904" s="9">
        <v>0.87750000000000006</v>
      </c>
      <c r="AR904" s="9">
        <v>0.92249999999999999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9">
        <v>0.97465800676671288</v>
      </c>
      <c r="J905" s="9"/>
      <c r="K905" s="9"/>
      <c r="L905" s="9">
        <v>0.9184211767893502</v>
      </c>
      <c r="M905" s="9">
        <v>2.8738546810894501E-2</v>
      </c>
      <c r="N905" s="9"/>
      <c r="O905" s="9"/>
      <c r="P905" s="9">
        <v>5.919645338690277E-2</v>
      </c>
      <c r="Q905" s="9">
        <v>0.98455919587513119</v>
      </c>
      <c r="R905" s="9"/>
      <c r="S905" s="9"/>
      <c r="T905" s="9">
        <v>0.92004349017891374</v>
      </c>
      <c r="U905" s="9">
        <v>0.96892692820056292</v>
      </c>
      <c r="V905" s="9">
        <v>0.98038908533286284</v>
      </c>
      <c r="W905" s="9">
        <v>0.89797621920742632</v>
      </c>
      <c r="X905" s="9">
        <v>0.99999999440872811</v>
      </c>
      <c r="Y905" s="9">
        <v>0.96524999999999994</v>
      </c>
      <c r="Z905" s="9">
        <v>1</v>
      </c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>
        <v>0.90661614268549751</v>
      </c>
      <c r="AN905" s="9">
        <v>0.9302262108932029</v>
      </c>
      <c r="AO905" s="9">
        <v>0.80275910419391294</v>
      </c>
      <c r="AP905" s="9">
        <v>0.99999973277438103</v>
      </c>
      <c r="AQ905" s="9">
        <v>0.87750000000000006</v>
      </c>
      <c r="AR905" s="9">
        <v>0.92249999999999999</v>
      </c>
      <c r="AS905">
        <v>0</v>
      </c>
      <c r="AT905">
        <v>1</v>
      </c>
      <c r="AU905">
        <v>1</v>
      </c>
      <c r="AV905">
        <v>1</v>
      </c>
      <c r="BE905">
        <v>0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BI906">
        <v>0.56999999999999995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9">
        <v>0.95858804841441181</v>
      </c>
      <c r="J907" s="9"/>
      <c r="K907" s="9"/>
      <c r="L907" s="9"/>
      <c r="M907" s="9">
        <v>6.6671845316204417E-2</v>
      </c>
      <c r="N907" s="9"/>
      <c r="O907" s="9"/>
      <c r="P907" s="9"/>
      <c r="Q907" s="9">
        <v>0.99999403913901341</v>
      </c>
      <c r="R907" s="9"/>
      <c r="S907" s="9"/>
      <c r="T907" s="9"/>
      <c r="U907" s="9">
        <v>0.945292261881722</v>
      </c>
      <c r="V907" s="9">
        <v>0.97188383494710162</v>
      </c>
      <c r="W907" s="9">
        <v>0.76317607938159948</v>
      </c>
      <c r="X907" s="9">
        <v>0.99999453696520069</v>
      </c>
      <c r="Y907" s="9">
        <v>0.96524999999999994</v>
      </c>
      <c r="Z907" s="9">
        <v>1</v>
      </c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>
        <v>0</v>
      </c>
      <c r="AT907">
        <v>1</v>
      </c>
      <c r="AU907">
        <v>0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9"/>
      <c r="J908" s="9"/>
      <c r="K908" s="9"/>
      <c r="L908" s="9">
        <v>0.88892694292904295</v>
      </c>
      <c r="M908" s="9"/>
      <c r="N908" s="9"/>
      <c r="O908" s="9"/>
      <c r="P908" s="9">
        <v>4.2297936081480247E-2</v>
      </c>
      <c r="Q908" s="9"/>
      <c r="R908" s="9"/>
      <c r="S908" s="9"/>
      <c r="T908" s="9">
        <v>0.89820448318984869</v>
      </c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>
        <v>0.88049183323250613</v>
      </c>
      <c r="AN908" s="9">
        <v>0.89736205262557978</v>
      </c>
      <c r="AO908" s="9">
        <v>0.78986320751578221</v>
      </c>
      <c r="AP908" s="9">
        <v>0.95922584798425192</v>
      </c>
      <c r="AQ908" s="9">
        <v>0.87750000000000006</v>
      </c>
      <c r="AR908" s="9">
        <v>0.92249999999999999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9">
        <v>0.97288931172564896</v>
      </c>
      <c r="J909" s="9"/>
      <c r="K909" s="9"/>
      <c r="L909" s="9">
        <v>0.88943017455733808</v>
      </c>
      <c r="M909" s="9">
        <v>5.5070343638783902E-2</v>
      </c>
      <c r="N909" s="9"/>
      <c r="O909" s="9"/>
      <c r="P909" s="9">
        <v>4.2945446359647622E-2</v>
      </c>
      <c r="Q909" s="9">
        <v>0.99999816064636127</v>
      </c>
      <c r="R909" s="9"/>
      <c r="S909" s="9"/>
      <c r="T909" s="9">
        <v>0.89998242190699473</v>
      </c>
      <c r="U909" s="9">
        <v>0.96190711182056876</v>
      </c>
      <c r="V909" s="9">
        <v>0.98387151163072917</v>
      </c>
      <c r="W909" s="9">
        <v>0.80943606927239475</v>
      </c>
      <c r="X909" s="9">
        <v>0.9999999176858041</v>
      </c>
      <c r="Y909" s="9">
        <v>0.96524999999999994</v>
      </c>
      <c r="Z909" s="9">
        <v>1</v>
      </c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>
        <v>0.88086593751483677</v>
      </c>
      <c r="AN909" s="9">
        <v>0.89799441159983939</v>
      </c>
      <c r="AO909" s="9">
        <v>0.78979108312491886</v>
      </c>
      <c r="AP909" s="9">
        <v>0.96001049207767153</v>
      </c>
      <c r="AQ909" s="9">
        <v>0.87750000000000006</v>
      </c>
      <c r="AR909" s="9">
        <v>0.92249999999999999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BI910">
        <v>0.32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9"/>
      <c r="J911" s="9">
        <v>0.97938938626992533</v>
      </c>
      <c r="K911" s="9">
        <v>0.39494178322894619</v>
      </c>
      <c r="L911" s="9"/>
      <c r="M911" s="9"/>
      <c r="N911" s="9">
        <v>2.7630020638896899E-2</v>
      </c>
      <c r="O911" s="9">
        <v>0.44164200227556533</v>
      </c>
      <c r="P911" s="9"/>
      <c r="Q911" s="9"/>
      <c r="R911" s="9">
        <v>0.9917501770006647</v>
      </c>
      <c r="S911" s="9">
        <v>1.1847395282919111E-4</v>
      </c>
      <c r="T911" s="9"/>
      <c r="U911" s="9"/>
      <c r="V911" s="9"/>
      <c r="W911" s="9"/>
      <c r="X911" s="9"/>
      <c r="Y911" s="9"/>
      <c r="Z911" s="9"/>
      <c r="AA911" s="9">
        <v>0.97387937144183268</v>
      </c>
      <c r="AB911" s="9">
        <v>0.98489940109801799</v>
      </c>
      <c r="AC911" s="9">
        <v>0.88049436821031035</v>
      </c>
      <c r="AD911" s="9">
        <v>0.99999999910613724</v>
      </c>
      <c r="AE911" s="9">
        <v>0.96524999999999994</v>
      </c>
      <c r="AF911" s="9">
        <v>1</v>
      </c>
      <c r="AG911" s="9">
        <v>0.30686895791150359</v>
      </c>
      <c r="AH911" s="9">
        <v>0.48301460854638889</v>
      </c>
      <c r="AI911" s="9">
        <v>4.1862782124696402E-7</v>
      </c>
      <c r="AJ911" s="9">
        <v>0.99999636784621515</v>
      </c>
      <c r="AK911" s="9">
        <v>0.87750000000000006</v>
      </c>
      <c r="AL911" s="9">
        <v>0.92249999999999999</v>
      </c>
      <c r="AM911" s="9"/>
      <c r="AN911" s="9"/>
      <c r="AO911" s="9"/>
      <c r="AP911" s="9"/>
      <c r="AQ911" s="9"/>
      <c r="AR911" s="9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0</v>
      </c>
      <c r="BD911">
        <v>0</v>
      </c>
      <c r="BK911">
        <v>0</v>
      </c>
      <c r="BL911">
        <v>0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9"/>
      <c r="J912" s="9"/>
      <c r="K912" s="9"/>
      <c r="L912" s="9">
        <v>0.89910357304973421</v>
      </c>
      <c r="M912" s="9"/>
      <c r="N912" s="9"/>
      <c r="O912" s="9"/>
      <c r="P912" s="9">
        <v>4.9057088524848289E-2</v>
      </c>
      <c r="Q912" s="9"/>
      <c r="R912" s="9"/>
      <c r="S912" s="9"/>
      <c r="T912" s="9">
        <v>0.90493878021501217</v>
      </c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>
        <v>0.88932054433876617</v>
      </c>
      <c r="AN912" s="9">
        <v>0.90888660176070224</v>
      </c>
      <c r="AO912" s="9">
        <v>0.77625075479779015</v>
      </c>
      <c r="AP912" s="9">
        <v>0.97957890977741324</v>
      </c>
      <c r="AQ912" s="9">
        <v>0.87750000000000006</v>
      </c>
      <c r="AR912" s="9">
        <v>0.92249999999999999</v>
      </c>
      <c r="BE912">
        <v>1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9"/>
      <c r="J913" s="9">
        <v>0.97164610671999085</v>
      </c>
      <c r="K913" s="9">
        <v>0.39436920470040698</v>
      </c>
      <c r="L913" s="9">
        <v>0.90676324040439837</v>
      </c>
      <c r="M913" s="9"/>
      <c r="N913" s="9">
        <v>3.5611220029973321E-2</v>
      </c>
      <c r="O913" s="9">
        <v>0.35871808127372917</v>
      </c>
      <c r="P913" s="9">
        <v>8.7431599075975572E-2</v>
      </c>
      <c r="Q913" s="9"/>
      <c r="R913" s="9">
        <v>0.98740930286538275</v>
      </c>
      <c r="S913" s="9">
        <v>0.1910159385625245</v>
      </c>
      <c r="T913" s="9">
        <v>0.91169856021325213</v>
      </c>
      <c r="U913" s="9"/>
      <c r="V913" s="9"/>
      <c r="W913" s="9"/>
      <c r="X913" s="9"/>
      <c r="Y913" s="9"/>
      <c r="Z913" s="9"/>
      <c r="AA913" s="9">
        <v>0.96454447067794635</v>
      </c>
      <c r="AB913" s="9">
        <v>0.97874774276203536</v>
      </c>
      <c r="AC913" s="9">
        <v>0.86820725357694528</v>
      </c>
      <c r="AD913" s="9">
        <v>0.99999999953059726</v>
      </c>
      <c r="AE913" s="9">
        <v>0.96524999999999994</v>
      </c>
      <c r="AF913" s="9">
        <v>1</v>
      </c>
      <c r="AG913" s="9">
        <v>0.32283317609025569</v>
      </c>
      <c r="AH913" s="9">
        <v>0.46590523331055828</v>
      </c>
      <c r="AI913" s="9">
        <v>1.641233305341461E-7</v>
      </c>
      <c r="AJ913" s="9">
        <v>0.99999876295493695</v>
      </c>
      <c r="AK913" s="9">
        <v>0.87750000000000006</v>
      </c>
      <c r="AL913" s="9">
        <v>0.92249999999999999</v>
      </c>
      <c r="AM913" s="9">
        <v>0.88932751664405185</v>
      </c>
      <c r="AN913" s="9">
        <v>0.9241989641647449</v>
      </c>
      <c r="AO913" s="9">
        <v>0.63685623971310501</v>
      </c>
      <c r="AP913" s="9">
        <v>0.99999994794006519</v>
      </c>
      <c r="AQ913" s="9">
        <v>0.87750000000000006</v>
      </c>
      <c r="AR913" s="9">
        <v>0.92249999999999999</v>
      </c>
      <c r="AW913">
        <v>0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0</v>
      </c>
      <c r="BD913">
        <v>0</v>
      </c>
      <c r="BE913">
        <v>1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BI914">
        <v>0.12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9"/>
      <c r="J915" s="9">
        <v>0.94573915217685911</v>
      </c>
      <c r="K915" s="9">
        <v>0.78135256650634421</v>
      </c>
      <c r="L915" s="9"/>
      <c r="M915" s="9"/>
      <c r="N915" s="9">
        <v>9.9087130592094341E-2</v>
      </c>
      <c r="O915" s="9">
        <v>0.24881664482267291</v>
      </c>
      <c r="P915" s="9"/>
      <c r="Q915" s="9"/>
      <c r="R915" s="9">
        <v>0.99995471002184821</v>
      </c>
      <c r="S915" s="9">
        <v>0.86906386153961279</v>
      </c>
      <c r="T915" s="9"/>
      <c r="U915" s="9"/>
      <c r="V915" s="9"/>
      <c r="W915" s="9"/>
      <c r="X915" s="9"/>
      <c r="Y915" s="9"/>
      <c r="Z915" s="9"/>
      <c r="AA915" s="9">
        <v>0.92597906708785316</v>
      </c>
      <c r="AB915" s="9">
        <v>0.96549923726586506</v>
      </c>
      <c r="AC915" s="9">
        <v>0.68463928701130805</v>
      </c>
      <c r="AD915" s="9">
        <v>0.99999999974011766</v>
      </c>
      <c r="AE915" s="9">
        <v>0.96524999999999994</v>
      </c>
      <c r="AF915" s="9">
        <v>1</v>
      </c>
      <c r="AG915" s="9">
        <v>0.73173322599383095</v>
      </c>
      <c r="AH915" s="9">
        <v>0.83097190701885748</v>
      </c>
      <c r="AI915" s="9">
        <v>1.5607349645406111E-4</v>
      </c>
      <c r="AJ915" s="9">
        <v>0.99999963224062138</v>
      </c>
      <c r="AK915" s="9">
        <v>0.87750000000000006</v>
      </c>
      <c r="AL915" s="9">
        <v>0.92249999999999999</v>
      </c>
      <c r="AM915" s="9"/>
      <c r="AN915" s="9"/>
      <c r="AO915" s="9"/>
      <c r="AP915" s="9"/>
      <c r="AQ915" s="9"/>
      <c r="AR915" s="9"/>
      <c r="AW915">
        <v>0</v>
      </c>
      <c r="AX915">
        <v>1</v>
      </c>
      <c r="AY915">
        <v>0</v>
      </c>
      <c r="AZ915">
        <v>1</v>
      </c>
      <c r="BA915">
        <v>0</v>
      </c>
      <c r="BB915">
        <v>1</v>
      </c>
      <c r="BC915">
        <v>0</v>
      </c>
      <c r="BD915">
        <v>0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9"/>
      <c r="J916" s="9"/>
      <c r="K916" s="9"/>
      <c r="L916" s="9">
        <v>0.89534963144849078</v>
      </c>
      <c r="M916" s="9"/>
      <c r="N916" s="9"/>
      <c r="O916" s="9"/>
      <c r="P916" s="9">
        <v>4.3699133731679093E-2</v>
      </c>
      <c r="Q916" s="9"/>
      <c r="R916" s="9"/>
      <c r="S916" s="9"/>
      <c r="T916" s="9">
        <v>0.90413209752840817</v>
      </c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>
        <v>0.88663509308519373</v>
      </c>
      <c r="AN916" s="9">
        <v>0.90406416981178783</v>
      </c>
      <c r="AO916" s="9">
        <v>0.8026037216105707</v>
      </c>
      <c r="AP916" s="9">
        <v>0.97568774304410022</v>
      </c>
      <c r="AQ916" s="9">
        <v>0.87750000000000006</v>
      </c>
      <c r="AR916" s="9">
        <v>0.92249999999999999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9"/>
      <c r="J917" s="9">
        <v>0.95037599163490527</v>
      </c>
      <c r="K917" s="9">
        <v>0.75945422330476064</v>
      </c>
      <c r="L917" s="9">
        <v>0.87393873818860113</v>
      </c>
      <c r="M917" s="9"/>
      <c r="N917" s="9">
        <v>0.118845907748256</v>
      </c>
      <c r="O917" s="9">
        <v>0.27043528706892789</v>
      </c>
      <c r="P917" s="9">
        <v>6.8815527335937529E-2</v>
      </c>
      <c r="Q917" s="9"/>
      <c r="R917" s="9">
        <v>0.99999671422775926</v>
      </c>
      <c r="S917" s="9">
        <v>0.85825828605406307</v>
      </c>
      <c r="T917" s="9">
        <v>0.8859676464687023</v>
      </c>
      <c r="U917" s="9"/>
      <c r="V917" s="9"/>
      <c r="W917" s="9"/>
      <c r="X917" s="9"/>
      <c r="Y917" s="9"/>
      <c r="Z917" s="9"/>
      <c r="AA917" s="9">
        <v>0.9266755853808053</v>
      </c>
      <c r="AB917" s="9">
        <v>0.97407639788900524</v>
      </c>
      <c r="AC917" s="9">
        <v>0.67350392335579057</v>
      </c>
      <c r="AD917" s="9">
        <v>0.99999999883087176</v>
      </c>
      <c r="AE917" s="9">
        <v>0.96524999999999994</v>
      </c>
      <c r="AF917" s="9">
        <v>1</v>
      </c>
      <c r="AG917" s="9">
        <v>0.70552366490005358</v>
      </c>
      <c r="AH917" s="9">
        <v>0.81338478170946771</v>
      </c>
      <c r="AI917" s="9">
        <v>4.0221147973587459E-2</v>
      </c>
      <c r="AJ917" s="9">
        <v>0.99999978586833271</v>
      </c>
      <c r="AK917" s="9">
        <v>0.87750000000000006</v>
      </c>
      <c r="AL917" s="9">
        <v>0.92249999999999999</v>
      </c>
      <c r="AM917" s="9">
        <v>0.86021545578575564</v>
      </c>
      <c r="AN917" s="9">
        <v>0.88766202059144661</v>
      </c>
      <c r="AO917" s="9">
        <v>0.69206596473013759</v>
      </c>
      <c r="AP917" s="9">
        <v>0.96019240678273898</v>
      </c>
      <c r="AQ917" s="9">
        <v>0.87750000000000006</v>
      </c>
      <c r="AR917" s="9">
        <v>0.92249999999999999</v>
      </c>
      <c r="AW917">
        <v>0</v>
      </c>
      <c r="AX917">
        <v>1</v>
      </c>
      <c r="AY917">
        <v>0</v>
      </c>
      <c r="AZ917">
        <v>1</v>
      </c>
      <c r="BA917">
        <v>0</v>
      </c>
      <c r="BB917">
        <v>1</v>
      </c>
      <c r="BC917">
        <v>0</v>
      </c>
      <c r="BD917">
        <v>0</v>
      </c>
      <c r="BE917">
        <v>0</v>
      </c>
      <c r="BF917">
        <v>1</v>
      </c>
      <c r="BG917">
        <v>0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BI918">
        <v>0.18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9">
        <v>0.98921218958360024</v>
      </c>
      <c r="J919" s="9"/>
      <c r="K919" s="9"/>
      <c r="L919" s="9"/>
      <c r="M919" s="9">
        <v>8.6678393157327803E-3</v>
      </c>
      <c r="N919" s="9"/>
      <c r="O919" s="9"/>
      <c r="P919" s="9"/>
      <c r="Q919" s="9">
        <v>0.98968373764661632</v>
      </c>
      <c r="R919" s="9"/>
      <c r="S919" s="9"/>
      <c r="T919" s="9"/>
      <c r="U919" s="9">
        <v>0.98748363773843884</v>
      </c>
      <c r="V919" s="9">
        <v>0.99094074142876165</v>
      </c>
      <c r="W919" s="9">
        <v>0.96489071198264209</v>
      </c>
      <c r="X919" s="9">
        <v>0.99999403913901341</v>
      </c>
      <c r="Y919" s="9">
        <v>0.96524999999999994</v>
      </c>
      <c r="Z919" s="9">
        <v>1</v>
      </c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>
        <v>1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9"/>
      <c r="J920" s="9"/>
      <c r="K920" s="9"/>
      <c r="L920" s="9">
        <v>0.90080411800318683</v>
      </c>
      <c r="M920" s="9"/>
      <c r="N920" s="9"/>
      <c r="O920" s="9"/>
      <c r="P920" s="9">
        <v>3.1989008860805399E-2</v>
      </c>
      <c r="Q920" s="9"/>
      <c r="R920" s="9"/>
      <c r="S920" s="9"/>
      <c r="T920" s="9">
        <v>0.90704377097627009</v>
      </c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>
        <v>0.89442482804670775</v>
      </c>
      <c r="AN920" s="9">
        <v>0.9071834079596659</v>
      </c>
      <c r="AO920" s="9">
        <v>0.8392497162534549</v>
      </c>
      <c r="AP920" s="9">
        <v>0.95968680229038794</v>
      </c>
      <c r="AQ920" s="9">
        <v>0.87750000000000006</v>
      </c>
      <c r="AR920" s="9">
        <v>0.92249999999999999</v>
      </c>
      <c r="BE920">
        <v>1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9">
        <v>0.98625254985327837</v>
      </c>
      <c r="J921" s="9"/>
      <c r="K921" s="9"/>
      <c r="L921" s="9">
        <v>0.91472955607744399</v>
      </c>
      <c r="M921" s="9">
        <v>1.372619150263533E-2</v>
      </c>
      <c r="N921" s="9"/>
      <c r="O921" s="9"/>
      <c r="P921" s="9">
        <v>4.9088200550863242E-2</v>
      </c>
      <c r="Q921" s="9">
        <v>0.98909382896413489</v>
      </c>
      <c r="R921" s="9"/>
      <c r="S921" s="9"/>
      <c r="T921" s="9">
        <v>0.91021230513668416</v>
      </c>
      <c r="U921" s="9">
        <v>0.98351525480376656</v>
      </c>
      <c r="V921" s="9">
        <v>0.98898984490279018</v>
      </c>
      <c r="W921" s="9">
        <v>0.95085504984662794</v>
      </c>
      <c r="X921" s="9">
        <v>0.99999999041658005</v>
      </c>
      <c r="Y921" s="9">
        <v>0.96524999999999994</v>
      </c>
      <c r="Z921" s="9">
        <v>1</v>
      </c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>
        <v>0.9049403229655848</v>
      </c>
      <c r="AN921" s="9">
        <v>0.92451878918930319</v>
      </c>
      <c r="AO921" s="9">
        <v>0.82393334165622667</v>
      </c>
      <c r="AP921" s="9">
        <v>0.99999884950108409</v>
      </c>
      <c r="AQ921" s="9">
        <v>0.87750000000000006</v>
      </c>
      <c r="AR921" s="9">
        <v>0.92249999999999999</v>
      </c>
      <c r="AS921">
        <v>0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BI922">
        <v>0.68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9">
        <v>0.96894275974064703</v>
      </c>
      <c r="J923" s="9"/>
      <c r="K923" s="9"/>
      <c r="L923" s="9"/>
      <c r="M923" s="9">
        <v>4.848010838021425E-2</v>
      </c>
      <c r="N923" s="9"/>
      <c r="O923" s="9"/>
      <c r="P923" s="9"/>
      <c r="Q923" s="9">
        <v>0.99034014943987991</v>
      </c>
      <c r="R923" s="9"/>
      <c r="S923" s="9"/>
      <c r="T923" s="9"/>
      <c r="U923" s="9">
        <v>0.9592747931642317</v>
      </c>
      <c r="V923" s="9">
        <v>0.97861072631706236</v>
      </c>
      <c r="W923" s="9">
        <v>0.81125821400412268</v>
      </c>
      <c r="X923" s="9">
        <v>0.99999403913901341</v>
      </c>
      <c r="Y923" s="9">
        <v>0.96524999999999994</v>
      </c>
      <c r="Z923" s="9">
        <v>1</v>
      </c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9"/>
      <c r="J924" s="9"/>
      <c r="K924" s="9"/>
      <c r="L924" s="9">
        <v>0.90047913612564034</v>
      </c>
      <c r="M924" s="9"/>
      <c r="N924" s="9"/>
      <c r="O924" s="9"/>
      <c r="P924" s="9">
        <v>3.5825615838931707E-2</v>
      </c>
      <c r="Q924" s="9"/>
      <c r="R924" s="9"/>
      <c r="S924" s="9"/>
      <c r="T924" s="9">
        <v>0.90064313075855762</v>
      </c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>
        <v>0.89333474499115928</v>
      </c>
      <c r="AN924" s="9">
        <v>0.90762352726012141</v>
      </c>
      <c r="AO924" s="9">
        <v>0.81820300228325604</v>
      </c>
      <c r="AP924" s="9">
        <v>0.96451599266208676</v>
      </c>
      <c r="AQ924" s="9">
        <v>0.87750000000000006</v>
      </c>
      <c r="AR924" s="9">
        <v>0.92249999999999999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9">
        <v>0.98103840700562583</v>
      </c>
      <c r="J925" s="9"/>
      <c r="K925" s="9"/>
      <c r="L925" s="9">
        <v>0.90087437340673315</v>
      </c>
      <c r="M925" s="9">
        <v>3.2232858926162573E-2</v>
      </c>
      <c r="N925" s="9"/>
      <c r="O925" s="9"/>
      <c r="P925" s="9">
        <v>3.5890475431863682E-2</v>
      </c>
      <c r="Q925" s="9">
        <v>0.99999814781269458</v>
      </c>
      <c r="R925" s="9"/>
      <c r="S925" s="9"/>
      <c r="T925" s="9">
        <v>0.9001018325411283</v>
      </c>
      <c r="U925" s="9">
        <v>0.97461048815040252</v>
      </c>
      <c r="V925" s="9">
        <v>0.98746632586084915</v>
      </c>
      <c r="W925" s="9">
        <v>0.88100483576292388</v>
      </c>
      <c r="X925" s="9">
        <v>0.99999998364783182</v>
      </c>
      <c r="Y925" s="9">
        <v>0.96524999999999994</v>
      </c>
      <c r="Z925" s="9">
        <v>1</v>
      </c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>
        <v>0.89371704788745843</v>
      </c>
      <c r="AN925" s="9">
        <v>0.90803169892600788</v>
      </c>
      <c r="AO925" s="9">
        <v>0.8200444725044107</v>
      </c>
      <c r="AP925" s="9">
        <v>0.96531772115412839</v>
      </c>
      <c r="AQ925" s="9">
        <v>0.87750000000000006</v>
      </c>
      <c r="AR925" s="9">
        <v>0.92249999999999999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BI926">
        <v>0.48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9"/>
      <c r="J927" s="9">
        <v>0.9843847088540616</v>
      </c>
      <c r="K927" s="9">
        <v>0.65968730077861959</v>
      </c>
      <c r="L927" s="9"/>
      <c r="M927" s="9"/>
      <c r="N927" s="9">
        <v>1.1684333593410069E-2</v>
      </c>
      <c r="O927" s="9">
        <v>0.31205108576275492</v>
      </c>
      <c r="P927" s="9"/>
      <c r="Q927" s="9"/>
      <c r="R927" s="9">
        <v>0.98595153145755221</v>
      </c>
      <c r="S927" s="9">
        <v>0.72294787740085364</v>
      </c>
      <c r="T927" s="9"/>
      <c r="U927" s="9"/>
      <c r="V927" s="9"/>
      <c r="W927" s="9"/>
      <c r="X927" s="9"/>
      <c r="Y927" s="9"/>
      <c r="Z927" s="9"/>
      <c r="AA927" s="9">
        <v>0.98205460377750453</v>
      </c>
      <c r="AB927" s="9">
        <v>0.98671481393061866</v>
      </c>
      <c r="AC927" s="9">
        <v>0.95486104562828666</v>
      </c>
      <c r="AD927" s="9">
        <v>0.99999999965536113</v>
      </c>
      <c r="AE927" s="9">
        <v>0.96524999999999994</v>
      </c>
      <c r="AF927" s="9">
        <v>1</v>
      </c>
      <c r="AG927" s="9">
        <v>0.59745766540677125</v>
      </c>
      <c r="AH927" s="9">
        <v>0.72191693615046792</v>
      </c>
      <c r="AI927" s="9">
        <v>5.5826178581038614E-6</v>
      </c>
      <c r="AJ927" s="9">
        <v>0.99999704210036422</v>
      </c>
      <c r="AK927" s="9">
        <v>0.87750000000000006</v>
      </c>
      <c r="AL927" s="9">
        <v>0.92249999999999999</v>
      </c>
      <c r="AM927" s="9"/>
      <c r="AN927" s="9"/>
      <c r="AO927" s="9"/>
      <c r="AP927" s="9"/>
      <c r="AQ927" s="9"/>
      <c r="AR927" s="9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0</v>
      </c>
      <c r="BD927">
        <v>0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9"/>
      <c r="J928" s="9"/>
      <c r="K928" s="9"/>
      <c r="L928" s="9">
        <v>0.89908926468033656</v>
      </c>
      <c r="M928" s="9"/>
      <c r="N928" s="9"/>
      <c r="O928" s="9"/>
      <c r="P928" s="9">
        <v>3.4954153395926078E-2</v>
      </c>
      <c r="Q928" s="9"/>
      <c r="R928" s="9"/>
      <c r="S928" s="9"/>
      <c r="T928" s="9">
        <v>0.90324308657884966</v>
      </c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>
        <v>0.89211866172523624</v>
      </c>
      <c r="AN928" s="9">
        <v>0.90605986763543689</v>
      </c>
      <c r="AO928" s="9">
        <v>0.82842368826098034</v>
      </c>
      <c r="AP928" s="9">
        <v>0.96047874626086782</v>
      </c>
      <c r="AQ928" s="9">
        <v>0.87750000000000006</v>
      </c>
      <c r="AR928" s="9">
        <v>0.92249999999999999</v>
      </c>
      <c r="BE928">
        <v>1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9"/>
      <c r="J929" s="9">
        <v>0.98141638037901713</v>
      </c>
      <c r="K929" s="9">
        <v>0.57743073832102665</v>
      </c>
      <c r="L929" s="9">
        <v>0.89747052725021481</v>
      </c>
      <c r="M929" s="9"/>
      <c r="N929" s="9">
        <v>1.5675363155313541E-2</v>
      </c>
      <c r="O929" s="9">
        <v>0.36450916847068981</v>
      </c>
      <c r="P929" s="9">
        <v>6.2924338147958045E-2</v>
      </c>
      <c r="Q929" s="9"/>
      <c r="R929" s="9">
        <v>0.98226419938375975</v>
      </c>
      <c r="S929" s="9">
        <v>0.63794206023792022</v>
      </c>
      <c r="T929" s="9">
        <v>0.90632888864315997</v>
      </c>
      <c r="U929" s="9"/>
      <c r="V929" s="9"/>
      <c r="W929" s="9"/>
      <c r="X929" s="9"/>
      <c r="Y929" s="9"/>
      <c r="Z929" s="9"/>
      <c r="AA929" s="9">
        <v>0.97829037897097171</v>
      </c>
      <c r="AB929" s="9">
        <v>0.98454238178706255</v>
      </c>
      <c r="AC929" s="9">
        <v>0.9431887296216056</v>
      </c>
      <c r="AD929" s="9">
        <v>0.99999999947728635</v>
      </c>
      <c r="AE929" s="9">
        <v>0.96524999999999994</v>
      </c>
      <c r="AF929" s="9">
        <v>1</v>
      </c>
      <c r="AG929" s="9">
        <v>0.5047398435331385</v>
      </c>
      <c r="AH929" s="9">
        <v>0.6501216331089148</v>
      </c>
      <c r="AI929" s="9">
        <v>1.1524269518070781E-8</v>
      </c>
      <c r="AJ929" s="9">
        <v>0.99999981704911156</v>
      </c>
      <c r="AK929" s="9">
        <v>0.87750000000000006</v>
      </c>
      <c r="AL929" s="9">
        <v>0.92249999999999999</v>
      </c>
      <c r="AM929" s="9">
        <v>0.88492207349498775</v>
      </c>
      <c r="AN929" s="9">
        <v>0.91001898100544187</v>
      </c>
      <c r="AO929" s="9">
        <v>0.74786097527999151</v>
      </c>
      <c r="AP929" s="9">
        <v>0.99999979597616873</v>
      </c>
      <c r="AQ929" s="9">
        <v>0.87750000000000006</v>
      </c>
      <c r="AR929" s="9">
        <v>0.92249999999999999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0</v>
      </c>
      <c r="BD929">
        <v>0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BI930">
        <v>0.23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9"/>
      <c r="J931" s="9">
        <v>0.97495967787976878</v>
      </c>
      <c r="K931" s="9">
        <v>0.86500044024323941</v>
      </c>
      <c r="L931" s="9"/>
      <c r="M931" s="9"/>
      <c r="N931" s="9">
        <v>4.624415266987849E-2</v>
      </c>
      <c r="O931" s="9">
        <v>0.11408576698958819</v>
      </c>
      <c r="P931" s="9"/>
      <c r="Q931" s="9"/>
      <c r="R931" s="9">
        <v>0.99999890358010612</v>
      </c>
      <c r="S931" s="9">
        <v>0.88825227267389839</v>
      </c>
      <c r="T931" s="9"/>
      <c r="U931" s="9"/>
      <c r="V931" s="9"/>
      <c r="W931" s="9"/>
      <c r="X931" s="9"/>
      <c r="Y931" s="9"/>
      <c r="Z931" s="9"/>
      <c r="AA931" s="9">
        <v>0.96573760851349033</v>
      </c>
      <c r="AB931" s="9">
        <v>0.98418174724604723</v>
      </c>
      <c r="AC931" s="9">
        <v>0.82398711548917047</v>
      </c>
      <c r="AD931" s="9">
        <v>0.99999999781730153</v>
      </c>
      <c r="AE931" s="9">
        <v>0.96524999999999994</v>
      </c>
      <c r="AF931" s="9">
        <v>1</v>
      </c>
      <c r="AG931" s="9">
        <v>0.84224930748071047</v>
      </c>
      <c r="AH931" s="9">
        <v>0.88775157300576835</v>
      </c>
      <c r="AI931" s="9">
        <v>0.50675253616642069</v>
      </c>
      <c r="AJ931" s="9">
        <v>0.99999061484804441</v>
      </c>
      <c r="AK931" s="9">
        <v>0.87750000000000006</v>
      </c>
      <c r="AL931" s="9">
        <v>0.92249999999999999</v>
      </c>
      <c r="AM931" s="9"/>
      <c r="AN931" s="9"/>
      <c r="AO931" s="9"/>
      <c r="AP931" s="9"/>
      <c r="AQ931" s="9"/>
      <c r="AR931" s="9"/>
      <c r="AW931">
        <v>0</v>
      </c>
      <c r="AX931">
        <v>1</v>
      </c>
      <c r="AY931">
        <v>1</v>
      </c>
      <c r="AZ931">
        <v>1</v>
      </c>
      <c r="BA931">
        <v>0</v>
      </c>
      <c r="BB931">
        <v>1</v>
      </c>
      <c r="BC931">
        <v>0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9"/>
      <c r="J932" s="9"/>
      <c r="K932" s="9"/>
      <c r="L932" s="9">
        <v>0.89816620338574082</v>
      </c>
      <c r="M932" s="9"/>
      <c r="N932" s="9"/>
      <c r="O932" s="9"/>
      <c r="P932" s="9">
        <v>3.5253979234369917E-2</v>
      </c>
      <c r="Q932" s="9"/>
      <c r="R932" s="9"/>
      <c r="S932" s="9"/>
      <c r="T932" s="9">
        <v>0.89943372232150631</v>
      </c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>
        <v>0.89113580877006726</v>
      </c>
      <c r="AN932" s="9">
        <v>0.90519659800141439</v>
      </c>
      <c r="AO932" s="9">
        <v>0.81209190607453507</v>
      </c>
      <c r="AP932" s="9">
        <v>0.95600460529346254</v>
      </c>
      <c r="AQ932" s="9">
        <v>0.87750000000000006</v>
      </c>
      <c r="AR932" s="9">
        <v>0.92249999999999999</v>
      </c>
      <c r="BE932">
        <v>1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9"/>
      <c r="J933" s="9">
        <v>0.97661001969282235</v>
      </c>
      <c r="K933" s="9">
        <v>0.86060218844338965</v>
      </c>
      <c r="L933" s="9">
        <v>0.88760651367837962</v>
      </c>
      <c r="M933" s="9"/>
      <c r="N933" s="9">
        <v>4.089238313383313E-2</v>
      </c>
      <c r="O933" s="9">
        <v>0.13183117897373539</v>
      </c>
      <c r="P933" s="9">
        <v>5.7163280494128332E-2</v>
      </c>
      <c r="Q933" s="9"/>
      <c r="R933" s="9">
        <v>0.99999836421837174</v>
      </c>
      <c r="S933" s="9">
        <v>0.88410140928765435</v>
      </c>
      <c r="T933" s="9">
        <v>0.90134053542877668</v>
      </c>
      <c r="U933" s="9"/>
      <c r="V933" s="9"/>
      <c r="W933" s="9"/>
      <c r="X933" s="9"/>
      <c r="Y933" s="9"/>
      <c r="Z933" s="9"/>
      <c r="AA933" s="9">
        <v>0.96845520720215517</v>
      </c>
      <c r="AB933" s="9">
        <v>0.98476483218348954</v>
      </c>
      <c r="AC933" s="9">
        <v>0.85583292167830338</v>
      </c>
      <c r="AD933" s="9">
        <v>0.99999999698461017</v>
      </c>
      <c r="AE933" s="9">
        <v>0.96524999999999994</v>
      </c>
      <c r="AF933" s="9">
        <v>1</v>
      </c>
      <c r="AG933" s="9">
        <v>0.83431224242982704</v>
      </c>
      <c r="AH933" s="9">
        <v>0.88689213445695225</v>
      </c>
      <c r="AI933" s="9">
        <v>0.45090158377313472</v>
      </c>
      <c r="AJ933" s="9">
        <v>0.99999983538336124</v>
      </c>
      <c r="AK933" s="9">
        <v>0.87750000000000006</v>
      </c>
      <c r="AL933" s="9">
        <v>0.92249999999999999</v>
      </c>
      <c r="AM933" s="9">
        <v>0.87620693757014978</v>
      </c>
      <c r="AN933" s="9">
        <v>0.89900608978660945</v>
      </c>
      <c r="AO933" s="9">
        <v>0.71435238937733014</v>
      </c>
      <c r="AP933" s="9">
        <v>0.96584654762706545</v>
      </c>
      <c r="AQ933" s="9">
        <v>0.87750000000000006</v>
      </c>
      <c r="AR933" s="9">
        <v>0.92249999999999999</v>
      </c>
      <c r="AW933">
        <v>0</v>
      </c>
      <c r="AX933">
        <v>1</v>
      </c>
      <c r="AY933">
        <v>1</v>
      </c>
      <c r="AZ933">
        <v>1</v>
      </c>
      <c r="BA933">
        <v>0</v>
      </c>
      <c r="BB933">
        <v>1</v>
      </c>
      <c r="BC933">
        <v>0</v>
      </c>
      <c r="BD933">
        <v>1</v>
      </c>
      <c r="BE933">
        <v>0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BI934">
        <v>0.16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9">
        <v>0.98977520595954449</v>
      </c>
      <c r="J935" s="9"/>
      <c r="K935" s="9"/>
      <c r="L935" s="9"/>
      <c r="M935" s="9">
        <v>1.3612313976488781E-3</v>
      </c>
      <c r="N935" s="9"/>
      <c r="O935" s="9"/>
      <c r="P935" s="9"/>
      <c r="Q935" s="9">
        <v>0.98981878343718477</v>
      </c>
      <c r="R935" s="9"/>
      <c r="S935" s="9"/>
      <c r="T935" s="9"/>
      <c r="U935" s="9">
        <v>0.9895037474151035</v>
      </c>
      <c r="V935" s="9">
        <v>0.99004666450398549</v>
      </c>
      <c r="W935" s="9">
        <v>0.98684843116192011</v>
      </c>
      <c r="X935" s="9">
        <v>0.99191333093474743</v>
      </c>
      <c r="Y935" s="9">
        <v>0.96524999999999994</v>
      </c>
      <c r="Z935" s="9">
        <v>1</v>
      </c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>
        <v>1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9"/>
      <c r="J936" s="9"/>
      <c r="K936" s="9"/>
      <c r="L936" s="9">
        <v>0.89710501329271519</v>
      </c>
      <c r="M936" s="9"/>
      <c r="N936" s="9"/>
      <c r="O936" s="9"/>
      <c r="P936" s="9">
        <v>2.140723236454168E-2</v>
      </c>
      <c r="Q936" s="9"/>
      <c r="R936" s="9"/>
      <c r="S936" s="9"/>
      <c r="T936" s="9">
        <v>0.89801383689893632</v>
      </c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>
        <v>0.89283595503544422</v>
      </c>
      <c r="AN936" s="9">
        <v>0.90137407154998617</v>
      </c>
      <c r="AO936" s="9">
        <v>0.85588740731213719</v>
      </c>
      <c r="AP936" s="9">
        <v>0.93347368990239443</v>
      </c>
      <c r="AQ936" s="9">
        <v>0.87750000000000006</v>
      </c>
      <c r="AR936" s="9">
        <v>0.92249999999999999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9">
        <v>0.98987198792480346</v>
      </c>
      <c r="J937" s="9"/>
      <c r="K937" s="9"/>
      <c r="L937" s="9">
        <v>0.89910157972441562</v>
      </c>
      <c r="M937" s="9">
        <v>2.2301881469491431E-3</v>
      </c>
      <c r="N937" s="9"/>
      <c r="O937" s="9"/>
      <c r="P937" s="9">
        <v>3.5354893814117862E-2</v>
      </c>
      <c r="Q937" s="9">
        <v>0.99005415858431667</v>
      </c>
      <c r="R937" s="9"/>
      <c r="S937" s="9"/>
      <c r="T937" s="9">
        <v>0.89787727930331251</v>
      </c>
      <c r="U937" s="9">
        <v>0.98942724088969536</v>
      </c>
      <c r="V937" s="9">
        <v>0.99031673495991157</v>
      </c>
      <c r="W937" s="9">
        <v>0.98532373187490574</v>
      </c>
      <c r="X937" s="9">
        <v>0.9940582896368847</v>
      </c>
      <c r="Y937" s="9">
        <v>0.96524999999999994</v>
      </c>
      <c r="Z937" s="9">
        <v>1</v>
      </c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>
        <v>0.89205106059135397</v>
      </c>
      <c r="AN937" s="9">
        <v>0.90615209885747727</v>
      </c>
      <c r="AO937" s="9">
        <v>0.8235246332278976</v>
      </c>
      <c r="AP937" s="9">
        <v>0.96412915545112032</v>
      </c>
      <c r="AQ937" s="9">
        <v>0.87750000000000006</v>
      </c>
      <c r="AR937" s="9">
        <v>0.92249999999999999</v>
      </c>
      <c r="AS937">
        <v>1</v>
      </c>
      <c r="AT937">
        <v>1</v>
      </c>
      <c r="AU937">
        <v>1</v>
      </c>
      <c r="AV937">
        <v>1</v>
      </c>
      <c r="BE937">
        <v>1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BI938">
        <v>0.87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9">
        <v>0.71825245352957878</v>
      </c>
      <c r="J939" s="9"/>
      <c r="K939" s="9"/>
      <c r="L939" s="9"/>
      <c r="M939" s="9">
        <v>0.30421337789931752</v>
      </c>
      <c r="N939" s="9"/>
      <c r="O939" s="9"/>
      <c r="P939" s="9"/>
      <c r="Q939" s="9">
        <v>0.98514163626781248</v>
      </c>
      <c r="R939" s="9"/>
      <c r="S939" s="9"/>
      <c r="T939" s="9"/>
      <c r="U939" s="9">
        <v>0.65758582410369792</v>
      </c>
      <c r="V939" s="9">
        <v>0.77891908295545964</v>
      </c>
      <c r="W939" s="9">
        <v>0.3819660112501051</v>
      </c>
      <c r="X939" s="9">
        <v>0.99999403913901341</v>
      </c>
      <c r="Y939" s="9">
        <v>0.96524999999999994</v>
      </c>
      <c r="Z939" s="9">
        <v>1</v>
      </c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>
        <v>0</v>
      </c>
      <c r="AT939">
        <v>1</v>
      </c>
      <c r="AU939">
        <v>0</v>
      </c>
      <c r="AV939">
        <v>1</v>
      </c>
      <c r="BJ939">
        <v>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9"/>
      <c r="J940" s="9"/>
      <c r="K940" s="9"/>
      <c r="L940" s="9">
        <v>0.89921680647928037</v>
      </c>
      <c r="M940" s="9"/>
      <c r="N940" s="9"/>
      <c r="O940" s="9"/>
      <c r="P940" s="9">
        <v>1.6325863649520839E-2</v>
      </c>
      <c r="Q940" s="9"/>
      <c r="R940" s="9"/>
      <c r="S940" s="9"/>
      <c r="T940" s="9">
        <v>0.89910091747490295</v>
      </c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>
        <v>0.89596108141247965</v>
      </c>
      <c r="AN940" s="9">
        <v>0.90247253154608109</v>
      </c>
      <c r="AO940" s="9">
        <v>0.87001784561190521</v>
      </c>
      <c r="AP940" s="9">
        <v>0.92803911884922252</v>
      </c>
      <c r="AQ940" s="9">
        <v>0.87750000000000006</v>
      </c>
      <c r="AR940" s="9">
        <v>0.92249999999999999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9">
        <v>0.99240155704328603</v>
      </c>
      <c r="J941" s="9"/>
      <c r="K941" s="9"/>
      <c r="L941" s="9">
        <v>0.89975071465307421</v>
      </c>
      <c r="M941" s="9">
        <v>8.4253353059170425E-3</v>
      </c>
      <c r="N941" s="9"/>
      <c r="O941" s="9"/>
      <c r="P941" s="9">
        <v>1.6567098309912789E-2</v>
      </c>
      <c r="Q941" s="9">
        <v>0.99510462776471242</v>
      </c>
      <c r="R941" s="9"/>
      <c r="S941" s="9"/>
      <c r="T941" s="9">
        <v>0.89872710176320458</v>
      </c>
      <c r="U941" s="9">
        <v>0.99072136566471347</v>
      </c>
      <c r="V941" s="9">
        <v>0.99408174842185859</v>
      </c>
      <c r="W941" s="9">
        <v>0.97244673279482252</v>
      </c>
      <c r="X941" s="9">
        <v>0.99999989463574179</v>
      </c>
      <c r="Y941" s="9">
        <v>0.96524999999999994</v>
      </c>
      <c r="Z941" s="9">
        <v>1</v>
      </c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>
        <v>0.89644688225500568</v>
      </c>
      <c r="AN941" s="9">
        <v>0.90305454705114274</v>
      </c>
      <c r="AO941" s="9">
        <v>0.87100689134916487</v>
      </c>
      <c r="AP941" s="9">
        <v>0.9308755028243646</v>
      </c>
      <c r="AQ941" s="9">
        <v>0.87750000000000006</v>
      </c>
      <c r="AR941" s="9">
        <v>0.92249999999999999</v>
      </c>
      <c r="AS941">
        <v>0</v>
      </c>
      <c r="AT941">
        <v>1</v>
      </c>
      <c r="AU941">
        <v>1</v>
      </c>
      <c r="AV941">
        <v>1</v>
      </c>
      <c r="BE941">
        <v>1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BI942">
        <v>0.56999999999999995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9"/>
      <c r="J943" s="9">
        <v>0.98887457382643174</v>
      </c>
      <c r="K943" s="9">
        <v>0.8800576243382574</v>
      </c>
      <c r="L943" s="9"/>
      <c r="M943" s="9"/>
      <c r="N943" s="9">
        <v>4.3541259192575732E-3</v>
      </c>
      <c r="O943" s="9">
        <v>7.82111944365394E-2</v>
      </c>
      <c r="P943" s="9"/>
      <c r="Q943" s="9"/>
      <c r="R943" s="9">
        <v>0.98956428556470333</v>
      </c>
      <c r="S943" s="9">
        <v>0.89529059080347939</v>
      </c>
      <c r="T943" s="9"/>
      <c r="U943" s="9"/>
      <c r="V943" s="9"/>
      <c r="W943" s="9"/>
      <c r="X943" s="9"/>
      <c r="Y943" s="9"/>
      <c r="Z943" s="9"/>
      <c r="AA943" s="9">
        <v>0.98800626834479499</v>
      </c>
      <c r="AB943" s="9">
        <v>0.98974287930806848</v>
      </c>
      <c r="AC943" s="9">
        <v>0.97798762053943444</v>
      </c>
      <c r="AD943" s="9">
        <v>0.99510949970771723</v>
      </c>
      <c r="AE943" s="9">
        <v>0.96524999999999994</v>
      </c>
      <c r="AF943" s="9">
        <v>1</v>
      </c>
      <c r="AG943" s="9">
        <v>0.864460645722125</v>
      </c>
      <c r="AH943" s="9">
        <v>0.89565460295438981</v>
      </c>
      <c r="AI943" s="9">
        <v>0.71356695006815429</v>
      </c>
      <c r="AJ943" s="9">
        <v>0.99999048122067324</v>
      </c>
      <c r="AK943" s="9">
        <v>0.87750000000000006</v>
      </c>
      <c r="AL943" s="9">
        <v>0.92249999999999999</v>
      </c>
      <c r="AM943" s="9"/>
      <c r="AN943" s="9"/>
      <c r="AO943" s="9"/>
      <c r="AP943" s="9"/>
      <c r="AQ943" s="9"/>
      <c r="AR943" s="9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9"/>
      <c r="J944" s="9"/>
      <c r="K944" s="9"/>
      <c r="L944" s="9">
        <v>0.90589117776056749</v>
      </c>
      <c r="M944" s="9"/>
      <c r="N944" s="9"/>
      <c r="O944" s="9"/>
      <c r="P944" s="9">
        <v>2.8212834552802341E-2</v>
      </c>
      <c r="Q944" s="9"/>
      <c r="R944" s="9"/>
      <c r="S944" s="9"/>
      <c r="T944" s="9">
        <v>0.90315851837219996</v>
      </c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>
        <v>0.90026493742002922</v>
      </c>
      <c r="AN944" s="9">
        <v>0.91151741810110576</v>
      </c>
      <c r="AO944" s="9">
        <v>0.85333944649443627</v>
      </c>
      <c r="AP944" s="9">
        <v>0.95192545009860141</v>
      </c>
      <c r="AQ944" s="9">
        <v>0.87750000000000006</v>
      </c>
      <c r="AR944" s="9">
        <v>0.92249999999999999</v>
      </c>
      <c r="BE944">
        <v>0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9"/>
      <c r="J945" s="9">
        <v>0.9876762349159709</v>
      </c>
      <c r="K945" s="9">
        <v>0.86656703957316394</v>
      </c>
      <c r="L945" s="9">
        <v>0.91415720386336663</v>
      </c>
      <c r="M945" s="9"/>
      <c r="N945" s="9">
        <v>5.453379078635405E-3</v>
      </c>
      <c r="O945" s="9">
        <v>8.7257692596255931E-2</v>
      </c>
      <c r="P945" s="9">
        <v>4.1565517831940242E-2</v>
      </c>
      <c r="Q945" s="9"/>
      <c r="R945" s="9">
        <v>0.98843831787497616</v>
      </c>
      <c r="S945" s="9">
        <v>0.88130690347172658</v>
      </c>
      <c r="T945" s="9">
        <v>0.9130743663299723</v>
      </c>
      <c r="U945" s="9"/>
      <c r="V945" s="9"/>
      <c r="W945" s="9"/>
      <c r="X945" s="9"/>
      <c r="Y945" s="9"/>
      <c r="Z945" s="9"/>
      <c r="AA945" s="9">
        <v>0.98658871493257316</v>
      </c>
      <c r="AB945" s="9">
        <v>0.98876375489936863</v>
      </c>
      <c r="AC945" s="9">
        <v>0.97246578962376662</v>
      </c>
      <c r="AD945" s="9">
        <v>0.99579362152311579</v>
      </c>
      <c r="AE945" s="9">
        <v>0.96524999999999994</v>
      </c>
      <c r="AF945" s="9">
        <v>1</v>
      </c>
      <c r="AG945" s="9">
        <v>0.849165996470298</v>
      </c>
      <c r="AH945" s="9">
        <v>0.88396808267602989</v>
      </c>
      <c r="AI945" s="9">
        <v>0.61694411974338237</v>
      </c>
      <c r="AJ945" s="9">
        <v>0.99777638226847709</v>
      </c>
      <c r="AK945" s="9">
        <v>0.87750000000000006</v>
      </c>
      <c r="AL945" s="9">
        <v>0.92249999999999999</v>
      </c>
      <c r="AM945" s="9">
        <v>0.90586815397141962</v>
      </c>
      <c r="AN945" s="9">
        <v>0.92244625375531364</v>
      </c>
      <c r="AO945" s="9">
        <v>0.840994118971648</v>
      </c>
      <c r="AP945" s="9">
        <v>0.99999298354857569</v>
      </c>
      <c r="AQ945" s="9">
        <v>0.87750000000000006</v>
      </c>
      <c r="AR945" s="9">
        <v>0.92249999999999999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0</v>
      </c>
      <c r="BD945">
        <v>1</v>
      </c>
      <c r="BE945">
        <v>0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BI946">
        <v>0.61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9"/>
      <c r="J947" s="9">
        <v>0.9873756747859006</v>
      </c>
      <c r="K947" s="9">
        <v>0.88975358083627998</v>
      </c>
      <c r="L947" s="9"/>
      <c r="M947" s="9"/>
      <c r="N947" s="9">
        <v>1.9771227976977689E-2</v>
      </c>
      <c r="O947" s="9">
        <v>2.9256332957419189E-2</v>
      </c>
      <c r="P947" s="9"/>
      <c r="Q947" s="9"/>
      <c r="R947" s="9">
        <v>0.99915247379886585</v>
      </c>
      <c r="S947" s="9">
        <v>0.89572334812678023</v>
      </c>
      <c r="T947" s="9"/>
      <c r="U947" s="9"/>
      <c r="V947" s="9"/>
      <c r="W947" s="9"/>
      <c r="X947" s="9"/>
      <c r="Y947" s="9"/>
      <c r="Z947" s="9"/>
      <c r="AA947" s="9">
        <v>0.98343287066184637</v>
      </c>
      <c r="AB947" s="9">
        <v>0.99131847890995484</v>
      </c>
      <c r="AC947" s="9">
        <v>0.92594596628495274</v>
      </c>
      <c r="AD947" s="9">
        <v>0.99999996566134219</v>
      </c>
      <c r="AE947" s="9">
        <v>0.96524999999999994</v>
      </c>
      <c r="AF947" s="9">
        <v>1</v>
      </c>
      <c r="AG947" s="9">
        <v>0.88391924468004646</v>
      </c>
      <c r="AH947" s="9">
        <v>0.8955879169925135</v>
      </c>
      <c r="AI947" s="9">
        <v>0.81160055145638865</v>
      </c>
      <c r="AJ947" s="9">
        <v>0.92715299919165006</v>
      </c>
      <c r="AK947" s="9">
        <v>0.87750000000000006</v>
      </c>
      <c r="AL947" s="9">
        <v>0.92249999999999999</v>
      </c>
      <c r="AM947" s="9"/>
      <c r="AN947" s="9"/>
      <c r="AO947" s="9"/>
      <c r="AP947" s="9"/>
      <c r="AQ947" s="9"/>
      <c r="AR947" s="9"/>
      <c r="AW947">
        <v>1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9"/>
      <c r="J948" s="9"/>
      <c r="K948" s="9"/>
      <c r="L948" s="9">
        <v>0.89777871474415061</v>
      </c>
      <c r="M948" s="9"/>
      <c r="N948" s="9"/>
      <c r="O948" s="9"/>
      <c r="P948" s="9">
        <v>3.1464244547282728E-2</v>
      </c>
      <c r="Q948" s="9"/>
      <c r="R948" s="9"/>
      <c r="S948" s="9"/>
      <c r="T948" s="9">
        <v>0.90032087708495379</v>
      </c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>
        <v>0.89150407397293818</v>
      </c>
      <c r="AN948" s="9">
        <v>0.90405335551536303</v>
      </c>
      <c r="AO948" s="9">
        <v>0.8253404762198947</v>
      </c>
      <c r="AP948" s="9">
        <v>0.95172227126148967</v>
      </c>
      <c r="AQ948" s="9">
        <v>0.87750000000000006</v>
      </c>
      <c r="AR948" s="9">
        <v>0.92249999999999999</v>
      </c>
      <c r="BE948">
        <v>1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9"/>
      <c r="J949" s="9">
        <v>0.98919895839272864</v>
      </c>
      <c r="K949" s="9">
        <v>0.88997192505141964</v>
      </c>
      <c r="L949" s="9">
        <v>0.88792078794318496</v>
      </c>
      <c r="M949" s="9"/>
      <c r="N949" s="9">
        <v>1.7395648238460851E-2</v>
      </c>
      <c r="O949" s="9">
        <v>3.7087492385198123E-2</v>
      </c>
      <c r="P949" s="9">
        <v>5.2271437340370507E-2</v>
      </c>
      <c r="Q949" s="9"/>
      <c r="R949" s="9">
        <v>0.99996381158673975</v>
      </c>
      <c r="S949" s="9">
        <v>0.89950834615098851</v>
      </c>
      <c r="T949" s="9">
        <v>0.8973049891538345</v>
      </c>
      <c r="U949" s="9"/>
      <c r="V949" s="9"/>
      <c r="W949" s="9"/>
      <c r="X949" s="9"/>
      <c r="Y949" s="9"/>
      <c r="Z949" s="9"/>
      <c r="AA949" s="9">
        <v>0.9857298954849989</v>
      </c>
      <c r="AB949" s="9">
        <v>0.99266802130045839</v>
      </c>
      <c r="AC949" s="9">
        <v>0.92893639568739017</v>
      </c>
      <c r="AD949" s="9">
        <v>0.99999999298838915</v>
      </c>
      <c r="AE949" s="9">
        <v>0.96524999999999994</v>
      </c>
      <c r="AF949" s="9">
        <v>1</v>
      </c>
      <c r="AG949" s="9">
        <v>0.88257588884681637</v>
      </c>
      <c r="AH949" s="9">
        <v>0.89736796125602292</v>
      </c>
      <c r="AI949" s="9">
        <v>0.78084674311448299</v>
      </c>
      <c r="AJ949" s="9">
        <v>0.94124621642827155</v>
      </c>
      <c r="AK949" s="9">
        <v>0.87750000000000006</v>
      </c>
      <c r="AL949" s="9">
        <v>0.92249999999999999</v>
      </c>
      <c r="AM949" s="9">
        <v>0.87749674959028934</v>
      </c>
      <c r="AN949" s="9">
        <v>0.89834482629608059</v>
      </c>
      <c r="AO949" s="9">
        <v>0.75307629061452874</v>
      </c>
      <c r="AP949" s="9">
        <v>0.958454786413238</v>
      </c>
      <c r="AQ949" s="9">
        <v>0.87750000000000006</v>
      </c>
      <c r="AR949" s="9">
        <v>0.92249999999999999</v>
      </c>
      <c r="AW949">
        <v>1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0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BI950">
        <v>0.96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9">
        <v>0.98995445566869278</v>
      </c>
      <c r="J951" s="9"/>
      <c r="K951" s="9"/>
      <c r="L951" s="9"/>
      <c r="M951" s="9">
        <v>9.6300008522603661E-4</v>
      </c>
      <c r="N951" s="9"/>
      <c r="O951" s="9"/>
      <c r="P951" s="9"/>
      <c r="Q951" s="9">
        <v>0.99006798441296984</v>
      </c>
      <c r="R951" s="9"/>
      <c r="S951" s="9"/>
      <c r="T951" s="9"/>
      <c r="U951" s="9">
        <v>0.98976241293306122</v>
      </c>
      <c r="V951" s="9">
        <v>0.99014649840432434</v>
      </c>
      <c r="W951" s="9">
        <v>0.98760864197358678</v>
      </c>
      <c r="X951" s="9">
        <v>0.99170540840460353</v>
      </c>
      <c r="Y951" s="9">
        <v>0.96524999999999994</v>
      </c>
      <c r="Z951" s="9">
        <v>1</v>
      </c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9"/>
      <c r="J952" s="9"/>
      <c r="K952" s="9"/>
      <c r="L952" s="9">
        <v>0.90066934461722792</v>
      </c>
      <c r="M952" s="9"/>
      <c r="N952" s="9"/>
      <c r="O952" s="9"/>
      <c r="P952" s="9">
        <v>2.1457057797707509E-2</v>
      </c>
      <c r="Q952" s="9"/>
      <c r="R952" s="9"/>
      <c r="S952" s="9"/>
      <c r="T952" s="9">
        <v>0.90040465370672229</v>
      </c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>
        <v>0.89639035010695345</v>
      </c>
      <c r="AN952" s="9">
        <v>0.90494833912750239</v>
      </c>
      <c r="AO952" s="9">
        <v>0.85330625212540867</v>
      </c>
      <c r="AP952" s="9">
        <v>0.93844572713684293</v>
      </c>
      <c r="AQ952" s="9">
        <v>0.87750000000000006</v>
      </c>
      <c r="AR952" s="9">
        <v>0.92249999999999999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9">
        <v>0.98987558118232655</v>
      </c>
      <c r="J953" s="9"/>
      <c r="K953" s="9"/>
      <c r="L953" s="9">
        <v>0.90292216554778959</v>
      </c>
      <c r="M953" s="9">
        <v>1.476906113750642E-3</v>
      </c>
      <c r="N953" s="9"/>
      <c r="O953" s="9"/>
      <c r="P953" s="9">
        <v>3.3095366650652047E-2</v>
      </c>
      <c r="Q953" s="9">
        <v>0.98992318654591682</v>
      </c>
      <c r="R953" s="9"/>
      <c r="S953" s="9"/>
      <c r="T953" s="9">
        <v>0.90439561983049455</v>
      </c>
      <c r="U953" s="9">
        <v>0.98958105463481427</v>
      </c>
      <c r="V953" s="9">
        <v>0.99017010772983882</v>
      </c>
      <c r="W953" s="9">
        <v>0.98648449812924144</v>
      </c>
      <c r="X953" s="9">
        <v>0.99234814824066309</v>
      </c>
      <c r="Y953" s="9">
        <v>0.96524999999999994</v>
      </c>
      <c r="Z953" s="9">
        <v>1</v>
      </c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>
        <v>0.89632224427485574</v>
      </c>
      <c r="AN953" s="9">
        <v>0.90952208682072344</v>
      </c>
      <c r="AO953" s="9">
        <v>0.83908344671558877</v>
      </c>
      <c r="AP953" s="9">
        <v>0.96264096127732079</v>
      </c>
      <c r="AQ953" s="9">
        <v>0.87750000000000006</v>
      </c>
      <c r="AR953" s="9">
        <v>0.92249999999999999</v>
      </c>
      <c r="AS953">
        <v>1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BI954">
        <v>0.77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9">
        <v>0.47360376282312677</v>
      </c>
      <c r="J955" s="9"/>
      <c r="K955" s="9"/>
      <c r="L955" s="9"/>
      <c r="M955" s="9">
        <v>0.2181469162303005</v>
      </c>
      <c r="N955" s="9"/>
      <c r="O955" s="9"/>
      <c r="P955" s="9"/>
      <c r="Q955" s="9">
        <v>0.3819660112501051</v>
      </c>
      <c r="R955" s="9"/>
      <c r="S955" s="9"/>
      <c r="T955" s="9"/>
      <c r="U955" s="9">
        <v>0.43010061967166968</v>
      </c>
      <c r="V955" s="9">
        <v>0.51710690597458375</v>
      </c>
      <c r="W955" s="9">
        <v>0.3819660112501051</v>
      </c>
      <c r="X955" s="9">
        <v>0.996583625769907</v>
      </c>
      <c r="Y955" s="9">
        <v>0.96524999999999994</v>
      </c>
      <c r="Z955" s="9">
        <v>1</v>
      </c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>
        <v>0</v>
      </c>
      <c r="AT955">
        <v>1</v>
      </c>
      <c r="AU955">
        <v>0</v>
      </c>
      <c r="AV955">
        <v>0</v>
      </c>
      <c r="BJ955">
        <v>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9"/>
      <c r="J956" s="9"/>
      <c r="K956" s="9"/>
      <c r="L956" s="9">
        <v>0.90027999477616438</v>
      </c>
      <c r="M956" s="9"/>
      <c r="N956" s="9"/>
      <c r="O956" s="9"/>
      <c r="P956" s="9">
        <v>1.4890863238889159E-2</v>
      </c>
      <c r="Q956" s="9"/>
      <c r="R956" s="9"/>
      <c r="S956" s="9"/>
      <c r="T956" s="9">
        <v>0.8999389416426663</v>
      </c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>
        <v>0.89731043936678934</v>
      </c>
      <c r="AN956" s="9">
        <v>0.90324955018553943</v>
      </c>
      <c r="AO956" s="9">
        <v>0.86988115497042462</v>
      </c>
      <c r="AP956" s="9">
        <v>0.92357039224526538</v>
      </c>
      <c r="AQ956" s="9">
        <v>0.87750000000000006</v>
      </c>
      <c r="AR956" s="9">
        <v>0.92249999999999999</v>
      </c>
      <c r="BE956">
        <v>1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9">
        <v>0.99140765292539146</v>
      </c>
      <c r="J957" s="9"/>
      <c r="K957" s="9"/>
      <c r="L957" s="9">
        <v>0.90058416676423403</v>
      </c>
      <c r="M957" s="9">
        <v>6.8281172442925158E-3</v>
      </c>
      <c r="N957" s="9"/>
      <c r="O957" s="9"/>
      <c r="P957" s="9">
        <v>1.531121800063923E-2</v>
      </c>
      <c r="Q957" s="9">
        <v>0.99195636341541116</v>
      </c>
      <c r="R957" s="9"/>
      <c r="S957" s="9"/>
      <c r="T957" s="9">
        <v>0.90128438063524463</v>
      </c>
      <c r="U957" s="9">
        <v>0.99004598086022322</v>
      </c>
      <c r="V957" s="9">
        <v>0.9927693249905597</v>
      </c>
      <c r="W957" s="9">
        <v>0.97758885481051716</v>
      </c>
      <c r="X957" s="9">
        <v>0.99999989985452575</v>
      </c>
      <c r="Y957" s="9">
        <v>0.96524999999999994</v>
      </c>
      <c r="Z957" s="9">
        <v>1</v>
      </c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>
        <v>0.89753078365886951</v>
      </c>
      <c r="AN957" s="9">
        <v>0.90363754986959854</v>
      </c>
      <c r="AO957" s="9">
        <v>0.87268107784497195</v>
      </c>
      <c r="AP957" s="9">
        <v>0.92481972422913938</v>
      </c>
      <c r="AQ957" s="9">
        <v>0.87750000000000006</v>
      </c>
      <c r="AR957" s="9">
        <v>0.92249999999999999</v>
      </c>
      <c r="AS957">
        <v>0</v>
      </c>
      <c r="AT957">
        <v>1</v>
      </c>
      <c r="AU957">
        <v>1</v>
      </c>
      <c r="AV957">
        <v>1</v>
      </c>
      <c r="BE957">
        <v>1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BI958">
        <v>0.67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9"/>
      <c r="J959" s="9">
        <v>0.98944965896159742</v>
      </c>
      <c r="K959" s="9">
        <v>0.89410630085430287</v>
      </c>
      <c r="L959" s="9"/>
      <c r="M959" s="9"/>
      <c r="N959" s="9">
        <v>3.0839864351185332E-3</v>
      </c>
      <c r="O959" s="9">
        <v>3.6889429665658342E-2</v>
      </c>
      <c r="P959" s="9"/>
      <c r="Q959" s="9"/>
      <c r="R959" s="9">
        <v>0.98994878009089216</v>
      </c>
      <c r="S959" s="9">
        <v>0.90131621324719757</v>
      </c>
      <c r="T959" s="9"/>
      <c r="U959" s="9"/>
      <c r="V959" s="9"/>
      <c r="W959" s="9"/>
      <c r="X959" s="9"/>
      <c r="Y959" s="9"/>
      <c r="Z959" s="9"/>
      <c r="AA959" s="9">
        <v>0.98883464635595286</v>
      </c>
      <c r="AB959" s="9">
        <v>0.99006467156724198</v>
      </c>
      <c r="AC959" s="9">
        <v>0.9805193286859849</v>
      </c>
      <c r="AD959" s="9">
        <v>0.99405432741077493</v>
      </c>
      <c r="AE959" s="9">
        <v>0.96524999999999994</v>
      </c>
      <c r="AF959" s="9">
        <v>1</v>
      </c>
      <c r="AG959" s="9">
        <v>0.88674976257609717</v>
      </c>
      <c r="AH959" s="9">
        <v>0.90146283913250858</v>
      </c>
      <c r="AI959" s="9">
        <v>0.78369296938829736</v>
      </c>
      <c r="AJ959" s="9">
        <v>0.94219005159450431</v>
      </c>
      <c r="AK959" s="9">
        <v>0.87750000000000006</v>
      </c>
      <c r="AL959" s="9">
        <v>0.92249999999999999</v>
      </c>
      <c r="AM959" s="9"/>
      <c r="AN959" s="9"/>
      <c r="AO959" s="9"/>
      <c r="AP959" s="9"/>
      <c r="AQ959" s="9"/>
      <c r="AR959" s="9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9"/>
      <c r="J960" s="9"/>
      <c r="K960" s="9"/>
      <c r="L960" s="9">
        <v>0.90081681569435756</v>
      </c>
      <c r="M960" s="9"/>
      <c r="N960" s="9"/>
      <c r="O960" s="9"/>
      <c r="P960" s="9">
        <v>2.938851523901773E-2</v>
      </c>
      <c r="Q960" s="9"/>
      <c r="R960" s="9"/>
      <c r="S960" s="9"/>
      <c r="T960" s="9">
        <v>0.90110633388212946</v>
      </c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>
        <v>0.89495611957476606</v>
      </c>
      <c r="AN960" s="9">
        <v>0.90667751181394907</v>
      </c>
      <c r="AO960" s="9">
        <v>0.84673843069860277</v>
      </c>
      <c r="AP960" s="9">
        <v>0.95767007716964925</v>
      </c>
      <c r="AQ960" s="9">
        <v>0.87750000000000006</v>
      </c>
      <c r="AR960" s="9">
        <v>0.92249999999999999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9"/>
      <c r="J961" s="9">
        <v>0.98909239615268629</v>
      </c>
      <c r="K961" s="9">
        <v>0.89051292981214702</v>
      </c>
      <c r="L961" s="9">
        <v>0.90557679982774286</v>
      </c>
      <c r="M961" s="9"/>
      <c r="N961" s="9">
        <v>3.725792047043975E-3</v>
      </c>
      <c r="O961" s="9">
        <v>4.1854475341350741E-2</v>
      </c>
      <c r="P961" s="9">
        <v>3.524017166638329E-2</v>
      </c>
      <c r="Q961" s="9"/>
      <c r="R961" s="9">
        <v>0.98961732944154246</v>
      </c>
      <c r="S961" s="9">
        <v>0.89116687718609378</v>
      </c>
      <c r="T961" s="9">
        <v>0.90637205527742992</v>
      </c>
      <c r="U961" s="9"/>
      <c r="V961" s="9"/>
      <c r="W961" s="9"/>
      <c r="X961" s="9"/>
      <c r="Y961" s="9"/>
      <c r="Z961" s="9"/>
      <c r="AA961" s="9">
        <v>0.98834939383307518</v>
      </c>
      <c r="AB961" s="9">
        <v>0.9898353984722974</v>
      </c>
      <c r="AC961" s="9">
        <v>0.97898196779235436</v>
      </c>
      <c r="AD961" s="9">
        <v>0.99459634157980037</v>
      </c>
      <c r="AE961" s="9">
        <v>0.96524999999999994</v>
      </c>
      <c r="AF961" s="9">
        <v>1</v>
      </c>
      <c r="AG961" s="9">
        <v>0.88216625563600759</v>
      </c>
      <c r="AH961" s="9">
        <v>0.89885960398828646</v>
      </c>
      <c r="AI961" s="9">
        <v>0.77684426986593269</v>
      </c>
      <c r="AJ961" s="9">
        <v>0.95078778196338354</v>
      </c>
      <c r="AK961" s="9">
        <v>0.87750000000000006</v>
      </c>
      <c r="AL961" s="9">
        <v>0.92249999999999999</v>
      </c>
      <c r="AM961" s="9">
        <v>0.89854915873532359</v>
      </c>
      <c r="AN961" s="9">
        <v>0.91260444092016213</v>
      </c>
      <c r="AO961" s="9">
        <v>0.83026662192643852</v>
      </c>
      <c r="AP961" s="9">
        <v>0.97087281254981195</v>
      </c>
      <c r="AQ961" s="9">
        <v>0.87750000000000006</v>
      </c>
      <c r="AR961" s="9">
        <v>0.92249999999999999</v>
      </c>
      <c r="AW961">
        <v>0</v>
      </c>
      <c r="AX961">
        <v>1</v>
      </c>
      <c r="AY961">
        <v>1</v>
      </c>
      <c r="AZ961">
        <v>1</v>
      </c>
      <c r="BA961">
        <v>0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BI962">
        <v>0.98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9"/>
      <c r="J963" s="9">
        <v>0.98923020861948696</v>
      </c>
      <c r="K963" s="9">
        <v>0.88862978962073569</v>
      </c>
      <c r="L963" s="9"/>
      <c r="M963" s="9"/>
      <c r="N963" s="9">
        <v>2.0855084090755979E-2</v>
      </c>
      <c r="O963" s="9">
        <v>4.993544217212964E-2</v>
      </c>
      <c r="P963" s="9"/>
      <c r="Q963" s="9"/>
      <c r="R963" s="9">
        <v>0.99999759026350743</v>
      </c>
      <c r="S963" s="9">
        <v>0.90327727899662191</v>
      </c>
      <c r="T963" s="9"/>
      <c r="U963" s="9"/>
      <c r="V963" s="9"/>
      <c r="W963" s="9"/>
      <c r="X963" s="9"/>
      <c r="Y963" s="9"/>
      <c r="Z963" s="9"/>
      <c r="AA963" s="9">
        <v>0.98507126049262905</v>
      </c>
      <c r="AB963" s="9">
        <v>0.99338915674634487</v>
      </c>
      <c r="AC963" s="9">
        <v>0.90910642563177868</v>
      </c>
      <c r="AD963" s="9">
        <v>0.99999996442313877</v>
      </c>
      <c r="AE963" s="9">
        <v>0.96524999999999994</v>
      </c>
      <c r="AF963" s="9">
        <v>1</v>
      </c>
      <c r="AG963" s="9">
        <v>0.87867159847742338</v>
      </c>
      <c r="AH963" s="9">
        <v>0.898587980764048</v>
      </c>
      <c r="AI963" s="9">
        <v>0.75113235720246219</v>
      </c>
      <c r="AJ963" s="9">
        <v>0.93326897724057734</v>
      </c>
      <c r="AK963" s="9">
        <v>0.87750000000000006</v>
      </c>
      <c r="AL963" s="9">
        <v>0.92249999999999999</v>
      </c>
      <c r="AM963" s="9"/>
      <c r="AN963" s="9"/>
      <c r="AO963" s="9"/>
      <c r="AP963" s="9"/>
      <c r="AQ963" s="9"/>
      <c r="AR963" s="9"/>
      <c r="AW963">
        <v>1</v>
      </c>
      <c r="AX963">
        <v>1</v>
      </c>
      <c r="AY963">
        <v>1</v>
      </c>
      <c r="AZ963">
        <v>1</v>
      </c>
      <c r="BA963">
        <v>0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9"/>
      <c r="J964" s="9"/>
      <c r="K964" s="9"/>
      <c r="L964" s="9">
        <v>0.89598071884466168</v>
      </c>
      <c r="M964" s="9"/>
      <c r="N964" s="9"/>
      <c r="O964" s="9"/>
      <c r="P964" s="9">
        <v>3.1599320528601378E-2</v>
      </c>
      <c r="Q964" s="9"/>
      <c r="R964" s="9"/>
      <c r="S964" s="9"/>
      <c r="T964" s="9">
        <v>0.8940129373939234</v>
      </c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>
        <v>0.88967914104471124</v>
      </c>
      <c r="AN964" s="9">
        <v>0.90228229664461213</v>
      </c>
      <c r="AO964" s="9">
        <v>0.84536859276179821</v>
      </c>
      <c r="AP964" s="9">
        <v>0.95940416911741955</v>
      </c>
      <c r="AQ964" s="9">
        <v>0.87750000000000006</v>
      </c>
      <c r="AR964" s="9">
        <v>0.92249999999999999</v>
      </c>
      <c r="BE964">
        <v>1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9"/>
      <c r="J965" s="9">
        <v>0.99043588449893716</v>
      </c>
      <c r="K965" s="9">
        <v>0.8841946194653113</v>
      </c>
      <c r="L965" s="9">
        <v>0.87584974254521697</v>
      </c>
      <c r="M965" s="9"/>
      <c r="N965" s="9">
        <v>1.959566688038001E-2</v>
      </c>
      <c r="O965" s="9">
        <v>4.9005771781667908E-2</v>
      </c>
      <c r="P965" s="9">
        <v>9.258396859910259E-2</v>
      </c>
      <c r="Q965" s="9"/>
      <c r="R965" s="9">
        <v>0.99999947478068929</v>
      </c>
      <c r="S965" s="9">
        <v>0.89592635403167997</v>
      </c>
      <c r="T965" s="9">
        <v>0.89342016741456809</v>
      </c>
      <c r="U965" s="9"/>
      <c r="V965" s="9"/>
      <c r="W965" s="9"/>
      <c r="X965" s="9"/>
      <c r="Y965" s="9"/>
      <c r="Z965" s="9"/>
      <c r="AA965" s="9">
        <v>0.98652809099822381</v>
      </c>
      <c r="AB965" s="9">
        <v>0.99434367799965051</v>
      </c>
      <c r="AC965" s="9">
        <v>0.91387960715174921</v>
      </c>
      <c r="AD965" s="9">
        <v>0.99999999453641653</v>
      </c>
      <c r="AE965" s="9">
        <v>0.96524999999999994</v>
      </c>
      <c r="AF965" s="9">
        <v>1</v>
      </c>
      <c r="AG965" s="9">
        <v>0.87442182440633898</v>
      </c>
      <c r="AH965" s="9">
        <v>0.89396741452428363</v>
      </c>
      <c r="AI965" s="9">
        <v>0.74071732622949671</v>
      </c>
      <c r="AJ965" s="9">
        <v>0.94390586496869588</v>
      </c>
      <c r="AK965" s="9">
        <v>0.87750000000000006</v>
      </c>
      <c r="AL965" s="9">
        <v>0.92249999999999999</v>
      </c>
      <c r="AM965" s="9">
        <v>0.85738652652045011</v>
      </c>
      <c r="AN965" s="9">
        <v>0.89431295856998383</v>
      </c>
      <c r="AO965" s="9">
        <v>0.53452962809472182</v>
      </c>
      <c r="AP965" s="9">
        <v>0.96815650931304686</v>
      </c>
      <c r="AQ965" s="9">
        <v>0.87750000000000006</v>
      </c>
      <c r="AR965" s="9">
        <v>0.92249999999999999</v>
      </c>
      <c r="AW965">
        <v>1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0</v>
      </c>
      <c r="BF965">
        <v>1</v>
      </c>
      <c r="BG965">
        <v>0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BI966">
        <v>0.98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9">
        <v>0.98810170090929661</v>
      </c>
      <c r="J967" s="9"/>
      <c r="K967" s="9"/>
      <c r="L967" s="9"/>
      <c r="M967" s="9">
        <v>1.108287637247702E-2</v>
      </c>
      <c r="N967" s="9"/>
      <c r="O967" s="9"/>
      <c r="P967" s="9"/>
      <c r="Q967" s="9">
        <v>0.99233731288241489</v>
      </c>
      <c r="R967" s="9"/>
      <c r="S967" s="9"/>
      <c r="T967" s="9"/>
      <c r="U967" s="9">
        <v>0.98589153921783923</v>
      </c>
      <c r="V967" s="9">
        <v>0.99031186260075399</v>
      </c>
      <c r="W967" s="9">
        <v>0.95991543843652227</v>
      </c>
      <c r="X967" s="9">
        <v>0.99999403913901341</v>
      </c>
      <c r="Y967" s="9">
        <v>0.96524999999999994</v>
      </c>
      <c r="Z967" s="9">
        <v>1</v>
      </c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>
        <v>1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9"/>
      <c r="J968" s="9"/>
      <c r="K968" s="9"/>
      <c r="L968" s="9">
        <v>0.98723269474873165</v>
      </c>
      <c r="M968" s="9"/>
      <c r="N968" s="9"/>
      <c r="O968" s="9"/>
      <c r="P968" s="9">
        <v>1.8658017086108349E-2</v>
      </c>
      <c r="Q968" s="9"/>
      <c r="R968" s="9"/>
      <c r="S968" s="9"/>
      <c r="T968" s="9">
        <v>0.99938121119598611</v>
      </c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>
        <v>0.98351188859549499</v>
      </c>
      <c r="AN968" s="9">
        <v>0.99095350090196832</v>
      </c>
      <c r="AO968" s="9">
        <v>0.93193723032250375</v>
      </c>
      <c r="AP968" s="9">
        <v>0.99999403913901341</v>
      </c>
      <c r="AQ968" s="9">
        <v>0.96524999999999994</v>
      </c>
      <c r="AR968" s="9">
        <v>1</v>
      </c>
      <c r="BE968">
        <v>1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9">
        <v>0.98730963877697375</v>
      </c>
      <c r="J969" s="9"/>
      <c r="K969" s="9"/>
      <c r="L969" s="9">
        <v>0.99269451934464614</v>
      </c>
      <c r="M969" s="9">
        <v>1.204336112618197E-2</v>
      </c>
      <c r="N969" s="9"/>
      <c r="O969" s="9"/>
      <c r="P969" s="9">
        <v>1.688325262451032E-2</v>
      </c>
      <c r="Q969" s="9">
        <v>0.98933333656243649</v>
      </c>
      <c r="R969" s="9"/>
      <c r="S969" s="9"/>
      <c r="T969" s="9">
        <v>0.99999941596299291</v>
      </c>
      <c r="U969" s="9">
        <v>0.98490793596058435</v>
      </c>
      <c r="V969" s="9">
        <v>0.98971134159336316</v>
      </c>
      <c r="W969" s="9">
        <v>0.95605929176221416</v>
      </c>
      <c r="X969" s="9">
        <v>0.99999999510770821</v>
      </c>
      <c r="Y969" s="9">
        <v>0.96524999999999994</v>
      </c>
      <c r="Z969" s="9">
        <v>1</v>
      </c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>
        <v>0.98932763903994869</v>
      </c>
      <c r="AN969" s="9">
        <v>0.99606139964934359</v>
      </c>
      <c r="AO969" s="9">
        <v>0.93315691809065715</v>
      </c>
      <c r="AP969" s="9">
        <v>0.99999980786320464</v>
      </c>
      <c r="AQ969" s="9">
        <v>0.96524999999999994</v>
      </c>
      <c r="AR969" s="9">
        <v>1</v>
      </c>
      <c r="AS969">
        <v>0</v>
      </c>
      <c r="AT969">
        <v>1</v>
      </c>
      <c r="AU969">
        <v>1</v>
      </c>
      <c r="AV969">
        <v>1</v>
      </c>
      <c r="BE969">
        <v>1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BI970">
        <v>0.71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9">
        <v>0.39640275290020022</v>
      </c>
      <c r="J971" s="9"/>
      <c r="K971" s="9"/>
      <c r="L971" s="9"/>
      <c r="M971" s="9">
        <v>0.48567228195745832</v>
      </c>
      <c r="N971" s="9"/>
      <c r="O971" s="9"/>
      <c r="P971" s="9"/>
      <c r="Q971" s="9">
        <v>2.7038870639413339E-4</v>
      </c>
      <c r="R971" s="9"/>
      <c r="S971" s="9"/>
      <c r="T971" s="9"/>
      <c r="U971" s="9">
        <v>0.2995493516612629</v>
      </c>
      <c r="V971" s="9">
        <v>0.49325615413913748</v>
      </c>
      <c r="W971" s="9">
        <v>2.7038870639413339E-4</v>
      </c>
      <c r="X971" s="9">
        <v>0.99999403913901341</v>
      </c>
      <c r="Y971" s="9">
        <v>0.96524999999999994</v>
      </c>
      <c r="Z971" s="9">
        <v>1</v>
      </c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>
        <v>0</v>
      </c>
      <c r="AT971">
        <v>1</v>
      </c>
      <c r="AU971">
        <v>0</v>
      </c>
      <c r="AV971">
        <v>0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9"/>
      <c r="J972" s="9"/>
      <c r="K972" s="9"/>
      <c r="L972" s="9">
        <v>0.98867804158439765</v>
      </c>
      <c r="M972" s="9"/>
      <c r="N972" s="9"/>
      <c r="O972" s="9"/>
      <c r="P972" s="9">
        <v>1.6651387827217319E-2</v>
      </c>
      <c r="Q972" s="9"/>
      <c r="R972" s="9"/>
      <c r="S972" s="9"/>
      <c r="T972" s="9">
        <v>0.99999403913901341</v>
      </c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>
        <v>0.98535740006062233</v>
      </c>
      <c r="AN972" s="9">
        <v>0.99199868310817296</v>
      </c>
      <c r="AO972" s="9">
        <v>0.94027830549496971</v>
      </c>
      <c r="AP972" s="9">
        <v>0.99999403913901341</v>
      </c>
      <c r="AQ972" s="9">
        <v>0.96524999999999994</v>
      </c>
      <c r="AR972" s="9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9">
        <v>0.37224924100463208</v>
      </c>
      <c r="J973" s="9"/>
      <c r="K973" s="9"/>
      <c r="L973" s="9">
        <v>0.98635206405276354</v>
      </c>
      <c r="M973" s="9">
        <v>0.44389142185075098</v>
      </c>
      <c r="N973" s="9"/>
      <c r="O973" s="9"/>
      <c r="P973" s="9">
        <v>2.0004384294702061E-2</v>
      </c>
      <c r="Q973" s="9">
        <v>2.712734192609639E-2</v>
      </c>
      <c r="R973" s="9"/>
      <c r="S973" s="9"/>
      <c r="T973" s="9">
        <v>0.99999985024333049</v>
      </c>
      <c r="U973" s="9">
        <v>0.28372783349552699</v>
      </c>
      <c r="V973" s="9">
        <v>0.46077064851373728</v>
      </c>
      <c r="W973" s="9">
        <v>2.712734192609639E-2</v>
      </c>
      <c r="X973" s="9">
        <v>0.99999911225259541</v>
      </c>
      <c r="Y973" s="9">
        <v>0.96524999999999994</v>
      </c>
      <c r="Z973" s="9">
        <v>1</v>
      </c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>
        <v>0.98236276359109465</v>
      </c>
      <c r="AN973" s="9">
        <v>0.99034136451443244</v>
      </c>
      <c r="AO973" s="9">
        <v>0.94038862810916868</v>
      </c>
      <c r="AP973" s="9">
        <v>0.99999985024333049</v>
      </c>
      <c r="AQ973" s="9">
        <v>0.96524999999999994</v>
      </c>
      <c r="AR973" s="9">
        <v>1</v>
      </c>
      <c r="AS973">
        <v>0</v>
      </c>
      <c r="AT973">
        <v>1</v>
      </c>
      <c r="AU973">
        <v>0</v>
      </c>
      <c r="AV973">
        <v>0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BI974">
        <v>0.68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9"/>
      <c r="J975" s="9">
        <v>0.98911400120165527</v>
      </c>
      <c r="K975" s="9">
        <v>0.1192085258787345</v>
      </c>
      <c r="L975" s="9"/>
      <c r="M975" s="9"/>
      <c r="N975" s="9">
        <v>1.0722783595332569E-2</v>
      </c>
      <c r="O975" s="9">
        <v>0.2087422806663731</v>
      </c>
      <c r="P975" s="9"/>
      <c r="Q975" s="9"/>
      <c r="R975" s="9">
        <v>0.99233660027530057</v>
      </c>
      <c r="S975" s="9">
        <v>6.1880114868919305E-5</v>
      </c>
      <c r="T975" s="9"/>
      <c r="U975" s="9"/>
      <c r="V975" s="9"/>
      <c r="W975" s="9"/>
      <c r="X975" s="9"/>
      <c r="Y975" s="9"/>
      <c r="Z975" s="9"/>
      <c r="AA975" s="9">
        <v>0.98697564968245532</v>
      </c>
      <c r="AB975" s="9">
        <v>0.99125235272085521</v>
      </c>
      <c r="AC975" s="9">
        <v>0.95709288820499028</v>
      </c>
      <c r="AD975" s="9">
        <v>0.99999999999999989</v>
      </c>
      <c r="AE975" s="9">
        <v>0.96524999999999994</v>
      </c>
      <c r="AF975" s="9">
        <v>1</v>
      </c>
      <c r="AG975" s="9">
        <v>7.7580867443242413E-2</v>
      </c>
      <c r="AH975" s="9">
        <v>0.16083618431422661</v>
      </c>
      <c r="AI975" s="9">
        <v>4.1351398962188093E-6</v>
      </c>
      <c r="AJ975" s="9">
        <v>0.99998598886930778</v>
      </c>
      <c r="AK975" s="9">
        <v>0.87750000000000006</v>
      </c>
      <c r="AL975" s="9">
        <v>0.92249999999999999</v>
      </c>
      <c r="AM975" s="9"/>
      <c r="AN975" s="9"/>
      <c r="AO975" s="9"/>
      <c r="AP975" s="9"/>
      <c r="AQ975" s="9"/>
      <c r="AR975" s="9"/>
      <c r="AW975">
        <v>1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9"/>
      <c r="J976" s="9"/>
      <c r="K976" s="9"/>
      <c r="L976" s="9">
        <v>0.98853715793015795</v>
      </c>
      <c r="M976" s="9"/>
      <c r="N976" s="9"/>
      <c r="O976" s="9"/>
      <c r="P976" s="9">
        <v>1.771242019395813E-2</v>
      </c>
      <c r="Q976" s="9"/>
      <c r="R976" s="9"/>
      <c r="S976" s="9"/>
      <c r="T976" s="9">
        <v>0.99981328219344412</v>
      </c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>
        <v>0.9850049239450438</v>
      </c>
      <c r="AN976" s="9">
        <v>0.9920693919152721</v>
      </c>
      <c r="AO976" s="9">
        <v>0.92745650315901873</v>
      </c>
      <c r="AP976" s="9">
        <v>0.99999403913901341</v>
      </c>
      <c r="AQ976" s="9">
        <v>0.96524999999999994</v>
      </c>
      <c r="AR976" s="9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9"/>
      <c r="J977" s="9">
        <v>0.98929542146172778</v>
      </c>
      <c r="K977" s="9">
        <v>0.1961388440855672</v>
      </c>
      <c r="L977" s="9">
        <v>0.9912625530722643</v>
      </c>
      <c r="M977" s="9"/>
      <c r="N977" s="9">
        <v>1.0501998596642369E-2</v>
      </c>
      <c r="O977" s="9">
        <v>0.14286799581274959</v>
      </c>
      <c r="P977" s="9">
        <v>1.864585443976698E-2</v>
      </c>
      <c r="Q977" s="9"/>
      <c r="R977" s="9">
        <v>0.98972533949183039</v>
      </c>
      <c r="S977" s="9">
        <v>0.1723885664696842</v>
      </c>
      <c r="T977" s="9">
        <v>0.99999801303225799</v>
      </c>
      <c r="U977" s="9"/>
      <c r="V977" s="9"/>
      <c r="W977" s="9"/>
      <c r="X977" s="9"/>
      <c r="Y977" s="9"/>
      <c r="Z977" s="9"/>
      <c r="AA977" s="9">
        <v>0.98720109917553134</v>
      </c>
      <c r="AB977" s="9">
        <v>0.99138974374792421</v>
      </c>
      <c r="AC977" s="9">
        <v>0.96514218911703342</v>
      </c>
      <c r="AD977" s="9">
        <v>0.99999996776175049</v>
      </c>
      <c r="AE977" s="9">
        <v>0.96524999999999994</v>
      </c>
      <c r="AF977" s="9">
        <v>1</v>
      </c>
      <c r="AG977" s="9">
        <v>0.16764792163291001</v>
      </c>
      <c r="AH977" s="9">
        <v>0.2246297665382245</v>
      </c>
      <c r="AI977" s="9">
        <v>0.1516919575439151</v>
      </c>
      <c r="AJ977" s="9">
        <v>0.61568547232010595</v>
      </c>
      <c r="AK977" s="9">
        <v>0.87750000000000006</v>
      </c>
      <c r="AL977" s="9">
        <v>0.92249999999999999</v>
      </c>
      <c r="AM977" s="9">
        <v>0.98754417240985759</v>
      </c>
      <c r="AN977" s="9">
        <v>0.994980933734671</v>
      </c>
      <c r="AO977" s="9">
        <v>0.93426932285724962</v>
      </c>
      <c r="AP977" s="9">
        <v>0.99999996373918087</v>
      </c>
      <c r="AQ977" s="9">
        <v>0.96524999999999994</v>
      </c>
      <c r="AR977" s="9">
        <v>1</v>
      </c>
      <c r="AW977">
        <v>1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BI978">
        <v>0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9"/>
      <c r="J979" s="9">
        <v>0.80208127863333856</v>
      </c>
      <c r="K979" s="9">
        <v>0.29018527917259218</v>
      </c>
      <c r="L979" s="9"/>
      <c r="M979" s="9"/>
      <c r="N979" s="9">
        <v>0.16977146846109509</v>
      </c>
      <c r="O979" s="9">
        <v>0.45359858319287261</v>
      </c>
      <c r="P979" s="9"/>
      <c r="Q979" s="9"/>
      <c r="R979" s="9">
        <v>0.74986352836886472</v>
      </c>
      <c r="S979" s="9">
        <v>2.7294326226821078E-4</v>
      </c>
      <c r="T979" s="9"/>
      <c r="U979" s="9"/>
      <c r="V979" s="9"/>
      <c r="W979" s="9"/>
      <c r="X979" s="9"/>
      <c r="Y979" s="9"/>
      <c r="Z979" s="9"/>
      <c r="AA979" s="9">
        <v>0.76822523050245861</v>
      </c>
      <c r="AB979" s="9">
        <v>0.8359373267642185</v>
      </c>
      <c r="AC979" s="9">
        <v>0.24999999999999939</v>
      </c>
      <c r="AD979" s="9">
        <v>0.99999911998107427</v>
      </c>
      <c r="AE979" s="9">
        <v>0.96524999999999994</v>
      </c>
      <c r="AF979" s="9">
        <v>1</v>
      </c>
      <c r="AG979" s="9">
        <v>0.19972805686143519</v>
      </c>
      <c r="AH979" s="9">
        <v>0.38064250148374917</v>
      </c>
      <c r="AI979" s="9">
        <v>2.7294326226821078E-4</v>
      </c>
      <c r="AJ979" s="9">
        <v>0.99999999999999778</v>
      </c>
      <c r="AK979" s="9">
        <v>0.87750000000000006</v>
      </c>
      <c r="AL979" s="9">
        <v>0.92249999999999999</v>
      </c>
      <c r="AM979" s="9"/>
      <c r="AN979" s="9"/>
      <c r="AO979" s="9"/>
      <c r="AP979" s="9"/>
      <c r="AQ979" s="9"/>
      <c r="AR979" s="9"/>
      <c r="AW979">
        <v>0</v>
      </c>
      <c r="AX979">
        <v>1</v>
      </c>
      <c r="AY979">
        <v>0</v>
      </c>
      <c r="AZ979">
        <v>0</v>
      </c>
      <c r="BA979">
        <v>0</v>
      </c>
      <c r="BB979">
        <v>1</v>
      </c>
      <c r="BC979">
        <v>0</v>
      </c>
      <c r="BD979">
        <v>0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9"/>
      <c r="J980" s="9"/>
      <c r="K980" s="9"/>
      <c r="L980" s="9">
        <v>0.98843220940315324</v>
      </c>
      <c r="M980" s="9"/>
      <c r="N980" s="9"/>
      <c r="O980" s="9"/>
      <c r="P980" s="9">
        <v>1.8328229119982092E-2</v>
      </c>
      <c r="Q980" s="9"/>
      <c r="R980" s="9"/>
      <c r="S980" s="9"/>
      <c r="T980" s="9">
        <v>0.99999403913901341</v>
      </c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>
        <v>0.98477716999715248</v>
      </c>
      <c r="AN980" s="9">
        <v>0.992087248809154</v>
      </c>
      <c r="AO980" s="9">
        <v>0.92907613320261895</v>
      </c>
      <c r="AP980" s="9">
        <v>0.99999403913901341</v>
      </c>
      <c r="AQ980" s="9">
        <v>0.96524999999999994</v>
      </c>
      <c r="AR980" s="9">
        <v>1</v>
      </c>
      <c r="BE980">
        <v>1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9"/>
      <c r="J981" s="9">
        <v>0.75134649248909691</v>
      </c>
      <c r="K981" s="9">
        <v>0.2550358092565585</v>
      </c>
      <c r="L981" s="9">
        <v>0.98168676204151684</v>
      </c>
      <c r="M981" s="9"/>
      <c r="N981" s="9">
        <v>0.2222850501011375</v>
      </c>
      <c r="O981" s="9">
        <v>0.37434859872560611</v>
      </c>
      <c r="P981" s="9">
        <v>3.1050954450383719E-2</v>
      </c>
      <c r="Q981" s="9"/>
      <c r="R981" s="9">
        <v>0.68958984158751435</v>
      </c>
      <c r="S981" s="9">
        <v>2.2827997083984308E-2</v>
      </c>
      <c r="T981" s="9">
        <v>0.99999997655117911</v>
      </c>
      <c r="U981" s="9"/>
      <c r="V981" s="9"/>
      <c r="W981" s="9"/>
      <c r="X981" s="9"/>
      <c r="Y981" s="9"/>
      <c r="Z981" s="9"/>
      <c r="AA981" s="9">
        <v>0.70701811727259944</v>
      </c>
      <c r="AB981" s="9">
        <v>0.79567486770559437</v>
      </c>
      <c r="AC981" s="9">
        <v>4.1300180007992373E-5</v>
      </c>
      <c r="AD981" s="9">
        <v>0.99999994116567659</v>
      </c>
      <c r="AE981" s="9">
        <v>0.96524999999999994</v>
      </c>
      <c r="AF981" s="9">
        <v>1</v>
      </c>
      <c r="AG981" s="9">
        <v>0.1803827224271542</v>
      </c>
      <c r="AH981" s="9">
        <v>0.3296888960859628</v>
      </c>
      <c r="AI981" s="9">
        <v>2.2827997083984308E-2</v>
      </c>
      <c r="AJ981" s="9">
        <v>0.99997802501641453</v>
      </c>
      <c r="AK981" s="9">
        <v>0.87750000000000006</v>
      </c>
      <c r="AL981" s="9">
        <v>0.92249999999999999</v>
      </c>
      <c r="AM981" s="9">
        <v>0.97549454012159598</v>
      </c>
      <c r="AN981" s="9">
        <v>0.9878789839614377</v>
      </c>
      <c r="AO981" s="9">
        <v>0.88849575216730758</v>
      </c>
      <c r="AP981" s="9">
        <v>0.99999997655117911</v>
      </c>
      <c r="AQ981" s="9">
        <v>0.96524999999999994</v>
      </c>
      <c r="AR981" s="9">
        <v>1</v>
      </c>
      <c r="AW981">
        <v>0</v>
      </c>
      <c r="AX981">
        <v>1</v>
      </c>
      <c r="AY981">
        <v>0</v>
      </c>
      <c r="AZ981">
        <v>0</v>
      </c>
      <c r="BA981">
        <v>0</v>
      </c>
      <c r="BB981">
        <v>1</v>
      </c>
      <c r="BC981">
        <v>0</v>
      </c>
      <c r="BD981">
        <v>0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BI982">
        <v>0.09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9">
        <v>0.99053067845734499</v>
      </c>
      <c r="J983" s="9"/>
      <c r="K983" s="9"/>
      <c r="L983" s="9"/>
      <c r="M983" s="9">
        <v>5.327486329170782E-3</v>
      </c>
      <c r="N983" s="9"/>
      <c r="O983" s="9"/>
      <c r="P983" s="9"/>
      <c r="Q983" s="9">
        <v>0.99135760295644193</v>
      </c>
      <c r="R983" s="9"/>
      <c r="S983" s="9"/>
      <c r="T983" s="9"/>
      <c r="U983" s="9">
        <v>0.98946826417058664</v>
      </c>
      <c r="V983" s="9">
        <v>0.99159309274410334</v>
      </c>
      <c r="W983" s="9">
        <v>0.97880608397706137</v>
      </c>
      <c r="X983" s="9">
        <v>0.99857434097393516</v>
      </c>
      <c r="Y983" s="9">
        <v>0.96524999999999994</v>
      </c>
      <c r="Z983" s="9">
        <v>1</v>
      </c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>
        <v>1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9"/>
      <c r="J984" s="9"/>
      <c r="K984" s="9"/>
      <c r="L984" s="9">
        <v>0.98909129204060364</v>
      </c>
      <c r="M984" s="9"/>
      <c r="N984" s="9"/>
      <c r="O984" s="9"/>
      <c r="P984" s="9">
        <v>1.556595696469153E-2</v>
      </c>
      <c r="Q984" s="9"/>
      <c r="R984" s="9"/>
      <c r="S984" s="9"/>
      <c r="T984" s="9">
        <v>0.99862839170148121</v>
      </c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>
        <v>0.98598710855808536</v>
      </c>
      <c r="AN984" s="9">
        <v>0.99219547552312193</v>
      </c>
      <c r="AO984" s="9">
        <v>0.94262459933795384</v>
      </c>
      <c r="AP984" s="9">
        <v>0.99999403913901341</v>
      </c>
      <c r="AQ984" s="9">
        <v>0.96524999999999994</v>
      </c>
      <c r="AR984" s="9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9">
        <v>0.97176008509803868</v>
      </c>
      <c r="J985" s="9"/>
      <c r="K985" s="9"/>
      <c r="L985" s="9">
        <v>0.99415362483190961</v>
      </c>
      <c r="M985" s="9">
        <v>9.8098368788239569E-3</v>
      </c>
      <c r="N985" s="9"/>
      <c r="O985" s="9"/>
      <c r="P985" s="9">
        <v>1.6437420475447068E-2</v>
      </c>
      <c r="Q985" s="9">
        <v>0.96709481794342589</v>
      </c>
      <c r="R985" s="9"/>
      <c r="S985" s="9"/>
      <c r="T985" s="9">
        <v>0.99999913397251494</v>
      </c>
      <c r="U985" s="9">
        <v>0.9698037946062612</v>
      </c>
      <c r="V985" s="9">
        <v>0.97371637558981616</v>
      </c>
      <c r="W985" s="9">
        <v>0.96709480321762364</v>
      </c>
      <c r="X985" s="9">
        <v>0.9999990045057654</v>
      </c>
      <c r="Y985" s="9">
        <v>0.96524999999999994</v>
      </c>
      <c r="Z985" s="9">
        <v>1</v>
      </c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>
        <v>0.99087565295707847</v>
      </c>
      <c r="AN985" s="9">
        <v>0.99743159670674075</v>
      </c>
      <c r="AO985" s="9">
        <v>0.93283236926366886</v>
      </c>
      <c r="AP985" s="9">
        <v>0.99999928771970148</v>
      </c>
      <c r="AQ985" s="9">
        <v>0.96524999999999994</v>
      </c>
      <c r="AR985" s="9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BI986">
        <v>0.15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9">
        <v>0.57073847191887961</v>
      </c>
      <c r="J987" s="9"/>
      <c r="K987" s="9"/>
      <c r="L987" s="9"/>
      <c r="M987" s="9">
        <v>0.47495231482200129</v>
      </c>
      <c r="N987" s="9"/>
      <c r="O987" s="9"/>
      <c r="P987" s="9"/>
      <c r="Q987" s="9">
        <v>0.93874501248077047</v>
      </c>
      <c r="R987" s="9"/>
      <c r="S987" s="9"/>
      <c r="T987" s="9"/>
      <c r="U987" s="9">
        <v>0.4760228605370328</v>
      </c>
      <c r="V987" s="9">
        <v>0.66545408330072642</v>
      </c>
      <c r="W987" s="9">
        <v>2.6155223774908622E-2</v>
      </c>
      <c r="X987" s="9">
        <v>0.99999403913901341</v>
      </c>
      <c r="Y987" s="9">
        <v>0.96524999999999994</v>
      </c>
      <c r="Z987" s="9">
        <v>1</v>
      </c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>
        <v>0</v>
      </c>
      <c r="AT987">
        <v>1</v>
      </c>
      <c r="AU987">
        <v>0</v>
      </c>
      <c r="AV987">
        <v>0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9"/>
      <c r="J988" s="9"/>
      <c r="K988" s="9"/>
      <c r="L988" s="9">
        <v>0.99054312841766023</v>
      </c>
      <c r="M988" s="9"/>
      <c r="N988" s="9"/>
      <c r="O988" s="9"/>
      <c r="P988" s="9">
        <v>1.132109394206658E-2</v>
      </c>
      <c r="Q988" s="9"/>
      <c r="R988" s="9"/>
      <c r="S988" s="9"/>
      <c r="T988" s="9">
        <v>0.98954733879059209</v>
      </c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>
        <v>0.98828546106712623</v>
      </c>
      <c r="AN988" s="9">
        <v>0.99280079576819424</v>
      </c>
      <c r="AO988" s="9">
        <v>0.96221479515803399</v>
      </c>
      <c r="AP988" s="9">
        <v>0.99999403913901341</v>
      </c>
      <c r="AQ988" s="9">
        <v>0.96524999999999994</v>
      </c>
      <c r="AR988" s="9">
        <v>1</v>
      </c>
      <c r="BE988">
        <v>1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9">
        <v>0.59830593256834985</v>
      </c>
      <c r="J989" s="9"/>
      <c r="K989" s="9"/>
      <c r="L989" s="9">
        <v>0.98805509266959579</v>
      </c>
      <c r="M989" s="9">
        <v>0.39676427349590648</v>
      </c>
      <c r="N989" s="9"/>
      <c r="O989" s="9"/>
      <c r="P989" s="9">
        <v>1.5500442491675511E-2</v>
      </c>
      <c r="Q989" s="9">
        <v>0.748513871782999</v>
      </c>
      <c r="R989" s="9"/>
      <c r="S989" s="9"/>
      <c r="T989" s="9">
        <v>0.9900153427070989</v>
      </c>
      <c r="U989" s="9">
        <v>0.51918268257908962</v>
      </c>
      <c r="V989" s="9">
        <v>0.67742918255761009</v>
      </c>
      <c r="W989" s="9">
        <v>0.16509948669855551</v>
      </c>
      <c r="X989" s="9">
        <v>0.99999911790716089</v>
      </c>
      <c r="Y989" s="9">
        <v>0.96524999999999994</v>
      </c>
      <c r="Z989" s="9">
        <v>1</v>
      </c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>
        <v>0.98496397416891346</v>
      </c>
      <c r="AN989" s="9">
        <v>0.99114621117027812</v>
      </c>
      <c r="AO989" s="9">
        <v>0.93922354604274894</v>
      </c>
      <c r="AP989" s="9">
        <v>0.99999999925231275</v>
      </c>
      <c r="AQ989" s="9">
        <v>0.96524999999999994</v>
      </c>
      <c r="AR989" s="9">
        <v>1</v>
      </c>
      <c r="AS989">
        <v>0</v>
      </c>
      <c r="AT989">
        <v>1</v>
      </c>
      <c r="AU989">
        <v>0</v>
      </c>
      <c r="AV989">
        <v>0</v>
      </c>
      <c r="BE989">
        <v>1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BI990">
        <v>0.87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9"/>
      <c r="J991" s="9">
        <v>0.98823057490933097</v>
      </c>
      <c r="K991" s="9">
        <v>0.42815459720255522</v>
      </c>
      <c r="L991" s="9"/>
      <c r="M991" s="9"/>
      <c r="N991" s="9">
        <v>6.7287200514203971E-3</v>
      </c>
      <c r="O991" s="9">
        <v>0.46823225350828862</v>
      </c>
      <c r="P991" s="9"/>
      <c r="Q991" s="9"/>
      <c r="R991" s="9">
        <v>0.98979854009232104</v>
      </c>
      <c r="S991" s="9">
        <v>1.3659203001273469E-2</v>
      </c>
      <c r="T991" s="9"/>
      <c r="U991" s="9"/>
      <c r="V991" s="9"/>
      <c r="W991" s="9"/>
      <c r="X991" s="9"/>
      <c r="Y991" s="9"/>
      <c r="Z991" s="9"/>
      <c r="AA991" s="9">
        <v>0.98688872476227685</v>
      </c>
      <c r="AB991" s="9">
        <v>0.9895724250563851</v>
      </c>
      <c r="AC991" s="9">
        <v>0.97392499676291111</v>
      </c>
      <c r="AD991" s="9">
        <v>0.99709460460922161</v>
      </c>
      <c r="AE991" s="9">
        <v>0.96524999999999994</v>
      </c>
      <c r="AF991" s="9">
        <v>1</v>
      </c>
      <c r="AG991" s="9">
        <v>0.33477910923097182</v>
      </c>
      <c r="AH991" s="9">
        <v>0.52153008517413846</v>
      </c>
      <c r="AI991" s="9">
        <v>2.0684379009016909E-6</v>
      </c>
      <c r="AJ991" s="9">
        <v>0.99999838069005687</v>
      </c>
      <c r="AK991" s="9">
        <v>0.87750000000000006</v>
      </c>
      <c r="AL991" s="9">
        <v>0.92249999999999999</v>
      </c>
      <c r="AM991" s="9"/>
      <c r="AN991" s="9"/>
      <c r="AO991" s="9"/>
      <c r="AP991" s="9"/>
      <c r="AQ991" s="9"/>
      <c r="AR991" s="9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0</v>
      </c>
      <c r="BD991">
        <v>0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9"/>
      <c r="J992" s="9"/>
      <c r="K992" s="9"/>
      <c r="L992" s="9">
        <v>0.9872398389521746</v>
      </c>
      <c r="M992" s="9"/>
      <c r="N992" s="9"/>
      <c r="O992" s="9"/>
      <c r="P992" s="9">
        <v>1.629152055109722E-2</v>
      </c>
      <c r="Q992" s="9"/>
      <c r="R992" s="9"/>
      <c r="S992" s="9"/>
      <c r="T992" s="9">
        <v>0.99341523284954303</v>
      </c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>
        <v>0.98399096263094776</v>
      </c>
      <c r="AN992" s="9">
        <v>0.99048871527340143</v>
      </c>
      <c r="AO992" s="9">
        <v>0.94043561566173484</v>
      </c>
      <c r="AP992" s="9">
        <v>0.99999403913901341</v>
      </c>
      <c r="AQ992" s="9">
        <v>0.96524999999999994</v>
      </c>
      <c r="AR992" s="9">
        <v>1</v>
      </c>
      <c r="BE992">
        <v>1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9"/>
      <c r="J993" s="9">
        <v>0.98831417605770344</v>
      </c>
      <c r="K993" s="9">
        <v>0.39850507490394038</v>
      </c>
      <c r="L993" s="9">
        <v>0.98868740629153662</v>
      </c>
      <c r="M993" s="9"/>
      <c r="N993" s="9">
        <v>7.2672427175483672E-3</v>
      </c>
      <c r="O993" s="9">
        <v>0.34998192512690168</v>
      </c>
      <c r="P993" s="9">
        <v>2.214692772341946E-2</v>
      </c>
      <c r="Q993" s="9"/>
      <c r="R993" s="9">
        <v>0.98962866037190922</v>
      </c>
      <c r="S993" s="9">
        <v>0.24674997199323859</v>
      </c>
      <c r="T993" s="9">
        <v>0.99999405369395267</v>
      </c>
      <c r="U993" s="9"/>
      <c r="V993" s="9"/>
      <c r="W993" s="9"/>
      <c r="X993" s="9"/>
      <c r="Y993" s="9"/>
      <c r="Z993" s="9"/>
      <c r="AA993" s="9">
        <v>0.98686493301672396</v>
      </c>
      <c r="AB993" s="9">
        <v>0.98976341909868293</v>
      </c>
      <c r="AC993" s="9">
        <v>0.97119499970128698</v>
      </c>
      <c r="AD993" s="9">
        <v>0.9999999939959161</v>
      </c>
      <c r="AE993" s="9">
        <v>0.96524999999999994</v>
      </c>
      <c r="AF993" s="9">
        <v>1</v>
      </c>
      <c r="AG993" s="9">
        <v>0.32871122197069708</v>
      </c>
      <c r="AH993" s="9">
        <v>0.46829892783718369</v>
      </c>
      <c r="AI993" s="9">
        <v>4.7529960004624859E-7</v>
      </c>
      <c r="AJ993" s="9">
        <v>0.99999590955163331</v>
      </c>
      <c r="AK993" s="9">
        <v>0.87750000000000006</v>
      </c>
      <c r="AL993" s="9">
        <v>0.92249999999999999</v>
      </c>
      <c r="AM993" s="9">
        <v>0.98427083701902052</v>
      </c>
      <c r="AN993" s="9">
        <v>0.99310397556405272</v>
      </c>
      <c r="AO993" s="9">
        <v>0.93924537611347858</v>
      </c>
      <c r="AP993" s="9">
        <v>0.99999998976169358</v>
      </c>
      <c r="AQ993" s="9">
        <v>0.96524999999999994</v>
      </c>
      <c r="AR993" s="9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0</v>
      </c>
      <c r="BD993">
        <v>0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BI994">
        <v>0.37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9"/>
      <c r="J995" s="9">
        <v>0.84223791163428829</v>
      </c>
      <c r="K995" s="9">
        <v>0.43638026161808757</v>
      </c>
      <c r="L995" s="9"/>
      <c r="M995" s="9"/>
      <c r="N995" s="9">
        <v>0.16242317742735171</v>
      </c>
      <c r="O995" s="9">
        <v>0.44991101579005471</v>
      </c>
      <c r="P995" s="9"/>
      <c r="Q995" s="9"/>
      <c r="R995" s="9">
        <v>0.74425840854403136</v>
      </c>
      <c r="S995" s="9">
        <v>2.6174046379490761E-2</v>
      </c>
      <c r="T995" s="9"/>
      <c r="U995" s="9"/>
      <c r="V995" s="9"/>
      <c r="W995" s="9"/>
      <c r="X995" s="9"/>
      <c r="Y995" s="9"/>
      <c r="Z995" s="9"/>
      <c r="AA995" s="9">
        <v>0.80984726930553308</v>
      </c>
      <c r="AB995" s="9">
        <v>0.87462855396304351</v>
      </c>
      <c r="AC995" s="9">
        <v>0.24999999999999939</v>
      </c>
      <c r="AD995" s="9">
        <v>0.99999998553424629</v>
      </c>
      <c r="AE995" s="9">
        <v>0.96524999999999994</v>
      </c>
      <c r="AF995" s="9">
        <v>1</v>
      </c>
      <c r="AG995" s="9">
        <v>0.34665841881803072</v>
      </c>
      <c r="AH995" s="9">
        <v>0.52610210441814453</v>
      </c>
      <c r="AI995" s="9">
        <v>2.611685950761242E-2</v>
      </c>
      <c r="AJ995" s="9">
        <v>0.99999999686754582</v>
      </c>
      <c r="AK995" s="9">
        <v>0.87750000000000006</v>
      </c>
      <c r="AL995" s="9">
        <v>0.92249999999999999</v>
      </c>
      <c r="AM995" s="9"/>
      <c r="AN995" s="9"/>
      <c r="AO995" s="9"/>
      <c r="AP995" s="9"/>
      <c r="AQ995" s="9"/>
      <c r="AR995" s="9"/>
      <c r="AW995">
        <v>0</v>
      </c>
      <c r="AX995">
        <v>1</v>
      </c>
      <c r="AY995">
        <v>0</v>
      </c>
      <c r="AZ995">
        <v>0</v>
      </c>
      <c r="BA995">
        <v>0</v>
      </c>
      <c r="BB995">
        <v>1</v>
      </c>
      <c r="BC995">
        <v>0</v>
      </c>
      <c r="BD995">
        <v>0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9"/>
      <c r="J996" s="9"/>
      <c r="K996" s="9"/>
      <c r="L996" s="9">
        <v>0.98846270683915671</v>
      </c>
      <c r="M996" s="9"/>
      <c r="N996" s="9"/>
      <c r="O996" s="9"/>
      <c r="P996" s="9">
        <v>1.392064639903272E-2</v>
      </c>
      <c r="Q996" s="9"/>
      <c r="R996" s="9"/>
      <c r="S996" s="9"/>
      <c r="T996" s="9">
        <v>0.98472263982024666</v>
      </c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>
        <v>0.98568663334005391</v>
      </c>
      <c r="AN996" s="9">
        <v>0.99123878033825952</v>
      </c>
      <c r="AO996" s="9">
        <v>0.94884089390605475</v>
      </c>
      <c r="AP996" s="9">
        <v>0.99999403913901341</v>
      </c>
      <c r="AQ996" s="9">
        <v>0.96524999999999994</v>
      </c>
      <c r="AR996" s="9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9"/>
      <c r="J997" s="9">
        <v>0.73390965902856475</v>
      </c>
      <c r="K997" s="9">
        <v>0.40859149739437922</v>
      </c>
      <c r="L997" s="9">
        <v>0.9778646314168562</v>
      </c>
      <c r="M997" s="9"/>
      <c r="N997" s="9">
        <v>0.25892436073961189</v>
      </c>
      <c r="O997" s="9">
        <v>0.38318546691997601</v>
      </c>
      <c r="P997" s="9">
        <v>3.491955121088236E-2</v>
      </c>
      <c r="Q997" s="9"/>
      <c r="R997" s="9">
        <v>0.82883807371272777</v>
      </c>
      <c r="S997" s="9">
        <v>8.1388655317363112E-2</v>
      </c>
      <c r="T997" s="9">
        <v>0.99001789258568085</v>
      </c>
      <c r="U997" s="9"/>
      <c r="V997" s="9"/>
      <c r="W997" s="9"/>
      <c r="X997" s="9"/>
      <c r="Y997" s="9"/>
      <c r="Z997" s="9"/>
      <c r="AA997" s="9">
        <v>0.68227462459716681</v>
      </c>
      <c r="AB997" s="9">
        <v>0.7855446934599627</v>
      </c>
      <c r="AC997" s="9">
        <v>0.46277392654281252</v>
      </c>
      <c r="AD997" s="9">
        <v>0.99999998918881317</v>
      </c>
      <c r="AE997" s="9">
        <v>0.96524999999999994</v>
      </c>
      <c r="AF997" s="9">
        <v>1</v>
      </c>
      <c r="AG997" s="9">
        <v>0.33217615075991602</v>
      </c>
      <c r="AH997" s="9">
        <v>0.48500684402884248</v>
      </c>
      <c r="AI997" s="9">
        <v>4.2091762232343538E-2</v>
      </c>
      <c r="AJ997" s="9">
        <v>0.99999790225927288</v>
      </c>
      <c r="AK997" s="9">
        <v>0.87750000000000006</v>
      </c>
      <c r="AL997" s="9">
        <v>0.92249999999999999</v>
      </c>
      <c r="AM997" s="9">
        <v>0.97090092887472212</v>
      </c>
      <c r="AN997" s="9">
        <v>0.98482833395899028</v>
      </c>
      <c r="AO997" s="9">
        <v>0.90889651796538429</v>
      </c>
      <c r="AP997" s="9">
        <v>0.99999938579143699</v>
      </c>
      <c r="AQ997" s="9">
        <v>0.96524999999999994</v>
      </c>
      <c r="AR997" s="9">
        <v>1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1</v>
      </c>
      <c r="BC997">
        <v>0</v>
      </c>
      <c r="BD997">
        <v>0</v>
      </c>
      <c r="BE997">
        <v>0</v>
      </c>
      <c r="BF997">
        <v>1</v>
      </c>
      <c r="BG997">
        <v>1</v>
      </c>
      <c r="BH997">
        <v>1</v>
      </c>
      <c r="BK997">
        <v>0</v>
      </c>
      <c r="BL997">
        <v>0</v>
      </c>
      <c r="BM997">
        <v>0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BI998">
        <v>0.09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9">
        <v>0.99020030527628466</v>
      </c>
      <c r="J999" s="9"/>
      <c r="K999" s="9"/>
      <c r="L999" s="9"/>
      <c r="M999" s="9">
        <v>1.0535420411890109E-3</v>
      </c>
      <c r="N999" s="9"/>
      <c r="O999" s="9"/>
      <c r="P999" s="9"/>
      <c r="Q999" s="9">
        <v>0.99029442412645152</v>
      </c>
      <c r="R999" s="9"/>
      <c r="S999" s="9"/>
      <c r="T999" s="9"/>
      <c r="U999" s="9">
        <v>0.98999020654545711</v>
      </c>
      <c r="V999" s="9">
        <v>0.99041040400711222</v>
      </c>
      <c r="W999" s="9">
        <v>0.98797860214173261</v>
      </c>
      <c r="X999" s="9">
        <v>0.99206994673849569</v>
      </c>
      <c r="Y999" s="9">
        <v>0.96524999999999994</v>
      </c>
      <c r="Z999" s="9">
        <v>1</v>
      </c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>
        <v>1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9"/>
      <c r="J1000" s="9"/>
      <c r="K1000" s="9"/>
      <c r="L1000" s="9">
        <v>0.98955970311968455</v>
      </c>
      <c r="M1000" s="9"/>
      <c r="N1000" s="9"/>
      <c r="O1000" s="9"/>
      <c r="P1000" s="9">
        <v>1.258060863825388E-2</v>
      </c>
      <c r="Q1000" s="9"/>
      <c r="R1000" s="9"/>
      <c r="S1000" s="9"/>
      <c r="T1000" s="9">
        <v>0.99446858715017838</v>
      </c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>
        <v>0.9870508617022582</v>
      </c>
      <c r="AN1000" s="9">
        <v>0.99206854453711091</v>
      </c>
      <c r="AO1000" s="9">
        <v>0.95401583982756133</v>
      </c>
      <c r="AP1000" s="9">
        <v>0.99999403913901341</v>
      </c>
      <c r="AQ1000" s="9">
        <v>0.96524999999999994</v>
      </c>
      <c r="AR1000" s="9">
        <v>1</v>
      </c>
      <c r="BE1000">
        <v>1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9">
        <v>0.99040309838818574</v>
      </c>
      <c r="J1001" s="9"/>
      <c r="K1001" s="9"/>
      <c r="L1001" s="9">
        <v>0.98621960332869829</v>
      </c>
      <c r="M1001" s="9">
        <v>1.256761264746541E-3</v>
      </c>
      <c r="N1001" s="9"/>
      <c r="O1001" s="9"/>
      <c r="P1001" s="9">
        <v>1.759140353578972E-2</v>
      </c>
      <c r="Q1001" s="9">
        <v>0.99029520897396894</v>
      </c>
      <c r="R1001" s="9"/>
      <c r="S1001" s="9"/>
      <c r="T1001" s="9">
        <v>0.99661560884609135</v>
      </c>
      <c r="U1001" s="9">
        <v>0.99015247341418999</v>
      </c>
      <c r="V1001" s="9">
        <v>0.99065372336218149</v>
      </c>
      <c r="W1001" s="9">
        <v>0.98787056861512046</v>
      </c>
      <c r="X1001" s="9">
        <v>0.99289103324218664</v>
      </c>
      <c r="Y1001" s="9">
        <v>0.96524999999999994</v>
      </c>
      <c r="Z1001" s="9">
        <v>1</v>
      </c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>
        <v>0.9827115026437242</v>
      </c>
      <c r="AN1001" s="9">
        <v>0.98972770401367238</v>
      </c>
      <c r="AO1001" s="9">
        <v>0.93617185480201559</v>
      </c>
      <c r="AP1001" s="9">
        <v>0.99999982680179134</v>
      </c>
      <c r="AQ1001" s="9">
        <v>0.96524999999999994</v>
      </c>
      <c r="AR1001" s="9">
        <v>1</v>
      </c>
      <c r="AS1001">
        <v>0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BI1002">
        <v>0.91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9">
        <v>0.95754538365546538</v>
      </c>
      <c r="J1003" s="9"/>
      <c r="K1003" s="9"/>
      <c r="L1003" s="9"/>
      <c r="M1003" s="9">
        <v>0.15300970706600159</v>
      </c>
      <c r="N1003" s="9"/>
      <c r="O1003" s="9"/>
      <c r="P1003" s="9"/>
      <c r="Q1003" s="9">
        <v>0.99247409958278121</v>
      </c>
      <c r="R1003" s="9"/>
      <c r="S1003" s="9"/>
      <c r="T1003" s="9"/>
      <c r="U1003" s="9">
        <v>0.92703198788952412</v>
      </c>
      <c r="V1003" s="9">
        <v>0.98805877942140663</v>
      </c>
      <c r="W1003" s="9">
        <v>9.9241969246536124E-2</v>
      </c>
      <c r="X1003" s="9">
        <v>0.99999403913901341</v>
      </c>
      <c r="Y1003" s="9">
        <v>0.96524999999999994</v>
      </c>
      <c r="Z1003" s="9">
        <v>1</v>
      </c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>
        <v>0</v>
      </c>
      <c r="AT1003">
        <v>1</v>
      </c>
      <c r="AU1003">
        <v>0</v>
      </c>
      <c r="AV1003">
        <v>1</v>
      </c>
      <c r="BJ1003">
        <v>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9"/>
      <c r="J1004" s="9"/>
      <c r="K1004" s="9"/>
      <c r="L1004" s="9">
        <v>0.99037835278772535</v>
      </c>
      <c r="M1004" s="9"/>
      <c r="N1004" s="9"/>
      <c r="O1004" s="9"/>
      <c r="P1004" s="9">
        <v>5.32054980208224E-3</v>
      </c>
      <c r="Q1004" s="9"/>
      <c r="R1004" s="9"/>
      <c r="S1004" s="9"/>
      <c r="T1004" s="9">
        <v>0.99125741486518171</v>
      </c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>
        <v>0.98931732179226495</v>
      </c>
      <c r="AN1004" s="9">
        <v>0.99143938378318575</v>
      </c>
      <c r="AO1004" s="9">
        <v>0.97604209106596795</v>
      </c>
      <c r="AP1004" s="9">
        <v>0.998731967070972</v>
      </c>
      <c r="AQ1004" s="9">
        <v>0.96524999999999994</v>
      </c>
      <c r="AR1004" s="9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9">
        <v>0.97417940890856625</v>
      </c>
      <c r="J1005" s="9"/>
      <c r="K1005" s="9"/>
      <c r="L1005" s="9">
        <v>0.99025337024887672</v>
      </c>
      <c r="M1005" s="9">
        <v>8.7415351243535749E-2</v>
      </c>
      <c r="N1005" s="9"/>
      <c r="O1005" s="9"/>
      <c r="P1005" s="9">
        <v>6.4204044656605954E-3</v>
      </c>
      <c r="Q1005" s="9">
        <v>0.99715059615792168</v>
      </c>
      <c r="R1005" s="9"/>
      <c r="S1005" s="9"/>
      <c r="T1005" s="9">
        <v>0.99195984167687357</v>
      </c>
      <c r="U1005" s="9">
        <v>0.95674692531220074</v>
      </c>
      <c r="V1005" s="9">
        <v>0.99161189250493176</v>
      </c>
      <c r="W1005" s="9">
        <v>0.51160868261721615</v>
      </c>
      <c r="X1005" s="9">
        <v>0.99999995904775174</v>
      </c>
      <c r="Y1005" s="9">
        <v>0.96524999999999994</v>
      </c>
      <c r="Z1005" s="9">
        <v>1</v>
      </c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>
        <v>0.9889730047989016</v>
      </c>
      <c r="AN1005" s="9">
        <v>0.99153373569885184</v>
      </c>
      <c r="AO1005" s="9">
        <v>0.97476184539226973</v>
      </c>
      <c r="AP1005" s="9">
        <v>0.99909401705670375</v>
      </c>
      <c r="AQ1005" s="9">
        <v>0.96524999999999994</v>
      </c>
      <c r="AR1005" s="9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BI1006">
        <v>0.57999999999999996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9"/>
      <c r="J1007" s="9">
        <v>0.98954183055610145</v>
      </c>
      <c r="K1007" s="9">
        <v>0.88236370821884547</v>
      </c>
      <c r="L1007" s="9"/>
      <c r="M1007" s="9"/>
      <c r="N1007" s="9">
        <v>2.3210056180618679E-3</v>
      </c>
      <c r="O1007" s="9">
        <v>6.9553642067175112E-2</v>
      </c>
      <c r="P1007" s="9"/>
      <c r="Q1007" s="9"/>
      <c r="R1007" s="9">
        <v>0.98995457467502135</v>
      </c>
      <c r="S1007" s="9">
        <v>0.88700221311102578</v>
      </c>
      <c r="T1007" s="9"/>
      <c r="U1007" s="9"/>
      <c r="V1007" s="9"/>
      <c r="W1007" s="9"/>
      <c r="X1007" s="9"/>
      <c r="Y1007" s="9"/>
      <c r="Z1007" s="9"/>
      <c r="AA1007" s="9">
        <v>0.98907897258220612</v>
      </c>
      <c r="AB1007" s="9">
        <v>0.99000468852999679</v>
      </c>
      <c r="AC1007" s="9">
        <v>0.98294775203826501</v>
      </c>
      <c r="AD1007" s="9">
        <v>0.99263355823585075</v>
      </c>
      <c r="AE1007" s="9">
        <v>0.96524999999999994</v>
      </c>
      <c r="AF1007" s="9">
        <v>1</v>
      </c>
      <c r="AG1007" s="9">
        <v>0.86849323001158463</v>
      </c>
      <c r="AH1007" s="9">
        <v>0.89623418642610631</v>
      </c>
      <c r="AI1007" s="9">
        <v>0.74527570684273281</v>
      </c>
      <c r="AJ1007" s="9">
        <v>0.99628621314641996</v>
      </c>
      <c r="AK1007" s="9">
        <v>0.87750000000000006</v>
      </c>
      <c r="AL1007" s="9">
        <v>0.92249999999999999</v>
      </c>
      <c r="AM1007" s="9"/>
      <c r="AN1007" s="9"/>
      <c r="AO1007" s="9"/>
      <c r="AP1007" s="9"/>
      <c r="AQ1007" s="9"/>
      <c r="AR1007" s="9"/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9"/>
      <c r="J1008" s="9"/>
      <c r="K1008" s="9"/>
      <c r="L1008" s="9">
        <v>0.99019307723166472</v>
      </c>
      <c r="M1008" s="9"/>
      <c r="N1008" s="9"/>
      <c r="O1008" s="9"/>
      <c r="P1008" s="9">
        <v>1.380532260085349E-2</v>
      </c>
      <c r="Q1008" s="9"/>
      <c r="R1008" s="9"/>
      <c r="S1008" s="9"/>
      <c r="T1008" s="9">
        <v>0.99858430289380951</v>
      </c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>
        <v>0.98744000175512237</v>
      </c>
      <c r="AN1008" s="9">
        <v>0.99294615270820707</v>
      </c>
      <c r="AO1008" s="9">
        <v>0.95200102368667894</v>
      </c>
      <c r="AP1008" s="9">
        <v>0.99999403913901341</v>
      </c>
      <c r="AQ1008" s="9">
        <v>0.96524999999999994</v>
      </c>
      <c r="AR1008" s="9">
        <v>1</v>
      </c>
      <c r="BE1008">
        <v>1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9"/>
      <c r="J1009" s="9">
        <v>0.98883445305893902</v>
      </c>
      <c r="K1009" s="9">
        <v>0.85187138760340597</v>
      </c>
      <c r="L1009" s="9">
        <v>0.99113460988615132</v>
      </c>
      <c r="M1009" s="9"/>
      <c r="N1009" s="9">
        <v>3.7167481077446328E-3</v>
      </c>
      <c r="O1009" s="9">
        <v>0.15068203209881731</v>
      </c>
      <c r="P1009" s="9">
        <v>1.427223100758354E-2</v>
      </c>
      <c r="Q1009" s="9"/>
      <c r="R1009" s="9">
        <v>0.98957154303348105</v>
      </c>
      <c r="S1009" s="9">
        <v>0.88059263814998645</v>
      </c>
      <c r="T1009" s="9">
        <v>0.99999956136551893</v>
      </c>
      <c r="U1009" s="9"/>
      <c r="V1009" s="9"/>
      <c r="W1009" s="9"/>
      <c r="X1009" s="9"/>
      <c r="Y1009" s="9"/>
      <c r="Z1009" s="9"/>
      <c r="AA1009" s="9">
        <v>0.98809325429352346</v>
      </c>
      <c r="AB1009" s="9">
        <v>0.98957565182435459</v>
      </c>
      <c r="AC1009" s="9">
        <v>0.97690446691109667</v>
      </c>
      <c r="AD1009" s="9">
        <v>0.99378303412295488</v>
      </c>
      <c r="AE1009" s="9">
        <v>0.96524999999999994</v>
      </c>
      <c r="AF1009" s="9">
        <v>1</v>
      </c>
      <c r="AG1009" s="9">
        <v>0.82182217982167893</v>
      </c>
      <c r="AH1009" s="9">
        <v>0.88192059538513301</v>
      </c>
      <c r="AI1009" s="9">
        <v>0.1963784623441357</v>
      </c>
      <c r="AJ1009" s="9">
        <v>0.99291684749387943</v>
      </c>
      <c r="AK1009" s="9">
        <v>0.87750000000000006</v>
      </c>
      <c r="AL1009" s="9">
        <v>0.92249999999999999</v>
      </c>
      <c r="AM1009" s="9">
        <v>0.98828842292489216</v>
      </c>
      <c r="AN1009" s="9">
        <v>0.99398079684741047</v>
      </c>
      <c r="AO1009" s="9">
        <v>0.94812489182852699</v>
      </c>
      <c r="AP1009" s="9">
        <v>0.99999999763467384</v>
      </c>
      <c r="AQ1009" s="9">
        <v>0.96524999999999994</v>
      </c>
      <c r="AR1009" s="9">
        <v>1</v>
      </c>
      <c r="AW1009">
        <v>0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0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0</v>
      </c>
      <c r="BL1009">
        <v>0</v>
      </c>
      <c r="BM1009">
        <v>0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BI1010">
        <v>0.57999999999999996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9"/>
      <c r="J1011" s="9">
        <v>0.80454890902538867</v>
      </c>
      <c r="K1011" s="9">
        <v>0.74411237685437603</v>
      </c>
      <c r="L1011" s="9"/>
      <c r="M1011" s="9"/>
      <c r="N1011" s="9">
        <v>0.2437053065187556</v>
      </c>
      <c r="O1011" s="9">
        <v>0.19659837457874929</v>
      </c>
      <c r="P1011" s="9"/>
      <c r="Q1011" s="9"/>
      <c r="R1011" s="9">
        <v>0.9907952612001506</v>
      </c>
      <c r="S1011" s="9">
        <v>0.85438887026117838</v>
      </c>
      <c r="T1011" s="9"/>
      <c r="U1011" s="9"/>
      <c r="V1011" s="9"/>
      <c r="W1011" s="9"/>
      <c r="X1011" s="9"/>
      <c r="Y1011" s="9"/>
      <c r="Z1011" s="9"/>
      <c r="AA1011" s="9">
        <v>0.75594887827793344</v>
      </c>
      <c r="AB1011" s="9">
        <v>0.8531489397728439</v>
      </c>
      <c r="AC1011" s="9">
        <v>0.487303300653945</v>
      </c>
      <c r="AD1011" s="9">
        <v>0.99999998892402653</v>
      </c>
      <c r="AE1011" s="9">
        <v>0.96524999999999994</v>
      </c>
      <c r="AF1011" s="9">
        <v>1</v>
      </c>
      <c r="AG1011" s="9">
        <v>0.7049064720428958</v>
      </c>
      <c r="AH1011" s="9">
        <v>0.78331828166585626</v>
      </c>
      <c r="AI1011" s="9">
        <v>0.50000000001287215</v>
      </c>
      <c r="AJ1011" s="9">
        <v>0.96100131297357305</v>
      </c>
      <c r="AK1011" s="9">
        <v>0.87750000000000006</v>
      </c>
      <c r="AL1011" s="9">
        <v>0.92249999999999999</v>
      </c>
      <c r="AM1011" s="9"/>
      <c r="AN1011" s="9"/>
      <c r="AO1011" s="9"/>
      <c r="AP1011" s="9"/>
      <c r="AQ1011" s="9"/>
      <c r="AR1011" s="9"/>
      <c r="AW1011">
        <v>0</v>
      </c>
      <c r="AX1011">
        <v>1</v>
      </c>
      <c r="AY1011">
        <v>0</v>
      </c>
      <c r="AZ1011">
        <v>1</v>
      </c>
      <c r="BA1011">
        <v>0</v>
      </c>
      <c r="BB1011">
        <v>1</v>
      </c>
      <c r="BC1011">
        <v>0</v>
      </c>
      <c r="BD1011">
        <v>0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9"/>
      <c r="J1012" s="9"/>
      <c r="K1012" s="9"/>
      <c r="L1012" s="9">
        <v>0.98982230813561245</v>
      </c>
      <c r="M1012" s="9"/>
      <c r="N1012" s="9"/>
      <c r="O1012" s="9"/>
      <c r="P1012" s="9">
        <v>1.0324249389809701E-2</v>
      </c>
      <c r="Q1012" s="9"/>
      <c r="R1012" s="9"/>
      <c r="S1012" s="9"/>
      <c r="T1012" s="9">
        <v>0.98999870324113237</v>
      </c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>
        <v>0.98776343282855983</v>
      </c>
      <c r="AN1012" s="9">
        <v>0.99188118344266507</v>
      </c>
      <c r="AO1012" s="9">
        <v>0.96262588648060832</v>
      </c>
      <c r="AP1012" s="9">
        <v>0.99999403913901341</v>
      </c>
      <c r="AQ1012" s="9">
        <v>0.96524999999999994</v>
      </c>
      <c r="AR1012" s="9">
        <v>1</v>
      </c>
      <c r="BE1012">
        <v>1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9"/>
      <c r="J1013" s="9">
        <v>0.6299679504767467</v>
      </c>
      <c r="K1013" s="9">
        <v>0.71754374616234884</v>
      </c>
      <c r="L1013" s="9">
        <v>0.98259647553336971</v>
      </c>
      <c r="M1013" s="9"/>
      <c r="N1013" s="9">
        <v>0.47101503144498219</v>
      </c>
      <c r="O1013" s="9">
        <v>0.1790922829153635</v>
      </c>
      <c r="P1013" s="9">
        <v>2.5398445524552522E-2</v>
      </c>
      <c r="Q1013" s="9"/>
      <c r="R1013" s="9">
        <v>0.99975305887426802</v>
      </c>
      <c r="S1013" s="9">
        <v>0.73150959357622192</v>
      </c>
      <c r="T1013" s="9">
        <v>0.99084478845746582</v>
      </c>
      <c r="U1013" s="9"/>
      <c r="V1013" s="9"/>
      <c r="W1013" s="9"/>
      <c r="X1013" s="9"/>
      <c r="Y1013" s="9"/>
      <c r="Z1013" s="9"/>
      <c r="AA1013" s="9">
        <v>0.53603751729195259</v>
      </c>
      <c r="AB1013" s="9">
        <v>0.7238983836615408</v>
      </c>
      <c r="AC1013" s="9">
        <v>1.5835812239714909E-2</v>
      </c>
      <c r="AD1013" s="9">
        <v>0.99999998198313489</v>
      </c>
      <c r="AE1013" s="9">
        <v>0.96524999999999994</v>
      </c>
      <c r="AF1013" s="9">
        <v>1</v>
      </c>
      <c r="AG1013" s="9">
        <v>0.68182892903074577</v>
      </c>
      <c r="AH1013" s="9">
        <v>0.75325856329395191</v>
      </c>
      <c r="AI1013" s="9">
        <v>0.50270400505798674</v>
      </c>
      <c r="AJ1013" s="9">
        <v>0.9999992398705394</v>
      </c>
      <c r="AK1013" s="9">
        <v>0.87750000000000006</v>
      </c>
      <c r="AL1013" s="9">
        <v>0.92249999999999999</v>
      </c>
      <c r="AM1013" s="9">
        <v>0.97753148433123593</v>
      </c>
      <c r="AN1013" s="9">
        <v>0.98766146673550348</v>
      </c>
      <c r="AO1013" s="9">
        <v>0.91279381351426314</v>
      </c>
      <c r="AP1013" s="9">
        <v>0.99999989792087762</v>
      </c>
      <c r="AQ1013" s="9">
        <v>0.96524999999999994</v>
      </c>
      <c r="AR1013" s="9">
        <v>1</v>
      </c>
      <c r="AW1013">
        <v>0</v>
      </c>
      <c r="AX1013">
        <v>1</v>
      </c>
      <c r="AY1013">
        <v>0</v>
      </c>
      <c r="AZ1013">
        <v>1</v>
      </c>
      <c r="BA1013">
        <v>0</v>
      </c>
      <c r="BB1013">
        <v>1</v>
      </c>
      <c r="BC1013">
        <v>0</v>
      </c>
      <c r="BD1013">
        <v>0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BI1014">
        <v>0.28999999999999998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9">
        <v>0.98993566724833981</v>
      </c>
      <c r="J1015" s="9"/>
      <c r="K1015" s="9"/>
      <c r="L1015" s="9"/>
      <c r="M1015" s="9">
        <v>6.5237648172959423E-4</v>
      </c>
      <c r="N1015" s="9"/>
      <c r="O1015" s="9"/>
      <c r="P1015" s="9"/>
      <c r="Q1015" s="9">
        <v>0.98995594384064123</v>
      </c>
      <c r="R1015" s="9"/>
      <c r="S1015" s="9"/>
      <c r="T1015" s="9"/>
      <c r="U1015" s="9">
        <v>0.98980556947770082</v>
      </c>
      <c r="V1015" s="9">
        <v>0.99006576501897881</v>
      </c>
      <c r="W1015" s="9">
        <v>0.98863910580640035</v>
      </c>
      <c r="X1015" s="9">
        <v>0.99104582131743069</v>
      </c>
      <c r="Y1015" s="9">
        <v>0.96524999999999994</v>
      </c>
      <c r="Z1015" s="9">
        <v>1</v>
      </c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>
        <v>1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9"/>
      <c r="J1016" s="9"/>
      <c r="K1016" s="9"/>
      <c r="L1016" s="9">
        <v>0.98879173692249456</v>
      </c>
      <c r="M1016" s="9"/>
      <c r="N1016" s="9"/>
      <c r="O1016" s="9"/>
      <c r="P1016" s="9">
        <v>1.187085738719312E-2</v>
      </c>
      <c r="Q1016" s="9"/>
      <c r="R1016" s="9"/>
      <c r="S1016" s="9"/>
      <c r="T1016" s="9">
        <v>0.99154894342686961</v>
      </c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>
        <v>0.98642443502719568</v>
      </c>
      <c r="AN1016" s="9">
        <v>0.99115903881779344</v>
      </c>
      <c r="AO1016" s="9">
        <v>0.96215723709063861</v>
      </c>
      <c r="AP1016" s="9">
        <v>0.99999403913901341</v>
      </c>
      <c r="AQ1016" s="9">
        <v>0.96524999999999994</v>
      </c>
      <c r="AR1016" s="9">
        <v>1</v>
      </c>
      <c r="BE1016">
        <v>1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9">
        <v>0.99000636793074148</v>
      </c>
      <c r="J1017" s="9"/>
      <c r="K1017" s="9"/>
      <c r="L1017" s="9">
        <v>0.98802637414658745</v>
      </c>
      <c r="M1017" s="9">
        <v>8.0924366294205061E-4</v>
      </c>
      <c r="N1017" s="9"/>
      <c r="O1017" s="9"/>
      <c r="P1017" s="9">
        <v>1.5933727185081129E-2</v>
      </c>
      <c r="Q1017" s="9">
        <v>0.99003040517310714</v>
      </c>
      <c r="R1017" s="9"/>
      <c r="S1017" s="9"/>
      <c r="T1017" s="9">
        <v>0.99830418744431093</v>
      </c>
      <c r="U1017" s="9">
        <v>0.98984498750180061</v>
      </c>
      <c r="V1017" s="9">
        <v>0.99016774835968235</v>
      </c>
      <c r="W1017" s="9">
        <v>0.98843305178281449</v>
      </c>
      <c r="X1017" s="9">
        <v>0.9914566233501283</v>
      </c>
      <c r="Y1017" s="9">
        <v>0.96524999999999994</v>
      </c>
      <c r="Z1017" s="9">
        <v>1</v>
      </c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>
        <v>0.98484884944604545</v>
      </c>
      <c r="AN1017" s="9">
        <v>0.99120389884712945</v>
      </c>
      <c r="AO1017" s="9">
        <v>0.94842266600639802</v>
      </c>
      <c r="AP1017" s="9">
        <v>0.99999990198019617</v>
      </c>
      <c r="AQ1017" s="9">
        <v>0.96524999999999994</v>
      </c>
      <c r="AR1017" s="9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BI1018">
        <v>0.9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9">
        <v>0.98054940181442218</v>
      </c>
      <c r="J1019" s="9"/>
      <c r="K1019" s="9"/>
      <c r="L1019" s="9"/>
      <c r="M1019" s="9">
        <v>5.9413491842570137E-2</v>
      </c>
      <c r="N1019" s="9"/>
      <c r="O1019" s="9"/>
      <c r="P1019" s="9"/>
      <c r="Q1019" s="9">
        <v>0.9882293939267488</v>
      </c>
      <c r="R1019" s="9"/>
      <c r="S1019" s="9"/>
      <c r="T1019" s="9"/>
      <c r="U1019" s="9">
        <v>0.96870108561807222</v>
      </c>
      <c r="V1019" s="9">
        <v>0.99239771801077215</v>
      </c>
      <c r="W1019" s="9">
        <v>0.90718003743353859</v>
      </c>
      <c r="X1019" s="9">
        <v>0.99999403913901341</v>
      </c>
      <c r="Y1019" s="9">
        <v>0.96524999999999994</v>
      </c>
      <c r="Z1019" s="9">
        <v>1</v>
      </c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>
        <v>1</v>
      </c>
      <c r="AT1019">
        <v>1</v>
      </c>
      <c r="AU1019">
        <v>1</v>
      </c>
      <c r="AV1019">
        <v>1</v>
      </c>
      <c r="BJ1019">
        <v>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9"/>
      <c r="J1020" s="9"/>
      <c r="K1020" s="9"/>
      <c r="L1020" s="9">
        <v>0.9901290413870345</v>
      </c>
      <c r="M1020" s="9"/>
      <c r="N1020" s="9"/>
      <c r="O1020" s="9"/>
      <c r="P1020" s="9">
        <v>4.6423474498971063E-3</v>
      </c>
      <c r="Q1020" s="9"/>
      <c r="R1020" s="9"/>
      <c r="S1020" s="9"/>
      <c r="T1020" s="9">
        <v>0.990449132530973</v>
      </c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>
        <v>0.98920325839105361</v>
      </c>
      <c r="AN1020" s="9">
        <v>0.9910548243830154</v>
      </c>
      <c r="AO1020" s="9">
        <v>0.98083512424431007</v>
      </c>
      <c r="AP1020" s="9">
        <v>0.99842350259248058</v>
      </c>
      <c r="AQ1020" s="9">
        <v>0.96524999999999994</v>
      </c>
      <c r="AR1020" s="9">
        <v>1</v>
      </c>
      <c r="BE1020">
        <v>1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9">
        <v>0.97431185723431346</v>
      </c>
      <c r="J1021" s="9"/>
      <c r="K1021" s="9"/>
      <c r="L1021" s="9">
        <v>0.98993679055932871</v>
      </c>
      <c r="M1021" s="9">
        <v>8.5105922135246356E-2</v>
      </c>
      <c r="N1021" s="9"/>
      <c r="O1021" s="9"/>
      <c r="P1021" s="9">
        <v>5.4689703377124631E-3</v>
      </c>
      <c r="Q1021" s="9">
        <v>0.99153774313194054</v>
      </c>
      <c r="R1021" s="9"/>
      <c r="S1021" s="9"/>
      <c r="T1021" s="9">
        <v>0.99068705966458537</v>
      </c>
      <c r="U1021" s="9">
        <v>0.95733992300913406</v>
      </c>
      <c r="V1021" s="9">
        <v>0.99128379145949286</v>
      </c>
      <c r="W1021" s="9">
        <v>0.50065491467851531</v>
      </c>
      <c r="X1021" s="9">
        <v>0.99999983114026569</v>
      </c>
      <c r="Y1021" s="9">
        <v>0.96524999999999994</v>
      </c>
      <c r="Z1021" s="9">
        <v>1</v>
      </c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>
        <v>0.98884616134666814</v>
      </c>
      <c r="AN1021" s="9">
        <v>0.99102741977198927</v>
      </c>
      <c r="AO1021" s="9">
        <v>0.97542248932840969</v>
      </c>
      <c r="AP1021" s="9">
        <v>0.99949574020352294</v>
      </c>
      <c r="AQ1021" s="9">
        <v>0.96524999999999994</v>
      </c>
      <c r="AR1021" s="9">
        <v>1</v>
      </c>
      <c r="AS1021">
        <v>1</v>
      </c>
      <c r="AT1021">
        <v>1</v>
      </c>
      <c r="AU1021">
        <v>1</v>
      </c>
      <c r="AV1021">
        <v>1</v>
      </c>
      <c r="BE1021">
        <v>1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BI1022">
        <v>0.64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9"/>
      <c r="J1023" s="9">
        <v>0.98996944370432272</v>
      </c>
      <c r="K1023" s="9">
        <v>0.89872274926949747</v>
      </c>
      <c r="L1023" s="9"/>
      <c r="M1023" s="9"/>
      <c r="N1023" s="9">
        <v>1.6830653630672181E-3</v>
      </c>
      <c r="O1023" s="9">
        <v>2.8524155676421841E-2</v>
      </c>
      <c r="P1023" s="9"/>
      <c r="Q1023" s="9"/>
      <c r="R1023" s="9">
        <v>0.99013182821500267</v>
      </c>
      <c r="S1023" s="9">
        <v>0.90132537728744788</v>
      </c>
      <c r="T1023" s="9"/>
      <c r="U1023" s="9"/>
      <c r="V1023" s="9"/>
      <c r="W1023" s="9"/>
      <c r="X1023" s="9"/>
      <c r="Y1023" s="9"/>
      <c r="Z1023" s="9"/>
      <c r="AA1023" s="9">
        <v>0.98963380460986272</v>
      </c>
      <c r="AB1023" s="9">
        <v>0.99030508279878271</v>
      </c>
      <c r="AC1023" s="9">
        <v>0.98614004420334611</v>
      </c>
      <c r="AD1023" s="9">
        <v>0.99244185924813566</v>
      </c>
      <c r="AE1023" s="9">
        <v>0.96524999999999994</v>
      </c>
      <c r="AF1023" s="9">
        <v>1</v>
      </c>
      <c r="AG1023" s="9">
        <v>0.89303442486359208</v>
      </c>
      <c r="AH1023" s="9">
        <v>0.90441107367540285</v>
      </c>
      <c r="AI1023" s="9">
        <v>0.8345862239809676</v>
      </c>
      <c r="AJ1023" s="9">
        <v>0.94390610153931565</v>
      </c>
      <c r="AK1023" s="9">
        <v>0.87750000000000006</v>
      </c>
      <c r="AL1023" s="9">
        <v>0.92249999999999999</v>
      </c>
      <c r="AM1023" s="9"/>
      <c r="AN1023" s="9"/>
      <c r="AO1023" s="9"/>
      <c r="AP1023" s="9"/>
      <c r="AQ1023" s="9"/>
      <c r="AR1023" s="9"/>
      <c r="AW1023">
        <v>1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9"/>
      <c r="J1024" s="9"/>
      <c r="K1024" s="9"/>
      <c r="L1024" s="9">
        <v>0.98985944254220515</v>
      </c>
      <c r="M1024" s="9"/>
      <c r="N1024" s="9"/>
      <c r="O1024" s="9"/>
      <c r="P1024" s="9">
        <v>1.3116594608691169E-2</v>
      </c>
      <c r="Q1024" s="9"/>
      <c r="R1024" s="9"/>
      <c r="S1024" s="9"/>
      <c r="T1024" s="9">
        <v>0.99420164616752071</v>
      </c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>
        <v>0.9872437141020235</v>
      </c>
      <c r="AN1024" s="9">
        <v>0.9924751709823868</v>
      </c>
      <c r="AO1024" s="9">
        <v>0.95340473807596671</v>
      </c>
      <c r="AP1024" s="9">
        <v>0.99999403913901341</v>
      </c>
      <c r="AQ1024" s="9">
        <v>0.96524999999999994</v>
      </c>
      <c r="AR1024" s="9">
        <v>1</v>
      </c>
      <c r="BE1024">
        <v>1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9"/>
      <c r="J1025" s="9">
        <v>0.98945073420953378</v>
      </c>
      <c r="K1025" s="9">
        <v>0.88852064899613115</v>
      </c>
      <c r="L1025" s="9">
        <v>0.98764065954340297</v>
      </c>
      <c r="M1025" s="9"/>
      <c r="N1025" s="9">
        <v>4.9083423212074274E-3</v>
      </c>
      <c r="O1025" s="9">
        <v>8.4821804533173367E-2</v>
      </c>
      <c r="P1025" s="9">
        <v>2.3353785963419142E-2</v>
      </c>
      <c r="Q1025" s="9"/>
      <c r="R1025" s="9">
        <v>0.99037690177302418</v>
      </c>
      <c r="S1025" s="9">
        <v>0.90385408105128129</v>
      </c>
      <c r="T1025" s="9">
        <v>0.99715332808502888</v>
      </c>
      <c r="U1025" s="9"/>
      <c r="V1025" s="9"/>
      <c r="W1025" s="9"/>
      <c r="X1025" s="9"/>
      <c r="Y1025" s="9"/>
      <c r="Z1025" s="9"/>
      <c r="AA1025" s="9">
        <v>0.98847190616866243</v>
      </c>
      <c r="AB1025" s="9">
        <v>0.99042956225040513</v>
      </c>
      <c r="AC1025" s="9">
        <v>0.97249337683469206</v>
      </c>
      <c r="AD1025" s="9">
        <v>0.99324103186986035</v>
      </c>
      <c r="AE1025" s="9">
        <v>0.96524999999999994</v>
      </c>
      <c r="AF1025" s="9">
        <v>1</v>
      </c>
      <c r="AG1025" s="9">
        <v>0.87160537387449721</v>
      </c>
      <c r="AH1025" s="9">
        <v>0.90543592411776508</v>
      </c>
      <c r="AI1025" s="9">
        <v>0.60691985422825967</v>
      </c>
      <c r="AJ1025" s="9">
        <v>0.94541272157544187</v>
      </c>
      <c r="AK1025" s="9">
        <v>0.87750000000000006</v>
      </c>
      <c r="AL1025" s="9">
        <v>0.92249999999999999</v>
      </c>
      <c r="AM1025" s="9">
        <v>0.98298341702330905</v>
      </c>
      <c r="AN1025" s="9">
        <v>0.99229790206349688</v>
      </c>
      <c r="AO1025" s="9">
        <v>0.93491438309595054</v>
      </c>
      <c r="AP1025" s="9">
        <v>0.99999996430333904</v>
      </c>
      <c r="AQ1025" s="9">
        <v>0.96524999999999994</v>
      </c>
      <c r="AR1025" s="9">
        <v>1</v>
      </c>
      <c r="AW1025">
        <v>1</v>
      </c>
      <c r="AX1025">
        <v>1</v>
      </c>
      <c r="AY1025">
        <v>1</v>
      </c>
      <c r="AZ1025">
        <v>1</v>
      </c>
      <c r="BA1025">
        <v>1</v>
      </c>
      <c r="BB1025">
        <v>1</v>
      </c>
      <c r="BC1025">
        <v>1</v>
      </c>
      <c r="BD1025">
        <v>1</v>
      </c>
      <c r="BE1025">
        <v>1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BI1026">
        <v>0.96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9"/>
      <c r="J1027" s="9">
        <v>0.80996954146197653</v>
      </c>
      <c r="K1027" s="9">
        <v>0.7368120536581968</v>
      </c>
      <c r="L1027" s="9"/>
      <c r="M1027" s="9"/>
      <c r="N1027" s="9">
        <v>0.24268998408098141</v>
      </c>
      <c r="O1027" s="9">
        <v>0.19721270632257801</v>
      </c>
      <c r="P1027" s="9"/>
      <c r="Q1027" s="9"/>
      <c r="R1027" s="9">
        <v>0.99997874316457536</v>
      </c>
      <c r="S1027" s="9">
        <v>0.84251088815682218</v>
      </c>
      <c r="T1027" s="9"/>
      <c r="U1027" s="9"/>
      <c r="V1027" s="9"/>
      <c r="W1027" s="9"/>
      <c r="X1027" s="9"/>
      <c r="Y1027" s="9"/>
      <c r="Z1027" s="9"/>
      <c r="AA1027" s="9">
        <v>0.761571987642083</v>
      </c>
      <c r="AB1027" s="9">
        <v>0.85836709528187005</v>
      </c>
      <c r="AC1027" s="9">
        <v>0.487303300653945</v>
      </c>
      <c r="AD1027" s="9">
        <v>0.9999999918012592</v>
      </c>
      <c r="AE1027" s="9">
        <v>0.96524999999999994</v>
      </c>
      <c r="AF1027" s="9">
        <v>1</v>
      </c>
      <c r="AG1027" s="9">
        <v>0.69748363800743407</v>
      </c>
      <c r="AH1027" s="9">
        <v>0.77614046930895952</v>
      </c>
      <c r="AI1027" s="9">
        <v>0.50000000001287215</v>
      </c>
      <c r="AJ1027" s="9">
        <v>0.94796952680208646</v>
      </c>
      <c r="AK1027" s="9">
        <v>0.87750000000000006</v>
      </c>
      <c r="AL1027" s="9">
        <v>0.92249999999999999</v>
      </c>
      <c r="AM1027" s="9"/>
      <c r="AN1027" s="9"/>
      <c r="AO1027" s="9"/>
      <c r="AP1027" s="9"/>
      <c r="AQ1027" s="9"/>
      <c r="AR1027" s="9"/>
      <c r="AW1027">
        <v>0</v>
      </c>
      <c r="AX1027">
        <v>1</v>
      </c>
      <c r="AY1027">
        <v>0</v>
      </c>
      <c r="AZ1027">
        <v>1</v>
      </c>
      <c r="BA1027">
        <v>0</v>
      </c>
      <c r="BB1027">
        <v>1</v>
      </c>
      <c r="BC1027">
        <v>0</v>
      </c>
      <c r="BD1027">
        <v>0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9"/>
      <c r="J1028" s="9"/>
      <c r="K1028" s="9"/>
      <c r="L1028" s="9">
        <v>0.98902198269994201</v>
      </c>
      <c r="M1028" s="9"/>
      <c r="N1028" s="9"/>
      <c r="O1028" s="9"/>
      <c r="P1028" s="9">
        <v>1.095770309642128E-2</v>
      </c>
      <c r="Q1028" s="9"/>
      <c r="R1028" s="9"/>
      <c r="S1028" s="9"/>
      <c r="T1028" s="9">
        <v>0.99005018762492836</v>
      </c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>
        <v>0.98683678322679647</v>
      </c>
      <c r="AN1028" s="9">
        <v>0.99120718217308756</v>
      </c>
      <c r="AO1028" s="9">
        <v>0.9594300643367234</v>
      </c>
      <c r="AP1028" s="9">
        <v>0.99999403913901341</v>
      </c>
      <c r="AQ1028" s="9">
        <v>0.96524999999999994</v>
      </c>
      <c r="AR1028" s="9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9"/>
      <c r="J1029" s="9">
        <v>0.62599601286683004</v>
      </c>
      <c r="K1029" s="9">
        <v>0.73619713160688705</v>
      </c>
      <c r="L1029" s="9">
        <v>0.98330206575406853</v>
      </c>
      <c r="M1029" s="9"/>
      <c r="N1029" s="9">
        <v>0.46619653895527391</v>
      </c>
      <c r="O1029" s="9">
        <v>0.15936810427104059</v>
      </c>
      <c r="P1029" s="9">
        <v>1.9925815389930459E-2</v>
      </c>
      <c r="Q1029" s="9"/>
      <c r="R1029" s="9">
        <v>0.99457613069613737</v>
      </c>
      <c r="S1029" s="9">
        <v>0.75689781730414174</v>
      </c>
      <c r="T1029" s="9">
        <v>0.9900825906297438</v>
      </c>
      <c r="U1029" s="9"/>
      <c r="V1029" s="9"/>
      <c r="W1029" s="9"/>
      <c r="X1029" s="9"/>
      <c r="Y1029" s="9"/>
      <c r="Z1029" s="9"/>
      <c r="AA1029" s="9">
        <v>0.53302648975207656</v>
      </c>
      <c r="AB1029" s="9">
        <v>0.71896553598158353</v>
      </c>
      <c r="AC1029" s="9">
        <v>2.188108366816648E-2</v>
      </c>
      <c r="AD1029" s="9">
        <v>0.9999999913039076</v>
      </c>
      <c r="AE1029" s="9">
        <v>0.96524999999999994</v>
      </c>
      <c r="AF1029" s="9">
        <v>1</v>
      </c>
      <c r="AG1029" s="9">
        <v>0.70441573595992713</v>
      </c>
      <c r="AH1029" s="9">
        <v>0.76797852725384697</v>
      </c>
      <c r="AI1029" s="9">
        <v>0.50049596698164511</v>
      </c>
      <c r="AJ1029" s="9">
        <v>0.96526743349972477</v>
      </c>
      <c r="AK1029" s="9">
        <v>0.87750000000000006</v>
      </c>
      <c r="AL1029" s="9">
        <v>0.92249999999999999</v>
      </c>
      <c r="AM1029" s="9">
        <v>0.97932843360607835</v>
      </c>
      <c r="AN1029" s="9">
        <v>0.98727569790205871</v>
      </c>
      <c r="AO1029" s="9">
        <v>0.9220216403873287</v>
      </c>
      <c r="AP1029" s="9">
        <v>0.99999985182433004</v>
      </c>
      <c r="AQ1029" s="9">
        <v>0.96524999999999994</v>
      </c>
      <c r="AR1029" s="9">
        <v>1</v>
      </c>
      <c r="AW1029">
        <v>0</v>
      </c>
      <c r="AX1029">
        <v>1</v>
      </c>
      <c r="AY1029">
        <v>0</v>
      </c>
      <c r="AZ1029">
        <v>1</v>
      </c>
      <c r="BA1029">
        <v>0</v>
      </c>
      <c r="BB1029">
        <v>1</v>
      </c>
      <c r="BC1029">
        <v>0</v>
      </c>
      <c r="BD1029">
        <v>0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BI1030">
        <v>0.4</v>
      </c>
      <c r="BN1030">
        <v>0</v>
      </c>
    </row>
  </sheetData>
  <autoFilter ref="B6:BN6" xr:uid="{18899B51-0F28-41E2-AEC1-A46D0045D4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2020-03-17T20:01:20Z</dcterms:created>
  <dcterms:modified xsi:type="dcterms:W3CDTF">2020-03-17T20:25:41Z</dcterms:modified>
</cp:coreProperties>
</file>