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14B3AA12-2B37-4CA5-84F3-D39EEF7A5387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<sst xmlns="http://schemas.openxmlformats.org/spreadsheetml/2006/main" count="2121" uniqueCount="81">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</sst>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%"/>
    <numFmt numFmtId="166" formatCode="0.0000%"/>
    <numFmt numFmtId="167" formatCode="0.000%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0.833984375</v>
      </c>
      <c r="G1" s="4"/>
    </row>
    <row r="2" spans="1:66" x14ac:dyDescent="0.25">
      <c r="B2" t="s">
        <v>75</v>
      </c>
      <c r="C2" s="2">
        <f>SUBTOTAL(2,U$7:U$1030)/SUBTOTAL(2,I$7:I$1030)</f>
        <v>1</v>
      </c>
      <c r="E2" t="s">
        <v>76</v>
      </c>
      <c r="F2" s="5">
        <f>BI5</f>
        <v>0.85019531250000036</v>
      </c>
    </row>
    <row r="3" spans="1:66" x14ac:dyDescent="0.25">
      <c r="B3" t="s">
        <v>77</v>
      </c>
      <c r="C3" s="2">
        <f>SUBTOTAL(2,AA$7:AA$1030)/SUBTOTAL(2,J$7:J$1030)</f>
        <v>1</v>
      </c>
    </row>
    <row r="4" spans="1:66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6"/>
    </row>
    <row r="5" spans="1:66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0.31640625</v>
      </c>
      <c r="AT5" s="2">
        <f t="shared" ref="AT5:BI5" si="0">IFERROR(SUBTOTAL(1,AT7:AT1030),"")</f>
        <v>0.97265625</v>
      </c>
      <c r="AU5" s="2">
        <f t="shared" si="0"/>
        <v>0.9921875</v>
      </c>
      <c r="AV5" s="2">
        <f t="shared" si="0"/>
        <v>0.99609375</v>
      </c>
      <c r="AW5" s="2">
        <f t="shared" si="0"/>
        <v>0.3671875</v>
      </c>
      <c r="AX5" s="2">
        <f t="shared" si="0"/>
        <v>0.984375</v>
      </c>
      <c r="AY5" s="2">
        <f t="shared" si="0"/>
        <v>0.96875</v>
      </c>
      <c r="AZ5" s="2">
        <f t="shared" si="0"/>
        <v>0.96875</v>
      </c>
      <c r="BA5" s="2">
        <f t="shared" si="0"/>
        <v>0.2890625</v>
      </c>
      <c r="BB5" s="2">
        <f t="shared" si="0"/>
        <v>0.95703125</v>
      </c>
      <c r="BC5" s="2">
        <f t="shared" si="0"/>
        <v>0.984375</v>
      </c>
      <c r="BD5" s="2">
        <f t="shared" si="0"/>
        <v>0.9921875</v>
      </c>
      <c r="BE5" s="2">
        <f t="shared" si="0"/>
        <v>0.44921875</v>
      </c>
      <c r="BF5" s="2">
        <f t="shared" si="0"/>
        <v>0.99609375</v>
      </c>
      <c r="BG5" s="2">
        <f t="shared" si="0"/>
        <v>1</v>
      </c>
      <c r="BH5" s="2">
        <f t="shared" si="0"/>
        <v>1</v>
      </c>
      <c r="BI5" s="2">
        <f t="shared" si="0"/>
        <v>0.85019531250000036</v>
      </c>
      <c r="BJ5" s="7">
        <f>IFERROR(SUBTOTAL(9,BJ7:BJ1030)/(SUBTOTAL(2,BJ7:BJ1030)*$F$4),"")</f>
        <v>0</v>
      </c>
      <c r="BK5" s="7">
        <f t="shared" ref="BK5:BN5" si="1">IFERROR(SUBTOTAL(9,BK7:BK1030)/(SUBTOTAL(2,BK7:BK1030)*$F$4),"")</f>
        <v>0</v>
      </c>
      <c r="BL5" s="7">
        <f t="shared" si="1"/>
        <v>0</v>
      </c>
      <c r="BM5" s="8">
        <f t="shared" si="1"/>
        <v>0</v>
      </c>
      <c r="BN5" s="8">
        <f t="shared" si="1"/>
        <v>0</v>
      </c>
    </row>
    <row r="6" spans="1:66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</row>
    <row r="7" spans="1:66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9">
        <v>0.50546066264205392</v>
      </c>
      <c r="J7" s="9"/>
      <c r="K7" s="9"/>
      <c r="L7" s="9"/>
      <c r="M7" s="9">
        <v>4.346454538615166E-2</v>
      </c>
      <c r="N7" s="9"/>
      <c r="O7" s="9"/>
      <c r="P7" s="9"/>
      <c r="Q7" s="9">
        <v>0.5036998069321259</v>
      </c>
      <c r="R7" s="9"/>
      <c r="S7" s="9"/>
      <c r="T7" s="9"/>
      <c r="U7" s="9">
        <v>0.5025033938011001</v>
      </c>
      <c r="V7" s="9">
        <v>0.50841793148300773</v>
      </c>
      <c r="W7" s="9">
        <v>0.47908731385822101</v>
      </c>
      <c r="X7" s="9">
        <v>0.53390813654927682</v>
      </c>
      <c r="Y7" s="9">
        <v>0.375</v>
      </c>
      <c r="Z7" s="9">
        <v>0.625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>
        <v>0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9"/>
      <c r="J8" s="9"/>
      <c r="K8" s="9"/>
      <c r="L8" s="9">
        <v>0.50465688847487744</v>
      </c>
      <c r="M8" s="9"/>
      <c r="N8" s="9"/>
      <c r="O8" s="9"/>
      <c r="P8" s="9">
        <v>4.1047228813265953E-2</v>
      </c>
      <c r="Q8" s="9"/>
      <c r="R8" s="9"/>
      <c r="S8" s="9"/>
      <c r="T8" s="9">
        <v>0.50594370390169097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0.50186409058182391</v>
      </c>
      <c r="AN8" s="9">
        <v>0.50744968636793097</v>
      </c>
      <c r="AO8" s="9">
        <v>0.47174675445905262</v>
      </c>
      <c r="AP8" s="9">
        <v>0.53321585098947644</v>
      </c>
      <c r="AQ8" s="9">
        <v>0.375</v>
      </c>
      <c r="AR8" s="9">
        <v>0.625</v>
      </c>
      <c r="BE8">
        <v>0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9">
        <v>0.50410863810525297</v>
      </c>
      <c r="J9" s="9"/>
      <c r="K9" s="9"/>
      <c r="L9" s="9">
        <v>0.50479409021166444</v>
      </c>
      <c r="M9" s="9">
        <v>4.3434351324522787E-2</v>
      </c>
      <c r="N9" s="9"/>
      <c r="O9" s="9"/>
      <c r="P9" s="9">
        <v>4.0946952351810353E-2</v>
      </c>
      <c r="Q9" s="9">
        <v>0.5034025454893708</v>
      </c>
      <c r="R9" s="9"/>
      <c r="S9" s="9"/>
      <c r="T9" s="9">
        <v>0.50505963579071267</v>
      </c>
      <c r="U9" s="9">
        <v>0.50115342362738613</v>
      </c>
      <c r="V9" s="9">
        <v>0.50706385258311981</v>
      </c>
      <c r="W9" s="9">
        <v>0.47810041011543952</v>
      </c>
      <c r="X9" s="9">
        <v>0.53346689806057834</v>
      </c>
      <c r="Y9" s="9">
        <v>0.375</v>
      </c>
      <c r="Z9" s="9">
        <v>0.625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>
        <v>0.50200811499332909</v>
      </c>
      <c r="AN9" s="9">
        <v>0.50758006542999978</v>
      </c>
      <c r="AO9" s="9">
        <v>0.47635847337078302</v>
      </c>
      <c r="AP9" s="9">
        <v>0.5346023587830131</v>
      </c>
      <c r="AQ9" s="9">
        <v>0.375</v>
      </c>
      <c r="AR9" s="9">
        <v>0.625</v>
      </c>
      <c r="AS9">
        <v>0</v>
      </c>
      <c r="AT9">
        <v>1</v>
      </c>
      <c r="AU9">
        <v>1</v>
      </c>
      <c r="AV9">
        <v>1</v>
      </c>
      <c r="BE9">
        <v>0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BI10" s="3">
        <v>0.83</v>
      </c>
      <c r="BN10">
        <v>0</v>
      </c>
    </row>
    <row r="11" spans="1:66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9">
        <v>0.50244333861380985</v>
      </c>
      <c r="J11" s="9"/>
      <c r="K11" s="9"/>
      <c r="L11" s="9"/>
      <c r="M11" s="9">
        <v>3.2681575117810537E-2</v>
      </c>
      <c r="N11" s="9"/>
      <c r="O11" s="9"/>
      <c r="P11" s="9"/>
      <c r="Q11" s="9">
        <v>0.50339743807196302</v>
      </c>
      <c r="R11" s="9"/>
      <c r="S11" s="9"/>
      <c r="T11" s="9"/>
      <c r="U11" s="9">
        <v>0.50021972847569518</v>
      </c>
      <c r="V11" s="9">
        <v>0.50466694875192453</v>
      </c>
      <c r="W11" s="9">
        <v>0.47808093169005123</v>
      </c>
      <c r="X11" s="9">
        <v>0.53188773937633393</v>
      </c>
      <c r="Y11" s="9">
        <v>0.375</v>
      </c>
      <c r="Z11" s="9">
        <v>0.625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>
        <v>0</v>
      </c>
      <c r="AT11">
        <v>1</v>
      </c>
      <c r="AU11">
        <v>1</v>
      </c>
      <c r="AV11">
        <v>1</v>
      </c>
      <c r="BJ11">
        <v>0</v>
      </c>
    </row>
    <row r="12" spans="1:66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9"/>
      <c r="J12" s="9"/>
      <c r="K12" s="9"/>
      <c r="L12" s="9">
        <v>0.49424472276403092</v>
      </c>
      <c r="M12" s="9"/>
      <c r="N12" s="9"/>
      <c r="O12" s="9"/>
      <c r="P12" s="9">
        <v>3.9870217687307891E-2</v>
      </c>
      <c r="Q12" s="9"/>
      <c r="R12" s="9"/>
      <c r="S12" s="9"/>
      <c r="T12" s="9">
        <v>0.4932254647521172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0.49153200711496098</v>
      </c>
      <c r="AN12" s="9">
        <v>0.49695743841310092</v>
      </c>
      <c r="AO12" s="9">
        <v>0.46775739869495597</v>
      </c>
      <c r="AP12" s="9">
        <v>0.51825853082662598</v>
      </c>
      <c r="AQ12" s="9">
        <v>0.375</v>
      </c>
      <c r="AR12" s="9">
        <v>0.625</v>
      </c>
      <c r="BE12">
        <v>0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9">
        <v>0.50411032237870712</v>
      </c>
      <c r="J13" s="9"/>
      <c r="K13" s="9"/>
      <c r="L13" s="9">
        <v>0.4943221361052092</v>
      </c>
      <c r="M13" s="9">
        <v>3.2841960934162133E-2</v>
      </c>
      <c r="N13" s="9"/>
      <c r="O13" s="9"/>
      <c r="P13" s="9">
        <v>4.0134316784056948E-2</v>
      </c>
      <c r="Q13" s="9">
        <v>0.50470948045549435</v>
      </c>
      <c r="R13" s="9"/>
      <c r="S13" s="9"/>
      <c r="T13" s="9">
        <v>0.49340263488847991</v>
      </c>
      <c r="U13" s="9">
        <v>0.50187579980672214</v>
      </c>
      <c r="V13" s="9">
        <v>0.5063448449506921</v>
      </c>
      <c r="W13" s="9">
        <v>0.47873469204350838</v>
      </c>
      <c r="X13" s="9">
        <v>0.53498011488409236</v>
      </c>
      <c r="Y13" s="9">
        <v>0.375</v>
      </c>
      <c r="Z13" s="9">
        <v>0.625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>
        <v>0.49159145151104161</v>
      </c>
      <c r="AN13" s="9">
        <v>0.49705282069937679</v>
      </c>
      <c r="AO13" s="9">
        <v>0.46761128662710671</v>
      </c>
      <c r="AP13" s="9">
        <v>0.51864611225901158</v>
      </c>
      <c r="AQ13" s="9">
        <v>0.375</v>
      </c>
      <c r="AR13" s="9">
        <v>0.625</v>
      </c>
      <c r="AS13">
        <v>0</v>
      </c>
      <c r="AT13">
        <v>1</v>
      </c>
      <c r="AU13">
        <v>1</v>
      </c>
      <c r="AV13">
        <v>1</v>
      </c>
      <c r="BE13">
        <v>0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6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BI14" s="3">
        <v>0.8</v>
      </c>
      <c r="BN14">
        <v>0</v>
      </c>
    </row>
    <row r="15" spans="1:66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9"/>
      <c r="J15" s="9">
        <v>0.50451135724860297</v>
      </c>
      <c r="K15" s="9">
        <v>0.80313081045193468</v>
      </c>
      <c r="L15" s="9"/>
      <c r="M15" s="9"/>
      <c r="N15" s="9">
        <v>6.0481322064117299E-2</v>
      </c>
      <c r="O15" s="9">
        <v>4.1202802627264272E-2</v>
      </c>
      <c r="P15" s="9"/>
      <c r="Q15" s="9"/>
      <c r="R15" s="9">
        <v>0.50057465400852585</v>
      </c>
      <c r="S15" s="9">
        <v>0.79934132294857596</v>
      </c>
      <c r="T15" s="9"/>
      <c r="U15" s="9"/>
      <c r="V15" s="9"/>
      <c r="W15" s="9"/>
      <c r="X15" s="9"/>
      <c r="Y15" s="9"/>
      <c r="Z15" s="9"/>
      <c r="AA15" s="9">
        <v>0.50039628995384877</v>
      </c>
      <c r="AB15" s="9">
        <v>0.50862642454335716</v>
      </c>
      <c r="AC15" s="9">
        <v>0.47351711607959301</v>
      </c>
      <c r="AD15" s="9">
        <v>0.53488690554374108</v>
      </c>
      <c r="AE15" s="9">
        <v>0.375</v>
      </c>
      <c r="AF15" s="9">
        <v>0.625</v>
      </c>
      <c r="AG15" s="9">
        <v>0.80032742752713815</v>
      </c>
      <c r="AH15" s="9">
        <v>0.80593419337673122</v>
      </c>
      <c r="AI15" s="9">
        <v>0.77376010798444406</v>
      </c>
      <c r="AJ15" s="9">
        <v>0.83366857787844206</v>
      </c>
      <c r="AK15" s="9">
        <v>0.60000000000000009</v>
      </c>
      <c r="AL15" s="9">
        <v>1</v>
      </c>
      <c r="AM15" s="9"/>
      <c r="AN15" s="9"/>
      <c r="AO15" s="9"/>
      <c r="AP15" s="9"/>
      <c r="AQ15" s="9"/>
      <c r="AR15" s="9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9"/>
      <c r="J16" s="9"/>
      <c r="K16" s="9"/>
      <c r="L16" s="9">
        <v>0.50149379349269152</v>
      </c>
      <c r="M16" s="9"/>
      <c r="N16" s="9"/>
      <c r="O16" s="9"/>
      <c r="P16" s="9">
        <v>3.1643097978082249E-2</v>
      </c>
      <c r="Q16" s="9"/>
      <c r="R16" s="9"/>
      <c r="S16" s="9"/>
      <c r="T16" s="9">
        <v>0.50154772591376018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>
        <v>0.49934083993363632</v>
      </c>
      <c r="AN16" s="9">
        <v>0.50364674705174672</v>
      </c>
      <c r="AO16" s="9">
        <v>0.48175239111707319</v>
      </c>
      <c r="AP16" s="9">
        <v>0.52148071683334796</v>
      </c>
      <c r="AQ16" s="9">
        <v>0.375</v>
      </c>
      <c r="AR16" s="9">
        <v>0.625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9"/>
      <c r="J17" s="9">
        <v>0.50309043724413027</v>
      </c>
      <c r="K17" s="9">
        <v>0.80266442621353151</v>
      </c>
      <c r="L17" s="9">
        <v>0.50241973638619752</v>
      </c>
      <c r="M17" s="9"/>
      <c r="N17" s="9">
        <v>6.2818760395492806E-2</v>
      </c>
      <c r="O17" s="9">
        <v>4.1996904863809567E-2</v>
      </c>
      <c r="P17" s="9">
        <v>3.6106103570426602E-2</v>
      </c>
      <c r="Q17" s="9"/>
      <c r="R17" s="9">
        <v>0.50181307735608294</v>
      </c>
      <c r="S17" s="9">
        <v>0.80209592614436898</v>
      </c>
      <c r="T17" s="9">
        <v>0.50334846095367936</v>
      </c>
      <c r="U17" s="9"/>
      <c r="V17" s="9"/>
      <c r="W17" s="9"/>
      <c r="X17" s="9"/>
      <c r="Y17" s="9"/>
      <c r="Z17" s="9"/>
      <c r="AA17" s="9">
        <v>0.49881633380891688</v>
      </c>
      <c r="AB17" s="9">
        <v>0.50736454067934367</v>
      </c>
      <c r="AC17" s="9">
        <v>0.47387333670741522</v>
      </c>
      <c r="AD17" s="9">
        <v>0.53624700557546134</v>
      </c>
      <c r="AE17" s="9">
        <v>0.375</v>
      </c>
      <c r="AF17" s="9">
        <v>0.625</v>
      </c>
      <c r="AG17" s="9">
        <v>0.79980701364733864</v>
      </c>
      <c r="AH17" s="9">
        <v>0.80552183877972439</v>
      </c>
      <c r="AI17" s="9">
        <v>0.77539983778755506</v>
      </c>
      <c r="AJ17" s="9">
        <v>0.83348238238488848</v>
      </c>
      <c r="AK17" s="9">
        <v>0.60000000000000009</v>
      </c>
      <c r="AL17" s="9">
        <v>1</v>
      </c>
      <c r="AM17" s="9">
        <v>0.49996312596709719</v>
      </c>
      <c r="AN17" s="9">
        <v>0.5048763468052978</v>
      </c>
      <c r="AO17" s="9">
        <v>0.47811976146822549</v>
      </c>
      <c r="AP17" s="9">
        <v>0.5294873315047196</v>
      </c>
      <c r="AQ17" s="9">
        <v>0.375</v>
      </c>
      <c r="AR17" s="9">
        <v>0.625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BI18" s="3">
        <v>1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9"/>
      <c r="J19" s="9">
        <v>0.49067809592349743</v>
      </c>
      <c r="K19" s="9">
        <v>0.80485856878657003</v>
      </c>
      <c r="L19" s="9"/>
      <c r="M19" s="9"/>
      <c r="N19" s="9">
        <v>4.6585613718645558E-2</v>
      </c>
      <c r="O19" s="9">
        <v>4.174047978063905E-2</v>
      </c>
      <c r="P19" s="9"/>
      <c r="Q19" s="9"/>
      <c r="R19" s="9">
        <v>0.49007782809328487</v>
      </c>
      <c r="S19" s="9">
        <v>0.80422925951843105</v>
      </c>
      <c r="T19" s="9"/>
      <c r="U19" s="9"/>
      <c r="V19" s="9"/>
      <c r="W19" s="9"/>
      <c r="X19" s="9"/>
      <c r="Y19" s="9"/>
      <c r="Z19" s="9"/>
      <c r="AA19" s="9">
        <v>0.48750847381741269</v>
      </c>
      <c r="AB19" s="9">
        <v>0.49384771802958199</v>
      </c>
      <c r="AC19" s="9">
        <v>0.45617566431400908</v>
      </c>
      <c r="AD19" s="9">
        <v>0.52074514697518248</v>
      </c>
      <c r="AE19" s="9">
        <v>0.375</v>
      </c>
      <c r="AF19" s="9">
        <v>0.625</v>
      </c>
      <c r="AG19" s="9">
        <v>0.80201860303597738</v>
      </c>
      <c r="AH19" s="9">
        <v>0.80769853453716267</v>
      </c>
      <c r="AI19" s="9">
        <v>0.77416396804524212</v>
      </c>
      <c r="AJ19" s="9">
        <v>0.83467039595918424</v>
      </c>
      <c r="AK19" s="9">
        <v>0.60000000000000009</v>
      </c>
      <c r="AL19" s="9">
        <v>1</v>
      </c>
      <c r="AM19" s="9"/>
      <c r="AN19" s="9"/>
      <c r="AO19" s="9"/>
      <c r="AP19" s="9"/>
      <c r="AQ19" s="9"/>
      <c r="AR19" s="9"/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9"/>
      <c r="J20" s="9"/>
      <c r="K20" s="9"/>
      <c r="L20" s="9">
        <v>0.49775848316880378</v>
      </c>
      <c r="M20" s="9"/>
      <c r="N20" s="9"/>
      <c r="O20" s="9"/>
      <c r="P20" s="9">
        <v>3.4944297398927918E-2</v>
      </c>
      <c r="Q20" s="9"/>
      <c r="R20" s="9"/>
      <c r="S20" s="9"/>
      <c r="T20" s="9">
        <v>0.49871814511279638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>
        <v>0.49538092046916499</v>
      </c>
      <c r="AN20" s="9">
        <v>0.50013604586844274</v>
      </c>
      <c r="AO20" s="9">
        <v>0.47019958815667412</v>
      </c>
      <c r="AP20" s="9">
        <v>0.52012375344617268</v>
      </c>
      <c r="AQ20" s="9">
        <v>0.375</v>
      </c>
      <c r="AR20" s="9">
        <v>0.625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9"/>
      <c r="J21" s="9">
        <v>0.49142245569515242</v>
      </c>
      <c r="K21" s="9">
        <v>0.80887854207470244</v>
      </c>
      <c r="L21" s="9">
        <v>0.50348511119543082</v>
      </c>
      <c r="M21" s="9"/>
      <c r="N21" s="9">
        <v>5.0646554835815899E-2</v>
      </c>
      <c r="O21" s="9">
        <v>4.8442705487228732E-2</v>
      </c>
      <c r="P21" s="9">
        <v>4.5437381978168143E-2</v>
      </c>
      <c r="Q21" s="9"/>
      <c r="R21" s="9">
        <v>0.48902308987554588</v>
      </c>
      <c r="S21" s="9">
        <v>0.80841477640918968</v>
      </c>
      <c r="T21" s="9">
        <v>0.50395869289870765</v>
      </c>
      <c r="U21" s="9"/>
      <c r="V21" s="9"/>
      <c r="W21" s="9"/>
      <c r="X21" s="9"/>
      <c r="Y21" s="9"/>
      <c r="Z21" s="9"/>
      <c r="AA21" s="9">
        <v>0.48797653265173918</v>
      </c>
      <c r="AB21" s="9">
        <v>0.49486837873856571</v>
      </c>
      <c r="AC21" s="9">
        <v>0.45865213819697898</v>
      </c>
      <c r="AD21" s="9">
        <v>0.52874059676507534</v>
      </c>
      <c r="AE21" s="9">
        <v>0.375</v>
      </c>
      <c r="AF21" s="9">
        <v>0.625</v>
      </c>
      <c r="AG21" s="9">
        <v>0.80558256595816558</v>
      </c>
      <c r="AH21" s="9">
        <v>0.81217451819123931</v>
      </c>
      <c r="AI21" s="9">
        <v>0.77594138138619684</v>
      </c>
      <c r="AJ21" s="9">
        <v>0.8401265262987635</v>
      </c>
      <c r="AK21" s="9">
        <v>0.60000000000000009</v>
      </c>
      <c r="AL21" s="9">
        <v>1</v>
      </c>
      <c r="AM21" s="9">
        <v>0.50039361322289322</v>
      </c>
      <c r="AN21" s="9">
        <v>0.50657660916796843</v>
      </c>
      <c r="AO21" s="9">
        <v>0.47752406854400858</v>
      </c>
      <c r="AP21" s="9">
        <v>0.53055283722685931</v>
      </c>
      <c r="AQ21" s="9">
        <v>0.375</v>
      </c>
      <c r="AR21" s="9">
        <v>0.625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BI22" s="3">
        <v>1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9">
        <v>0.50362267599836108</v>
      </c>
      <c r="J23" s="9"/>
      <c r="K23" s="9"/>
      <c r="L23" s="9"/>
      <c r="M23" s="9">
        <v>2.78497392704329E-2</v>
      </c>
      <c r="N23" s="9"/>
      <c r="O23" s="9"/>
      <c r="P23" s="9"/>
      <c r="Q23" s="9">
        <v>0.50419054922938922</v>
      </c>
      <c r="R23" s="9"/>
      <c r="S23" s="9"/>
      <c r="T23" s="9"/>
      <c r="U23" s="9">
        <v>0.50172781743165029</v>
      </c>
      <c r="V23" s="9">
        <v>0.50551753456507187</v>
      </c>
      <c r="W23" s="9">
        <v>0.48453368207248831</v>
      </c>
      <c r="X23" s="9">
        <v>0.52160082669727048</v>
      </c>
      <c r="Y23" s="9">
        <v>0.375</v>
      </c>
      <c r="Z23" s="9">
        <v>0.625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>
        <v>0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9"/>
      <c r="J24" s="9"/>
      <c r="K24" s="9"/>
      <c r="L24" s="9">
        <v>0.49764805905813358</v>
      </c>
      <c r="M24" s="9"/>
      <c r="N24" s="9"/>
      <c r="O24" s="9"/>
      <c r="P24" s="9">
        <v>4.0621791446122893E-2</v>
      </c>
      <c r="Q24" s="9"/>
      <c r="R24" s="9"/>
      <c r="S24" s="9"/>
      <c r="T24" s="9">
        <v>0.49575703554561379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0.49488420734773192</v>
      </c>
      <c r="AN24" s="9">
        <v>0.5004119107685352</v>
      </c>
      <c r="AO24" s="9">
        <v>0.47252976347664799</v>
      </c>
      <c r="AP24" s="9">
        <v>0.52402081692865843</v>
      </c>
      <c r="AQ24" s="9">
        <v>0.375</v>
      </c>
      <c r="AR24" s="9">
        <v>0.625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9">
        <v>0.50323632616037184</v>
      </c>
      <c r="J25" s="9"/>
      <c r="K25" s="9"/>
      <c r="L25" s="9">
        <v>0.49752231568011368</v>
      </c>
      <c r="M25" s="9">
        <v>2.7916762192656461E-2</v>
      </c>
      <c r="N25" s="9"/>
      <c r="O25" s="9"/>
      <c r="P25" s="9">
        <v>4.063490804319761E-2</v>
      </c>
      <c r="Q25" s="9">
        <v>0.5044353987992507</v>
      </c>
      <c r="R25" s="9"/>
      <c r="S25" s="9"/>
      <c r="T25" s="9">
        <v>0.49486142821260709</v>
      </c>
      <c r="U25" s="9">
        <v>0.50133690744474513</v>
      </c>
      <c r="V25" s="9">
        <v>0.50513574487599855</v>
      </c>
      <c r="W25" s="9">
        <v>0.48428305970719498</v>
      </c>
      <c r="X25" s="9">
        <v>0.52112765648489578</v>
      </c>
      <c r="Y25" s="9">
        <v>0.375</v>
      </c>
      <c r="Z25" s="9">
        <v>0.625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>
        <v>0.4947575715341998</v>
      </c>
      <c r="AN25" s="9">
        <v>0.50028705982602772</v>
      </c>
      <c r="AO25" s="9">
        <v>0.47277063893998261</v>
      </c>
      <c r="AP25" s="9">
        <v>0.52396504651478604</v>
      </c>
      <c r="AQ25" s="9">
        <v>0.375</v>
      </c>
      <c r="AR25" s="9">
        <v>0.625</v>
      </c>
      <c r="AS25">
        <v>0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BI26">
        <v>0.83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9">
        <v>0.49782850710777959</v>
      </c>
      <c r="J27" s="9"/>
      <c r="K27" s="9"/>
      <c r="L27" s="9"/>
      <c r="M27" s="9">
        <v>3.0274375426808348E-2</v>
      </c>
      <c r="N27" s="9"/>
      <c r="O27" s="9"/>
      <c r="P27" s="9"/>
      <c r="Q27" s="9">
        <v>0.49855594009452459</v>
      </c>
      <c r="R27" s="9"/>
      <c r="S27" s="9"/>
      <c r="T27" s="9"/>
      <c r="U27" s="9">
        <v>0.49576867957861459</v>
      </c>
      <c r="V27" s="9">
        <v>0.49988833463694471</v>
      </c>
      <c r="W27" s="9">
        <v>0.47521659888591128</v>
      </c>
      <c r="X27" s="9">
        <v>0.51948553851860124</v>
      </c>
      <c r="Y27" s="9">
        <v>0.375</v>
      </c>
      <c r="Z27" s="9">
        <v>0.625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>
        <v>0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9"/>
      <c r="J28" s="9"/>
      <c r="K28" s="9"/>
      <c r="L28" s="9">
        <v>0.50336377031072244</v>
      </c>
      <c r="M28" s="9"/>
      <c r="N28" s="9"/>
      <c r="O28" s="9"/>
      <c r="P28" s="9">
        <v>3.6293651885191777E-2</v>
      </c>
      <c r="Q28" s="9"/>
      <c r="R28" s="9"/>
      <c r="S28" s="9"/>
      <c r="T28" s="9">
        <v>0.49945191590298249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v>0.50089439935812297</v>
      </c>
      <c r="AN28" s="9">
        <v>0.50583314126332191</v>
      </c>
      <c r="AO28" s="9">
        <v>0.47643766701859552</v>
      </c>
      <c r="AP28" s="9">
        <v>0.53033229306499097</v>
      </c>
      <c r="AQ28" s="9">
        <v>0.375</v>
      </c>
      <c r="AR28" s="9">
        <v>0.625</v>
      </c>
      <c r="BE28">
        <v>0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9">
        <v>0.49871668529443108</v>
      </c>
      <c r="J29" s="9"/>
      <c r="K29" s="9"/>
      <c r="L29" s="9">
        <v>0.50311435037533925</v>
      </c>
      <c r="M29" s="9">
        <v>3.0277513147928349E-2</v>
      </c>
      <c r="N29" s="9"/>
      <c r="O29" s="9"/>
      <c r="P29" s="9">
        <v>3.6244829648489629E-2</v>
      </c>
      <c r="Q29" s="9">
        <v>0.50026098138769148</v>
      </c>
      <c r="R29" s="9"/>
      <c r="S29" s="9"/>
      <c r="T29" s="9">
        <v>0.49963544781294322</v>
      </c>
      <c r="U29" s="9">
        <v>0.49665664427896777</v>
      </c>
      <c r="V29" s="9">
        <v>0.50077672630989445</v>
      </c>
      <c r="W29" s="9">
        <v>0.47670349993204569</v>
      </c>
      <c r="X29" s="9">
        <v>0.52031578023888858</v>
      </c>
      <c r="Y29" s="9">
        <v>0.375</v>
      </c>
      <c r="Z29" s="9">
        <v>0.625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>
        <v>0.5006483012216465</v>
      </c>
      <c r="AN29" s="9">
        <v>0.505580399529032</v>
      </c>
      <c r="AO29" s="9">
        <v>0.47614210431784149</v>
      </c>
      <c r="AP29" s="9">
        <v>0.52975303752609759</v>
      </c>
      <c r="AQ29" s="9">
        <v>0.375</v>
      </c>
      <c r="AR29" s="9">
        <v>0.625</v>
      </c>
      <c r="AS29">
        <v>1</v>
      </c>
      <c r="AT29">
        <v>1</v>
      </c>
      <c r="AU29">
        <v>1</v>
      </c>
      <c r="AV29">
        <v>1</v>
      </c>
      <c r="BE29">
        <v>0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BI30">
        <v>0.84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9"/>
      <c r="J31" s="9">
        <v>0.49284769256994387</v>
      </c>
      <c r="K31" s="9">
        <v>0.79520754764902013</v>
      </c>
      <c r="L31" s="9"/>
      <c r="M31" s="9"/>
      <c r="N31" s="9">
        <v>4.115525254095545E-2</v>
      </c>
      <c r="O31" s="9">
        <v>2.350565577009894E-2</v>
      </c>
      <c r="P31" s="9"/>
      <c r="Q31" s="9"/>
      <c r="R31" s="9">
        <v>0.49163490967056789</v>
      </c>
      <c r="S31" s="9">
        <v>0.79390336068237244</v>
      </c>
      <c r="T31" s="9"/>
      <c r="U31" s="9"/>
      <c r="V31" s="9"/>
      <c r="W31" s="9"/>
      <c r="X31" s="9"/>
      <c r="Y31" s="9"/>
      <c r="Z31" s="9"/>
      <c r="AA31" s="9">
        <v>0.49004754488866309</v>
      </c>
      <c r="AB31" s="9">
        <v>0.49564784025122471</v>
      </c>
      <c r="AC31" s="9">
        <v>0.47023594313778472</v>
      </c>
      <c r="AD31" s="9">
        <v>0.51608710932951141</v>
      </c>
      <c r="AE31" s="9">
        <v>0.375</v>
      </c>
      <c r="AF31" s="9">
        <v>0.625</v>
      </c>
      <c r="AG31" s="9">
        <v>0.79360825464416918</v>
      </c>
      <c r="AH31" s="9">
        <v>0.79680684065387108</v>
      </c>
      <c r="AI31" s="9">
        <v>0.78122344471501726</v>
      </c>
      <c r="AJ31" s="9">
        <v>0.81186139389186618</v>
      </c>
      <c r="AK31" s="9">
        <v>0.60000000000000009</v>
      </c>
      <c r="AL31" s="9">
        <v>1</v>
      </c>
      <c r="AM31" s="9"/>
      <c r="AN31" s="9"/>
      <c r="AO31" s="9"/>
      <c r="AP31" s="9"/>
      <c r="AQ31" s="9"/>
      <c r="AR31" s="9"/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9"/>
      <c r="J32" s="9"/>
      <c r="K32" s="9"/>
      <c r="L32" s="9">
        <v>0.50737713776177151</v>
      </c>
      <c r="M32" s="9"/>
      <c r="N32" s="9"/>
      <c r="O32" s="9"/>
      <c r="P32" s="9">
        <v>3.6353599873532962E-2</v>
      </c>
      <c r="Q32" s="9"/>
      <c r="R32" s="9"/>
      <c r="S32" s="9"/>
      <c r="T32" s="9">
        <v>0.51356767530930703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0.50490368802918195</v>
      </c>
      <c r="AN32" s="9">
        <v>0.50985058749436107</v>
      </c>
      <c r="AO32" s="9">
        <v>0.48537358187320262</v>
      </c>
      <c r="AP32" s="9">
        <v>0.52952029447404791</v>
      </c>
      <c r="AQ32" s="9">
        <v>0.375</v>
      </c>
      <c r="AR32" s="9">
        <v>0.625</v>
      </c>
      <c r="BE32">
        <v>0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9"/>
      <c r="J33" s="9">
        <v>0.49072740244016061</v>
      </c>
      <c r="K33" s="9">
        <v>0.79527989163033552</v>
      </c>
      <c r="L33" s="9">
        <v>0.50834259767394319</v>
      </c>
      <c r="M33" s="9"/>
      <c r="N33" s="9">
        <v>4.1402694637024298E-2</v>
      </c>
      <c r="O33" s="9">
        <v>2.3778731905892261E-2</v>
      </c>
      <c r="P33" s="9">
        <v>3.916654922886139E-2</v>
      </c>
      <c r="Q33" s="9"/>
      <c r="R33" s="9">
        <v>0.4890214144129541</v>
      </c>
      <c r="S33" s="9">
        <v>0.79425522760062206</v>
      </c>
      <c r="T33" s="9">
        <v>0.51174740829312415</v>
      </c>
      <c r="U33" s="9"/>
      <c r="V33" s="9"/>
      <c r="W33" s="9"/>
      <c r="X33" s="9"/>
      <c r="Y33" s="9"/>
      <c r="Z33" s="9"/>
      <c r="AA33" s="9">
        <v>0.48791041913356398</v>
      </c>
      <c r="AB33" s="9">
        <v>0.49354438574675719</v>
      </c>
      <c r="AC33" s="9">
        <v>0.46616689837836189</v>
      </c>
      <c r="AD33" s="9">
        <v>0.51565646323791103</v>
      </c>
      <c r="AE33" s="9">
        <v>0.375</v>
      </c>
      <c r="AF33" s="9">
        <v>0.625</v>
      </c>
      <c r="AG33" s="9">
        <v>0.79366201889480026</v>
      </c>
      <c r="AH33" s="9">
        <v>0.79689776436587079</v>
      </c>
      <c r="AI33" s="9">
        <v>0.78084398416632705</v>
      </c>
      <c r="AJ33" s="9">
        <v>0.81139296649490622</v>
      </c>
      <c r="AK33" s="9">
        <v>0.60000000000000009</v>
      </c>
      <c r="AL33" s="9">
        <v>1</v>
      </c>
      <c r="AM33" s="9">
        <v>0.50567775867440534</v>
      </c>
      <c r="AN33" s="9">
        <v>0.51100743667348103</v>
      </c>
      <c r="AO33" s="9">
        <v>0.48773259816862308</v>
      </c>
      <c r="AP33" s="9">
        <v>0.53587281368941464</v>
      </c>
      <c r="AQ33" s="9">
        <v>0.375</v>
      </c>
      <c r="AR33" s="9">
        <v>0.625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BI34">
        <v>1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9"/>
      <c r="J35" s="9">
        <v>0.50017903178223166</v>
      </c>
      <c r="K35" s="9">
        <v>0.80162957887275144</v>
      </c>
      <c r="L35" s="9"/>
      <c r="M35" s="9"/>
      <c r="N35" s="9">
        <v>3.149867365818302E-2</v>
      </c>
      <c r="O35" s="9">
        <v>2.3861866467574849E-2</v>
      </c>
      <c r="P35" s="9"/>
      <c r="Q35" s="9"/>
      <c r="R35" s="9">
        <v>0.4988826367187239</v>
      </c>
      <c r="S35" s="9">
        <v>0.80094212902024808</v>
      </c>
      <c r="T35" s="9"/>
      <c r="U35" s="9"/>
      <c r="V35" s="9"/>
      <c r="W35" s="9"/>
      <c r="X35" s="9"/>
      <c r="Y35" s="9"/>
      <c r="Z35" s="9"/>
      <c r="AA35" s="9">
        <v>0.49803590465843123</v>
      </c>
      <c r="AB35" s="9">
        <v>0.50232215890603216</v>
      </c>
      <c r="AC35" s="9">
        <v>0.47739074151546051</v>
      </c>
      <c r="AD35" s="9">
        <v>0.51985433566576322</v>
      </c>
      <c r="AE35" s="9">
        <v>0.375</v>
      </c>
      <c r="AF35" s="9">
        <v>0.625</v>
      </c>
      <c r="AG35" s="9">
        <v>0.80000604977415779</v>
      </c>
      <c r="AH35" s="9">
        <v>0.80325310797134508</v>
      </c>
      <c r="AI35" s="9">
        <v>0.7849216524803504</v>
      </c>
      <c r="AJ35" s="9">
        <v>0.81659551693449228</v>
      </c>
      <c r="AK35" s="9">
        <v>0.60000000000000009</v>
      </c>
      <c r="AL35" s="9">
        <v>1</v>
      </c>
      <c r="AM35" s="9"/>
      <c r="AN35" s="9"/>
      <c r="AO35" s="9"/>
      <c r="AP35" s="9"/>
      <c r="AQ35" s="9"/>
      <c r="AR35" s="9"/>
      <c r="AW35">
        <v>1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9"/>
      <c r="J36" s="9"/>
      <c r="K36" s="9"/>
      <c r="L36" s="9">
        <v>0.49497543461702059</v>
      </c>
      <c r="M36" s="9"/>
      <c r="N36" s="9"/>
      <c r="O36" s="9"/>
      <c r="P36" s="9">
        <v>3.5107756232771799E-2</v>
      </c>
      <c r="Q36" s="9"/>
      <c r="R36" s="9"/>
      <c r="S36" s="9"/>
      <c r="T36" s="9">
        <v>0.49235731614329581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>
        <v>0.49258675039956051</v>
      </c>
      <c r="AN36" s="9">
        <v>0.49736411883448078</v>
      </c>
      <c r="AO36" s="9">
        <v>0.46823081281846801</v>
      </c>
      <c r="AP36" s="9">
        <v>0.5162536945373376</v>
      </c>
      <c r="AQ36" s="9">
        <v>0.375</v>
      </c>
      <c r="AR36" s="9">
        <v>0.625</v>
      </c>
      <c r="BE36">
        <v>0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9"/>
      <c r="J37" s="9">
        <v>0.50207877337787643</v>
      </c>
      <c r="K37" s="9">
        <v>0.80123892111757722</v>
      </c>
      <c r="L37" s="9">
        <v>0.49422458029544902</v>
      </c>
      <c r="M37" s="9"/>
      <c r="N37" s="9">
        <v>3.2606507441246373E-2</v>
      </c>
      <c r="O37" s="9">
        <v>2.3809717128119311E-2</v>
      </c>
      <c r="P37" s="9">
        <v>3.7947343851157979E-2</v>
      </c>
      <c r="Q37" s="9"/>
      <c r="R37" s="9">
        <v>0.49959213018908838</v>
      </c>
      <c r="S37" s="9">
        <v>0.79975472070038289</v>
      </c>
      <c r="T37" s="9">
        <v>0.4931869293824741</v>
      </c>
      <c r="U37" s="9"/>
      <c r="V37" s="9"/>
      <c r="W37" s="9"/>
      <c r="X37" s="9"/>
      <c r="Y37" s="9"/>
      <c r="Z37" s="9"/>
      <c r="AA37" s="9">
        <v>0.49986027074287481</v>
      </c>
      <c r="AB37" s="9">
        <v>0.5042972760128781</v>
      </c>
      <c r="AC37" s="9">
        <v>0.47807782629342971</v>
      </c>
      <c r="AD37" s="9">
        <v>0.52075128337868215</v>
      </c>
      <c r="AE37" s="9">
        <v>0.375</v>
      </c>
      <c r="AF37" s="9">
        <v>0.625</v>
      </c>
      <c r="AG37" s="9">
        <v>0.79961894018945856</v>
      </c>
      <c r="AH37" s="9">
        <v>0.80285890204569588</v>
      </c>
      <c r="AI37" s="9">
        <v>0.78536058502333783</v>
      </c>
      <c r="AJ37" s="9">
        <v>0.81511775364475758</v>
      </c>
      <c r="AK37" s="9">
        <v>0.60000000000000009</v>
      </c>
      <c r="AL37" s="9">
        <v>1</v>
      </c>
      <c r="AM37" s="9">
        <v>0.49164269437967573</v>
      </c>
      <c r="AN37" s="9">
        <v>0.49680646621122221</v>
      </c>
      <c r="AO37" s="9">
        <v>0.47327892434174412</v>
      </c>
      <c r="AP37" s="9">
        <v>0.51547349854890268</v>
      </c>
      <c r="AQ37" s="9">
        <v>0.375</v>
      </c>
      <c r="AR37" s="9">
        <v>0.625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BI38">
        <v>1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9">
        <v>0.50064018702527746</v>
      </c>
      <c r="J39" s="9"/>
      <c r="K39" s="9"/>
      <c r="L39" s="9"/>
      <c r="M39" s="9">
        <v>1.103065359561157E-2</v>
      </c>
      <c r="N39" s="9"/>
      <c r="O39" s="9"/>
      <c r="P39" s="9"/>
      <c r="Q39" s="9">
        <v>0.49959532662459888</v>
      </c>
      <c r="R39" s="9"/>
      <c r="S39" s="9"/>
      <c r="T39" s="9"/>
      <c r="U39" s="9">
        <v>0.49988967628407799</v>
      </c>
      <c r="V39" s="9">
        <v>0.50139069776647693</v>
      </c>
      <c r="W39" s="9">
        <v>0.4943084506068342</v>
      </c>
      <c r="X39" s="9">
        <v>0.50759518991449759</v>
      </c>
      <c r="Y39" s="9">
        <v>0.375</v>
      </c>
      <c r="Z39" s="9">
        <v>0.625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9"/>
      <c r="J40" s="9"/>
      <c r="K40" s="9"/>
      <c r="L40" s="9">
        <v>0.49733699719602009</v>
      </c>
      <c r="M40" s="9"/>
      <c r="N40" s="9"/>
      <c r="O40" s="9"/>
      <c r="P40" s="9">
        <v>4.2700701809343163E-2</v>
      </c>
      <c r="Q40" s="9"/>
      <c r="R40" s="9"/>
      <c r="S40" s="9"/>
      <c r="T40" s="9">
        <v>0.49484642041522148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>
        <v>0.49443169923820768</v>
      </c>
      <c r="AN40" s="9">
        <v>0.50024229515383256</v>
      </c>
      <c r="AO40" s="9">
        <v>0.4706981969775752</v>
      </c>
      <c r="AP40" s="9">
        <v>0.52771063340484459</v>
      </c>
      <c r="AQ40" s="9">
        <v>0.375</v>
      </c>
      <c r="AR40" s="9">
        <v>0.625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9">
        <v>0.50055151487713889</v>
      </c>
      <c r="J41" s="9"/>
      <c r="K41" s="9"/>
      <c r="L41" s="9">
        <v>0.49745222701349678</v>
      </c>
      <c r="M41" s="9">
        <v>1.1016155928371889E-2</v>
      </c>
      <c r="N41" s="9"/>
      <c r="O41" s="9"/>
      <c r="P41" s="9">
        <v>4.2613357894306633E-2</v>
      </c>
      <c r="Q41" s="9">
        <v>0.49925428394635668</v>
      </c>
      <c r="R41" s="9"/>
      <c r="S41" s="9"/>
      <c r="T41" s="9">
        <v>0.49533206956111819</v>
      </c>
      <c r="U41" s="9">
        <v>0.49980199053759661</v>
      </c>
      <c r="V41" s="9">
        <v>0.50130103921668123</v>
      </c>
      <c r="W41" s="9">
        <v>0.49429617859605057</v>
      </c>
      <c r="X41" s="9">
        <v>0.50751921383634913</v>
      </c>
      <c r="Y41" s="9">
        <v>0.375</v>
      </c>
      <c r="Z41" s="9">
        <v>0.625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>
        <v>0.49455287181744778</v>
      </c>
      <c r="AN41" s="9">
        <v>0.5003515822095459</v>
      </c>
      <c r="AO41" s="9">
        <v>0.47073271028639269</v>
      </c>
      <c r="AP41" s="9">
        <v>0.52715589506874494</v>
      </c>
      <c r="AQ41" s="9">
        <v>0.375</v>
      </c>
      <c r="AR41" s="9">
        <v>0.625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BI42">
        <v>0.86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9">
        <v>0.49542271522221848</v>
      </c>
      <c r="J43" s="9"/>
      <c r="K43" s="9"/>
      <c r="L43" s="9"/>
      <c r="M43" s="9">
        <v>2.7461445904508889E-2</v>
      </c>
      <c r="N43" s="9"/>
      <c r="O43" s="9"/>
      <c r="P43" s="9"/>
      <c r="Q43" s="9">
        <v>0.49655739248841069</v>
      </c>
      <c r="R43" s="9"/>
      <c r="S43" s="9"/>
      <c r="T43" s="9"/>
      <c r="U43" s="9">
        <v>0.49355427561058918</v>
      </c>
      <c r="V43" s="9">
        <v>0.49729115483384778</v>
      </c>
      <c r="W43" s="9">
        <v>0.47891737609447238</v>
      </c>
      <c r="X43" s="9">
        <v>0.51570832860730009</v>
      </c>
      <c r="Y43" s="9">
        <v>0.375</v>
      </c>
      <c r="Z43" s="9">
        <v>0.625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>
        <v>0</v>
      </c>
      <c r="AT43">
        <v>1</v>
      </c>
      <c r="AU43">
        <v>1</v>
      </c>
      <c r="AV43">
        <v>1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9"/>
      <c r="J44" s="9"/>
      <c r="K44" s="9"/>
      <c r="L44" s="9">
        <v>0.49926869694508091</v>
      </c>
      <c r="M44" s="9"/>
      <c r="N44" s="9"/>
      <c r="O44" s="9"/>
      <c r="P44" s="9">
        <v>3.8906209589752341E-2</v>
      </c>
      <c r="Q44" s="9"/>
      <c r="R44" s="9"/>
      <c r="S44" s="9"/>
      <c r="T44" s="9">
        <v>0.50261210758806907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v>0.49662157110223121</v>
      </c>
      <c r="AN44" s="9">
        <v>0.50191582278793057</v>
      </c>
      <c r="AO44" s="9">
        <v>0.47222857651078037</v>
      </c>
      <c r="AP44" s="9">
        <v>0.5281972717239285</v>
      </c>
      <c r="AQ44" s="9">
        <v>0.375</v>
      </c>
      <c r="AR44" s="9">
        <v>0.625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9">
        <v>0.49875590332955633</v>
      </c>
      <c r="J45" s="9"/>
      <c r="K45" s="9"/>
      <c r="L45" s="9">
        <v>0.49861593034388119</v>
      </c>
      <c r="M45" s="9">
        <v>1.8211963641277761E-2</v>
      </c>
      <c r="N45" s="9"/>
      <c r="O45" s="9"/>
      <c r="P45" s="9">
        <v>3.8952508627145353E-2</v>
      </c>
      <c r="Q45" s="9">
        <v>0.49963880704017349</v>
      </c>
      <c r="R45" s="9"/>
      <c r="S45" s="9"/>
      <c r="T45" s="9">
        <v>0.49988393732710401</v>
      </c>
      <c r="U45" s="9">
        <v>0.49751678597239901</v>
      </c>
      <c r="V45" s="9">
        <v>0.4999950206867137</v>
      </c>
      <c r="W45" s="9">
        <v>0.48006070707924658</v>
      </c>
      <c r="X45" s="9">
        <v>0.51278802180459016</v>
      </c>
      <c r="Y45" s="9">
        <v>0.375</v>
      </c>
      <c r="Z45" s="9">
        <v>0.625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0.49596565437719081</v>
      </c>
      <c r="AN45" s="9">
        <v>0.50126620631057173</v>
      </c>
      <c r="AO45" s="9">
        <v>0.47093041828541249</v>
      </c>
      <c r="AP45" s="9">
        <v>0.52846422762476464</v>
      </c>
      <c r="AQ45" s="9">
        <v>0.375</v>
      </c>
      <c r="AR45" s="9">
        <v>0.625</v>
      </c>
      <c r="AS45">
        <v>0</v>
      </c>
      <c r="AT45">
        <v>1</v>
      </c>
      <c r="AU45">
        <v>1</v>
      </c>
      <c r="AV45">
        <v>1</v>
      </c>
      <c r="BE45">
        <v>1</v>
      </c>
      <c r="BF45">
        <v>1</v>
      </c>
      <c r="BG45">
        <v>1</v>
      </c>
      <c r="BH45">
        <v>1</v>
      </c>
      <c r="BJ45">
        <v>0</v>
      </c>
      <c r="BM45">
        <v>0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BI46">
        <v>0.85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9"/>
      <c r="J47" s="9">
        <v>0.49693558964905232</v>
      </c>
      <c r="K47" s="9">
        <v>0.79993245095145193</v>
      </c>
      <c r="L47" s="9"/>
      <c r="M47" s="9"/>
      <c r="N47" s="9">
        <v>1.8064290727336139E-2</v>
      </c>
      <c r="O47" s="9">
        <v>8.6332772194651908E-3</v>
      </c>
      <c r="P47" s="9"/>
      <c r="Q47" s="9"/>
      <c r="R47" s="9">
        <v>0.49586783191497058</v>
      </c>
      <c r="S47" s="9">
        <v>0.79869287804572009</v>
      </c>
      <c r="T47" s="9"/>
      <c r="U47" s="9"/>
      <c r="V47" s="9"/>
      <c r="W47" s="9"/>
      <c r="X47" s="9"/>
      <c r="Y47" s="9"/>
      <c r="Z47" s="9"/>
      <c r="AA47" s="9">
        <v>0.49570651975709151</v>
      </c>
      <c r="AB47" s="9">
        <v>0.49816465954101308</v>
      </c>
      <c r="AC47" s="9">
        <v>0.48302358691298392</v>
      </c>
      <c r="AD47" s="9">
        <v>0.51000435890464746</v>
      </c>
      <c r="AE47" s="9">
        <v>0.375</v>
      </c>
      <c r="AF47" s="9">
        <v>0.625</v>
      </c>
      <c r="AG47" s="9">
        <v>0.79934505445415471</v>
      </c>
      <c r="AH47" s="9">
        <v>0.80051984744874916</v>
      </c>
      <c r="AI47" s="9">
        <v>0.79374883964793486</v>
      </c>
      <c r="AJ47" s="9">
        <v>0.8064531493467495</v>
      </c>
      <c r="AK47" s="9">
        <v>0.60000000000000009</v>
      </c>
      <c r="AL47" s="9">
        <v>1</v>
      </c>
      <c r="AM47" s="9"/>
      <c r="AN47" s="9"/>
      <c r="AO47" s="9"/>
      <c r="AP47" s="9"/>
      <c r="AQ47" s="9"/>
      <c r="AR47" s="9"/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9"/>
      <c r="J48" s="9"/>
      <c r="K48" s="9"/>
      <c r="L48" s="9">
        <v>0.4990645673357138</v>
      </c>
      <c r="M48" s="9"/>
      <c r="N48" s="9"/>
      <c r="O48" s="9"/>
      <c r="P48" s="9">
        <v>3.2567291615317587E-2</v>
      </c>
      <c r="Q48" s="9"/>
      <c r="R48" s="9"/>
      <c r="S48" s="9"/>
      <c r="T48" s="9">
        <v>0.49723596800736553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>
        <v>0.49684873289243159</v>
      </c>
      <c r="AN48" s="9">
        <v>0.50128040177899602</v>
      </c>
      <c r="AO48" s="9">
        <v>0.47595028198515688</v>
      </c>
      <c r="AP48" s="9">
        <v>0.52282728717840476</v>
      </c>
      <c r="AQ48" s="9">
        <v>0.375</v>
      </c>
      <c r="AR48" s="9">
        <v>0.625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9"/>
      <c r="J49" s="9">
        <v>0.49677017709736959</v>
      </c>
      <c r="K49" s="9">
        <v>0.79986001141508678</v>
      </c>
      <c r="L49" s="9">
        <v>0.50058286444980293</v>
      </c>
      <c r="M49" s="9"/>
      <c r="N49" s="9">
        <v>1.8073275745532288E-2</v>
      </c>
      <c r="O49" s="9">
        <v>8.6564281897623923E-3</v>
      </c>
      <c r="P49" s="9">
        <v>3.2290475775221213E-2</v>
      </c>
      <c r="Q49" s="9"/>
      <c r="R49" s="9">
        <v>0.49666239198795842</v>
      </c>
      <c r="S49" s="9">
        <v>0.79877899250724615</v>
      </c>
      <c r="T49" s="9">
        <v>0.49734395165138268</v>
      </c>
      <c r="U49" s="9"/>
      <c r="V49" s="9"/>
      <c r="W49" s="9"/>
      <c r="X49" s="9"/>
      <c r="Y49" s="9"/>
      <c r="Z49" s="9"/>
      <c r="AA49" s="9">
        <v>0.49554049587693161</v>
      </c>
      <c r="AB49" s="9">
        <v>0.49799985831780769</v>
      </c>
      <c r="AC49" s="9">
        <v>0.48266862693857371</v>
      </c>
      <c r="AD49" s="9">
        <v>0.50924556371346885</v>
      </c>
      <c r="AE49" s="9">
        <v>0.375</v>
      </c>
      <c r="AF49" s="9">
        <v>0.625</v>
      </c>
      <c r="AG49" s="9">
        <v>0.79927103975710423</v>
      </c>
      <c r="AH49" s="9">
        <v>0.80044898307306933</v>
      </c>
      <c r="AI49" s="9">
        <v>0.79372410125433623</v>
      </c>
      <c r="AJ49" s="9">
        <v>0.80640616034679302</v>
      </c>
      <c r="AK49" s="9">
        <v>0.60000000000000009</v>
      </c>
      <c r="AL49" s="9">
        <v>1</v>
      </c>
      <c r="AM49" s="9">
        <v>0.49838586418162428</v>
      </c>
      <c r="AN49" s="9">
        <v>0.50277986471798153</v>
      </c>
      <c r="AO49" s="9">
        <v>0.47938963883734859</v>
      </c>
      <c r="AP49" s="9">
        <v>0.52201654196071823</v>
      </c>
      <c r="AQ49" s="9">
        <v>0.375</v>
      </c>
      <c r="AR49" s="9">
        <v>0.625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9"/>
      <c r="J51" s="9">
        <v>0.49970090842429199</v>
      </c>
      <c r="K51" s="9">
        <v>0.80089422960447498</v>
      </c>
      <c r="L51" s="9"/>
      <c r="M51" s="9"/>
      <c r="N51" s="9">
        <v>2.3216805947002421E-2</v>
      </c>
      <c r="O51" s="9">
        <v>1.8774905594052711E-2</v>
      </c>
      <c r="P51" s="9"/>
      <c r="Q51" s="9"/>
      <c r="R51" s="9">
        <v>0.50370455035694239</v>
      </c>
      <c r="S51" s="9">
        <v>0.79941227369113277</v>
      </c>
      <c r="T51" s="9"/>
      <c r="U51" s="9"/>
      <c r="V51" s="9"/>
      <c r="W51" s="9"/>
      <c r="X51" s="9"/>
      <c r="Y51" s="9"/>
      <c r="Z51" s="9"/>
      <c r="AA51" s="9">
        <v>0.4981212683704605</v>
      </c>
      <c r="AB51" s="9">
        <v>0.50128054847812353</v>
      </c>
      <c r="AC51" s="9">
        <v>0.48446756862012941</v>
      </c>
      <c r="AD51" s="9">
        <v>0.51636711822002623</v>
      </c>
      <c r="AE51" s="9">
        <v>0.375</v>
      </c>
      <c r="AF51" s="9">
        <v>0.625</v>
      </c>
      <c r="AG51" s="9">
        <v>0.79961681043876498</v>
      </c>
      <c r="AH51" s="9">
        <v>0.80217164877018499</v>
      </c>
      <c r="AI51" s="9">
        <v>0.78861197842483133</v>
      </c>
      <c r="AJ51" s="9">
        <v>0.81390940427749747</v>
      </c>
      <c r="AK51" s="9">
        <v>0.60000000000000009</v>
      </c>
      <c r="AL51" s="9">
        <v>1</v>
      </c>
      <c r="AM51" s="9"/>
      <c r="AN51" s="9"/>
      <c r="AO51" s="9"/>
      <c r="AP51" s="9"/>
      <c r="AQ51" s="9"/>
      <c r="AR51" s="9"/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9"/>
      <c r="J52" s="9"/>
      <c r="K52" s="9"/>
      <c r="L52" s="9">
        <v>0.49875127205235109</v>
      </c>
      <c r="M52" s="9"/>
      <c r="N52" s="9"/>
      <c r="O52" s="9"/>
      <c r="P52" s="9">
        <v>3.4923125622489282E-2</v>
      </c>
      <c r="Q52" s="9"/>
      <c r="R52" s="9"/>
      <c r="S52" s="9"/>
      <c r="T52" s="9">
        <v>0.49603840228972762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>
        <v>0.49637514985172609</v>
      </c>
      <c r="AN52" s="9">
        <v>0.50112739425297603</v>
      </c>
      <c r="AO52" s="9">
        <v>0.47766291385695292</v>
      </c>
      <c r="AP52" s="9">
        <v>0.52653568531864225</v>
      </c>
      <c r="AQ52" s="9">
        <v>0.375</v>
      </c>
      <c r="AR52" s="9">
        <v>0.625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9"/>
      <c r="J53" s="9">
        <v>0.50044864597847416</v>
      </c>
      <c r="K53" s="9">
        <v>0.80121027914083587</v>
      </c>
      <c r="L53" s="9">
        <v>0.49922046921711921</v>
      </c>
      <c r="M53" s="9"/>
      <c r="N53" s="9">
        <v>2.2744881976040961E-2</v>
      </c>
      <c r="O53" s="9">
        <v>1.9700048268991969E-2</v>
      </c>
      <c r="P53" s="9">
        <v>3.6878848924339187E-2</v>
      </c>
      <c r="Q53" s="9"/>
      <c r="R53" s="9">
        <v>0.50454554229642723</v>
      </c>
      <c r="S53" s="9">
        <v>0.80171233647068973</v>
      </c>
      <c r="T53" s="9">
        <v>0.50143655509002782</v>
      </c>
      <c r="U53" s="9"/>
      <c r="V53" s="9"/>
      <c r="W53" s="9"/>
      <c r="X53" s="9"/>
      <c r="Y53" s="9"/>
      <c r="Z53" s="9"/>
      <c r="AA53" s="9">
        <v>0.49890111499290102</v>
      </c>
      <c r="AB53" s="9">
        <v>0.5019961769640473</v>
      </c>
      <c r="AC53" s="9">
        <v>0.48507817849661011</v>
      </c>
      <c r="AD53" s="9">
        <v>0.51589004882549305</v>
      </c>
      <c r="AE53" s="9">
        <v>0.375</v>
      </c>
      <c r="AF53" s="9">
        <v>0.625</v>
      </c>
      <c r="AG53" s="9">
        <v>0.79986991451965805</v>
      </c>
      <c r="AH53" s="9">
        <v>0.80255064376201368</v>
      </c>
      <c r="AI53" s="9">
        <v>0.78815494461996982</v>
      </c>
      <c r="AJ53" s="9">
        <v>0.81698293732289207</v>
      </c>
      <c r="AK53" s="9">
        <v>0.60000000000000009</v>
      </c>
      <c r="AL53" s="9">
        <v>1</v>
      </c>
      <c r="AM53" s="9">
        <v>0.49671128225001138</v>
      </c>
      <c r="AN53" s="9">
        <v>0.50172965618422682</v>
      </c>
      <c r="AO53" s="9">
        <v>0.47945956116647759</v>
      </c>
      <c r="AP53" s="9">
        <v>0.52445070103364422</v>
      </c>
      <c r="AQ53" s="9">
        <v>0.375</v>
      </c>
      <c r="AR53" s="9">
        <v>0.625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BI54">
        <v>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9">
        <v>0.49881012320212409</v>
      </c>
      <c r="J55" s="9"/>
      <c r="K55" s="9"/>
      <c r="L55" s="9"/>
      <c r="M55" s="9">
        <v>8.0794460113323193E-3</v>
      </c>
      <c r="N55" s="9"/>
      <c r="O55" s="9"/>
      <c r="P55" s="9"/>
      <c r="Q55" s="9">
        <v>0.49902248016470119</v>
      </c>
      <c r="R55" s="9"/>
      <c r="S55" s="9"/>
      <c r="T55" s="9"/>
      <c r="U55" s="9">
        <v>0.49826040863064502</v>
      </c>
      <c r="V55" s="9">
        <v>0.49935983777360332</v>
      </c>
      <c r="W55" s="9">
        <v>0.49380858413796819</v>
      </c>
      <c r="X55" s="9">
        <v>0.50467841343486319</v>
      </c>
      <c r="Y55" s="9">
        <v>0.375</v>
      </c>
      <c r="Z55" s="9">
        <v>0.625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>
        <v>0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9"/>
      <c r="J56" s="9"/>
      <c r="K56" s="9"/>
      <c r="L56" s="9">
        <v>0.497399983972166</v>
      </c>
      <c r="M56" s="9"/>
      <c r="N56" s="9"/>
      <c r="O56" s="9"/>
      <c r="P56" s="9">
        <v>4.2838962457592528E-2</v>
      </c>
      <c r="Q56" s="9"/>
      <c r="R56" s="9"/>
      <c r="S56" s="9"/>
      <c r="T56" s="9">
        <v>0.49707858397087579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>
        <v>0.49448527894697558</v>
      </c>
      <c r="AN56" s="9">
        <v>0.50031468899735643</v>
      </c>
      <c r="AO56" s="9">
        <v>0.47014365661061369</v>
      </c>
      <c r="AP56" s="9">
        <v>0.52360544948595467</v>
      </c>
      <c r="AQ56" s="9">
        <v>0.375</v>
      </c>
      <c r="AR56" s="9">
        <v>0.625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9">
        <v>0.49876733841124782</v>
      </c>
      <c r="J57" s="9"/>
      <c r="K57" s="9"/>
      <c r="L57" s="9">
        <v>0.49734017411209441</v>
      </c>
      <c r="M57" s="9">
        <v>8.0794717649520422E-3</v>
      </c>
      <c r="N57" s="9"/>
      <c r="O57" s="9"/>
      <c r="P57" s="9">
        <v>4.289497682128731E-2</v>
      </c>
      <c r="Q57" s="9">
        <v>0.49902083882188891</v>
      </c>
      <c r="R57" s="9"/>
      <c r="S57" s="9"/>
      <c r="T57" s="9">
        <v>0.49688526221289081</v>
      </c>
      <c r="U57" s="9">
        <v>0.49821762208752718</v>
      </c>
      <c r="V57" s="9">
        <v>0.49931705473496829</v>
      </c>
      <c r="W57" s="9">
        <v>0.49363625238511299</v>
      </c>
      <c r="X57" s="9">
        <v>0.50467843739461382</v>
      </c>
      <c r="Y57" s="9">
        <v>0.375</v>
      </c>
      <c r="Z57" s="9">
        <v>0.625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0.49442165794541088</v>
      </c>
      <c r="AN57" s="9">
        <v>0.5002586902787779</v>
      </c>
      <c r="AO57" s="9">
        <v>0.47035847194711089</v>
      </c>
      <c r="AP57" s="9">
        <v>0.52374882537633294</v>
      </c>
      <c r="AQ57" s="9">
        <v>0.375</v>
      </c>
      <c r="AR57" s="9">
        <v>0.625</v>
      </c>
      <c r="AS57">
        <v>0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BI58" s="3">
        <v>0.86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9">
        <v>0.50216158889013029</v>
      </c>
      <c r="J59" s="9"/>
      <c r="K59" s="9"/>
      <c r="L59" s="9"/>
      <c r="M59" s="9">
        <v>2.2207044468047131E-2</v>
      </c>
      <c r="N59" s="9"/>
      <c r="O59" s="9"/>
      <c r="P59" s="9"/>
      <c r="Q59" s="9">
        <v>0.50233472828194481</v>
      </c>
      <c r="R59" s="9"/>
      <c r="S59" s="9"/>
      <c r="T59" s="9"/>
      <c r="U59" s="9">
        <v>0.50065065164066447</v>
      </c>
      <c r="V59" s="9">
        <v>0.50367252613959612</v>
      </c>
      <c r="W59" s="9">
        <v>0.48756479010353909</v>
      </c>
      <c r="X59" s="9">
        <v>0.51851282960074607</v>
      </c>
      <c r="Y59" s="9">
        <v>0.375</v>
      </c>
      <c r="Z59" s="9">
        <v>0.625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>
        <v>0</v>
      </c>
      <c r="AT59">
        <v>1</v>
      </c>
      <c r="AU59">
        <v>1</v>
      </c>
      <c r="AV59">
        <v>1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9"/>
      <c r="J60" s="9"/>
      <c r="K60" s="9"/>
      <c r="L60" s="9">
        <v>0.50114485632089978</v>
      </c>
      <c r="M60" s="9"/>
      <c r="N60" s="9"/>
      <c r="O60" s="9"/>
      <c r="P60" s="9">
        <v>3.9639660718879102E-2</v>
      </c>
      <c r="Q60" s="9"/>
      <c r="R60" s="9"/>
      <c r="S60" s="9"/>
      <c r="T60" s="9">
        <v>0.50551659934010651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>
        <v>0.49844782745591432</v>
      </c>
      <c r="AN60" s="9">
        <v>0.50384188518588535</v>
      </c>
      <c r="AO60" s="9">
        <v>0.46887374063729859</v>
      </c>
      <c r="AP60" s="9">
        <v>0.53126623903217707</v>
      </c>
      <c r="AQ60" s="9">
        <v>0.375</v>
      </c>
      <c r="AR60" s="9">
        <v>0.625</v>
      </c>
      <c r="BE60">
        <v>1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9">
        <v>0.50962566365155892</v>
      </c>
      <c r="J61" s="9"/>
      <c r="K61" s="9"/>
      <c r="L61" s="9">
        <v>0.49678117233809782</v>
      </c>
      <c r="M61" s="9">
        <v>1.303444962693575E-2</v>
      </c>
      <c r="N61" s="9"/>
      <c r="O61" s="9"/>
      <c r="P61" s="9">
        <v>4.0913827647902613E-2</v>
      </c>
      <c r="Q61" s="9">
        <v>0.50102190565885385</v>
      </c>
      <c r="R61" s="9"/>
      <c r="S61" s="9"/>
      <c r="T61" s="9">
        <v>0.49770220545296973</v>
      </c>
      <c r="U61" s="9">
        <v>0.50873881734042736</v>
      </c>
      <c r="V61" s="9">
        <v>0.51051250996269049</v>
      </c>
      <c r="W61" s="9">
        <v>0.50000009379054355</v>
      </c>
      <c r="X61" s="9">
        <v>0.51735650019254531</v>
      </c>
      <c r="Y61" s="9">
        <v>0.375</v>
      </c>
      <c r="Z61" s="9">
        <v>0.625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>
        <v>0.49399745087978358</v>
      </c>
      <c r="AN61" s="9">
        <v>0.49956489379641189</v>
      </c>
      <c r="AO61" s="9">
        <v>0.46469483751247931</v>
      </c>
      <c r="AP61" s="9">
        <v>0.52646557893785939</v>
      </c>
      <c r="AQ61" s="9">
        <v>0.375</v>
      </c>
      <c r="AR61" s="9">
        <v>0.625</v>
      </c>
      <c r="AS61">
        <v>0</v>
      </c>
      <c r="AT61">
        <v>0</v>
      </c>
      <c r="AU61">
        <v>1</v>
      </c>
      <c r="AV61">
        <v>1</v>
      </c>
      <c r="BE61">
        <v>0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BI62" s="3">
        <v>0.88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9"/>
      <c r="J63" s="9">
        <v>0.50172233528000576</v>
      </c>
      <c r="K63" s="9">
        <v>0.80068177847750388</v>
      </c>
      <c r="L63" s="9"/>
      <c r="M63" s="9"/>
      <c r="N63" s="9">
        <v>1.2423307151118579E-2</v>
      </c>
      <c r="O63" s="9">
        <v>6.1393943619889877E-3</v>
      </c>
      <c r="P63" s="9"/>
      <c r="Q63" s="9"/>
      <c r="R63" s="9">
        <v>0.50163104969082317</v>
      </c>
      <c r="S63" s="9">
        <v>0.80072299172713879</v>
      </c>
      <c r="T63" s="9"/>
      <c r="U63" s="9"/>
      <c r="V63" s="9"/>
      <c r="W63" s="9"/>
      <c r="X63" s="9"/>
      <c r="Y63" s="9"/>
      <c r="Z63" s="9"/>
      <c r="AA63" s="9">
        <v>0.50087707027577755</v>
      </c>
      <c r="AB63" s="9">
        <v>0.50256760028423397</v>
      </c>
      <c r="AC63" s="9">
        <v>0.49297626843407533</v>
      </c>
      <c r="AD63" s="9">
        <v>0.51161468307683677</v>
      </c>
      <c r="AE63" s="9">
        <v>0.375</v>
      </c>
      <c r="AF63" s="9">
        <v>0.625</v>
      </c>
      <c r="AG63" s="9">
        <v>0.80026406239448178</v>
      </c>
      <c r="AH63" s="9">
        <v>0.80109949456052598</v>
      </c>
      <c r="AI63" s="9">
        <v>0.79567285186769554</v>
      </c>
      <c r="AJ63" s="9">
        <v>0.80527148215236544</v>
      </c>
      <c r="AK63" s="9">
        <v>0.60000000000000009</v>
      </c>
      <c r="AL63" s="9">
        <v>1</v>
      </c>
      <c r="AM63" s="9"/>
      <c r="AN63" s="9"/>
      <c r="AO63" s="9"/>
      <c r="AP63" s="9"/>
      <c r="AQ63" s="9"/>
      <c r="AR63" s="9"/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9"/>
      <c r="J64" s="9"/>
      <c r="K64" s="9"/>
      <c r="L64" s="9">
        <v>0.50553825007476805</v>
      </c>
      <c r="M64" s="9"/>
      <c r="N64" s="9"/>
      <c r="O64" s="9"/>
      <c r="P64" s="9">
        <v>3.4762869127031512E-2</v>
      </c>
      <c r="Q64" s="9"/>
      <c r="R64" s="9"/>
      <c r="S64" s="9"/>
      <c r="T64" s="9">
        <v>0.50609208094969271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>
        <v>0.50317303150919479</v>
      </c>
      <c r="AN64" s="9">
        <v>0.5079034686403413</v>
      </c>
      <c r="AO64" s="9">
        <v>0.4781900269900129</v>
      </c>
      <c r="AP64" s="9">
        <v>0.52557858265491053</v>
      </c>
      <c r="AQ64" s="9">
        <v>0.375</v>
      </c>
      <c r="AR64" s="9">
        <v>0.625</v>
      </c>
      <c r="BE64">
        <v>0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9"/>
      <c r="J65" s="9">
        <v>0.50153199299328544</v>
      </c>
      <c r="K65" s="9">
        <v>0.80064250075546839</v>
      </c>
      <c r="L65" s="9">
        <v>0.50542609994985899</v>
      </c>
      <c r="M65" s="9"/>
      <c r="N65" s="9">
        <v>1.2523329453772981E-2</v>
      </c>
      <c r="O65" s="9">
        <v>6.143837863399837E-3</v>
      </c>
      <c r="P65" s="9">
        <v>3.5129744967203037E-2</v>
      </c>
      <c r="Q65" s="9"/>
      <c r="R65" s="9">
        <v>0.50231040593855325</v>
      </c>
      <c r="S65" s="9">
        <v>0.80066877623230837</v>
      </c>
      <c r="T65" s="9">
        <v>0.50501195314547287</v>
      </c>
      <c r="U65" s="9"/>
      <c r="V65" s="9"/>
      <c r="W65" s="9"/>
      <c r="X65" s="9"/>
      <c r="Y65" s="9"/>
      <c r="Z65" s="9"/>
      <c r="AA65" s="9">
        <v>0.50067992260695993</v>
      </c>
      <c r="AB65" s="9">
        <v>0.50238406337961095</v>
      </c>
      <c r="AC65" s="9">
        <v>0.49288440261561028</v>
      </c>
      <c r="AD65" s="9">
        <v>0.51138379064059247</v>
      </c>
      <c r="AE65" s="9">
        <v>0.375</v>
      </c>
      <c r="AF65" s="9">
        <v>0.625</v>
      </c>
      <c r="AG65" s="9">
        <v>0.80022448234262444</v>
      </c>
      <c r="AH65" s="9">
        <v>0.80106051916831233</v>
      </c>
      <c r="AI65" s="9">
        <v>0.79558770976062609</v>
      </c>
      <c r="AJ65" s="9">
        <v>0.80523761241329606</v>
      </c>
      <c r="AK65" s="9">
        <v>0.60000000000000009</v>
      </c>
      <c r="AL65" s="9">
        <v>1</v>
      </c>
      <c r="AM65" s="9">
        <v>0.50303591964866878</v>
      </c>
      <c r="AN65" s="9">
        <v>0.50781628025104919</v>
      </c>
      <c r="AO65" s="9">
        <v>0.47935469012299092</v>
      </c>
      <c r="AP65" s="9">
        <v>0.52465899150004414</v>
      </c>
      <c r="AQ65" s="9">
        <v>0.375</v>
      </c>
      <c r="AR65" s="9">
        <v>0.625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BI66" s="3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9"/>
      <c r="J67" s="9">
        <v>0.49842871386172138</v>
      </c>
      <c r="K67" s="9">
        <v>0.8035153785963679</v>
      </c>
      <c r="L67" s="9"/>
      <c r="M67" s="9"/>
      <c r="N67" s="9">
        <v>2.5577891669112372E-2</v>
      </c>
      <c r="O67" s="9">
        <v>1.9205583714557939E-2</v>
      </c>
      <c r="P67" s="9"/>
      <c r="Q67" s="9"/>
      <c r="R67" s="9">
        <v>0.50120988800738309</v>
      </c>
      <c r="S67" s="9">
        <v>0.80156803766873408</v>
      </c>
      <c r="T67" s="9"/>
      <c r="U67" s="9"/>
      <c r="V67" s="9"/>
      <c r="W67" s="9"/>
      <c r="X67" s="9"/>
      <c r="Y67" s="9"/>
      <c r="Z67" s="9"/>
      <c r="AA67" s="9">
        <v>0.49668842873097069</v>
      </c>
      <c r="AB67" s="9">
        <v>0.50016899899247214</v>
      </c>
      <c r="AC67" s="9">
        <v>0.48288881856522559</v>
      </c>
      <c r="AD67" s="9">
        <v>0.51573207963974932</v>
      </c>
      <c r="AE67" s="9">
        <v>0.375</v>
      </c>
      <c r="AF67" s="9">
        <v>0.625</v>
      </c>
      <c r="AG67" s="9">
        <v>0.80220865667424035</v>
      </c>
      <c r="AH67" s="9">
        <v>0.80482210051849545</v>
      </c>
      <c r="AI67" s="9">
        <v>0.79145375793252726</v>
      </c>
      <c r="AJ67" s="9">
        <v>0.81590397041440299</v>
      </c>
      <c r="AK67" s="9">
        <v>0.60000000000000009</v>
      </c>
      <c r="AL67" s="9">
        <v>1</v>
      </c>
      <c r="AM67" s="9"/>
      <c r="AN67" s="9"/>
      <c r="AO67" s="9"/>
      <c r="AP67" s="9"/>
      <c r="AQ67" s="9"/>
      <c r="AR67" s="9"/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9"/>
      <c r="J68" s="9"/>
      <c r="K68" s="9"/>
      <c r="L68" s="9">
        <v>0.5009943032844586</v>
      </c>
      <c r="M68" s="9"/>
      <c r="N68" s="9"/>
      <c r="O68" s="9"/>
      <c r="P68" s="9">
        <v>3.5029621387891209E-2</v>
      </c>
      <c r="Q68" s="9"/>
      <c r="R68" s="9"/>
      <c r="S68" s="9"/>
      <c r="T68" s="9">
        <v>0.50313313891391287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0.49861093525609251</v>
      </c>
      <c r="AN68" s="9">
        <v>0.50337767131282474</v>
      </c>
      <c r="AO68" s="9">
        <v>0.48317150929239949</v>
      </c>
      <c r="AP68" s="9">
        <v>0.52366959916075673</v>
      </c>
      <c r="AQ68" s="9">
        <v>0.375</v>
      </c>
      <c r="AR68" s="9">
        <v>0.625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9"/>
      <c r="J69" s="9">
        <v>0.49852686394633289</v>
      </c>
      <c r="K69" s="9">
        <v>0.80493987863555072</v>
      </c>
      <c r="L69" s="9">
        <v>0.5044787683764046</v>
      </c>
      <c r="M69" s="9"/>
      <c r="N69" s="9">
        <v>2.6195320837280399E-2</v>
      </c>
      <c r="O69" s="9">
        <v>2.014781829101155E-2</v>
      </c>
      <c r="P69" s="9">
        <v>3.8725587229825428E-2</v>
      </c>
      <c r="Q69" s="9"/>
      <c r="R69" s="9">
        <v>0.50068207369331896</v>
      </c>
      <c r="S69" s="9">
        <v>0.80457645095283647</v>
      </c>
      <c r="T69" s="9">
        <v>0.50737347441978098</v>
      </c>
      <c r="U69" s="9"/>
      <c r="V69" s="9"/>
      <c r="W69" s="9"/>
      <c r="X69" s="9"/>
      <c r="Y69" s="9"/>
      <c r="Z69" s="9"/>
      <c r="AA69" s="9">
        <v>0.49674456977064002</v>
      </c>
      <c r="AB69" s="9">
        <v>0.50030915812202592</v>
      </c>
      <c r="AC69" s="9">
        <v>0.48587992211304443</v>
      </c>
      <c r="AD69" s="9">
        <v>0.51724098907021232</v>
      </c>
      <c r="AE69" s="9">
        <v>0.375</v>
      </c>
      <c r="AF69" s="9">
        <v>0.625</v>
      </c>
      <c r="AG69" s="9">
        <v>0.80356904834810927</v>
      </c>
      <c r="AH69" s="9">
        <v>0.80631070892299217</v>
      </c>
      <c r="AI69" s="9">
        <v>0.79101217160437964</v>
      </c>
      <c r="AJ69" s="9">
        <v>0.81864854092037487</v>
      </c>
      <c r="AK69" s="9">
        <v>0.60000000000000009</v>
      </c>
      <c r="AL69" s="9">
        <v>1</v>
      </c>
      <c r="AM69" s="9">
        <v>0.50184393183446085</v>
      </c>
      <c r="AN69" s="9">
        <v>0.50711360491834834</v>
      </c>
      <c r="AO69" s="9">
        <v>0.48108980266137003</v>
      </c>
      <c r="AP69" s="9">
        <v>0.52854294404835089</v>
      </c>
      <c r="AQ69" s="9">
        <v>0.375</v>
      </c>
      <c r="AR69" s="9">
        <v>0.625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BI70" s="3">
        <v>1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9">
        <v>0.49971524682653701</v>
      </c>
      <c r="J71" s="9"/>
      <c r="K71" s="9"/>
      <c r="L71" s="9"/>
      <c r="M71" s="9">
        <v>3.7723772361392453E-2</v>
      </c>
      <c r="N71" s="9"/>
      <c r="O71" s="9"/>
      <c r="P71" s="9"/>
      <c r="Q71" s="9">
        <v>0.50223370262801725</v>
      </c>
      <c r="R71" s="9"/>
      <c r="S71" s="9"/>
      <c r="T71" s="9"/>
      <c r="U71" s="9">
        <v>0.49714857241233429</v>
      </c>
      <c r="V71" s="9">
        <v>0.50228192124073956</v>
      </c>
      <c r="W71" s="9">
        <v>0.47071051938102382</v>
      </c>
      <c r="X71" s="9">
        <v>0.53100595313795118</v>
      </c>
      <c r="Y71" s="9">
        <v>0.375</v>
      </c>
      <c r="Z71" s="9">
        <v>0.625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>
        <v>1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9"/>
      <c r="J72" s="9"/>
      <c r="K72" s="9"/>
      <c r="L72" s="9">
        <v>0.80216107685261817</v>
      </c>
      <c r="M72" s="9"/>
      <c r="N72" s="9"/>
      <c r="O72" s="9"/>
      <c r="P72" s="9">
        <v>3.4961977461160268E-2</v>
      </c>
      <c r="Q72" s="9"/>
      <c r="R72" s="9"/>
      <c r="S72" s="9"/>
      <c r="T72" s="9">
        <v>0.80249592095962075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>
        <v>0.79978231122547405</v>
      </c>
      <c r="AN72" s="9">
        <v>0.80453984247976229</v>
      </c>
      <c r="AO72" s="9">
        <v>0.78086212234531005</v>
      </c>
      <c r="AP72" s="9">
        <v>0.82675073522434095</v>
      </c>
      <c r="AQ72" s="9">
        <v>0.60000000000000009</v>
      </c>
      <c r="AR72" s="9">
        <v>1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9">
        <v>0.49874186394853892</v>
      </c>
      <c r="J73" s="9"/>
      <c r="K73" s="9"/>
      <c r="L73" s="9">
        <v>0.80219476360808284</v>
      </c>
      <c r="M73" s="9">
        <v>3.7595633668894082E-2</v>
      </c>
      <c r="N73" s="9"/>
      <c r="O73" s="9"/>
      <c r="P73" s="9">
        <v>3.4812637782320327E-2</v>
      </c>
      <c r="Q73" s="9">
        <v>0.5066722692893042</v>
      </c>
      <c r="R73" s="9"/>
      <c r="S73" s="9"/>
      <c r="T73" s="9">
        <v>0.79837012008065367</v>
      </c>
      <c r="U73" s="9">
        <v>0.49618390791754452</v>
      </c>
      <c r="V73" s="9">
        <v>0.50129981997953332</v>
      </c>
      <c r="W73" s="9">
        <v>0.47013785452561441</v>
      </c>
      <c r="X73" s="9">
        <v>0.52760956905050249</v>
      </c>
      <c r="Y73" s="9">
        <v>0.375</v>
      </c>
      <c r="Z73" s="9">
        <v>0.625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0.79982615885056318</v>
      </c>
      <c r="AN73" s="9">
        <v>0.80456336836560249</v>
      </c>
      <c r="AO73" s="9">
        <v>0.7798994374170436</v>
      </c>
      <c r="AP73" s="9">
        <v>0.8244861807214654</v>
      </c>
      <c r="AQ73" s="9">
        <v>0.60000000000000009</v>
      </c>
      <c r="AR73" s="9">
        <v>1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BI74">
        <v>0.88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9">
        <v>0.49653762435184368</v>
      </c>
      <c r="J75" s="9"/>
      <c r="K75" s="9"/>
      <c r="L75" s="9"/>
      <c r="M75" s="9">
        <v>5.1282020515693853E-2</v>
      </c>
      <c r="N75" s="9"/>
      <c r="O75" s="9"/>
      <c r="P75" s="9"/>
      <c r="Q75" s="9">
        <v>0.4966099017112508</v>
      </c>
      <c r="R75" s="9"/>
      <c r="S75" s="9"/>
      <c r="T75" s="9"/>
      <c r="U75" s="9">
        <v>0.49304846508364297</v>
      </c>
      <c r="V75" s="9">
        <v>0.50002678362004427</v>
      </c>
      <c r="W75" s="9">
        <v>0.46378592916371181</v>
      </c>
      <c r="X75" s="9">
        <v>0.53833525660848047</v>
      </c>
      <c r="Y75" s="9">
        <v>0.375</v>
      </c>
      <c r="Z75" s="9">
        <v>0.625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>
        <v>1</v>
      </c>
      <c r="AT75">
        <v>1</v>
      </c>
      <c r="AU75">
        <v>1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9"/>
      <c r="J76" s="9"/>
      <c r="K76" s="9"/>
      <c r="L76" s="9">
        <v>0.80062284808014605</v>
      </c>
      <c r="M76" s="9"/>
      <c r="N76" s="9"/>
      <c r="O76" s="9"/>
      <c r="P76" s="9">
        <v>3.083043656318965E-2</v>
      </c>
      <c r="Q76" s="9"/>
      <c r="R76" s="9"/>
      <c r="S76" s="9"/>
      <c r="T76" s="9">
        <v>0.79921555138141021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0.79852518690386298</v>
      </c>
      <c r="AN76" s="9">
        <v>0.80272050925642913</v>
      </c>
      <c r="AO76" s="9">
        <v>0.78158518818898792</v>
      </c>
      <c r="AP76" s="9">
        <v>0.82214729183622104</v>
      </c>
      <c r="AQ76" s="9">
        <v>0.60000000000000009</v>
      </c>
      <c r="AR76" s="9">
        <v>1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9">
        <v>0.49942571391734752</v>
      </c>
      <c r="J77" s="9"/>
      <c r="K77" s="9"/>
      <c r="L77" s="9">
        <v>0.80070718481152381</v>
      </c>
      <c r="M77" s="9">
        <v>5.211788652001588E-2</v>
      </c>
      <c r="N77" s="9"/>
      <c r="O77" s="9"/>
      <c r="P77" s="9">
        <v>3.1271442712715543E-2</v>
      </c>
      <c r="Q77" s="9">
        <v>0.49882513870485828</v>
      </c>
      <c r="R77" s="9"/>
      <c r="S77" s="9"/>
      <c r="T77" s="9">
        <v>0.80077413833269029</v>
      </c>
      <c r="U77" s="9">
        <v>0.49587968345751621</v>
      </c>
      <c r="V77" s="9">
        <v>0.50297174437717873</v>
      </c>
      <c r="W77" s="9">
        <v>0.46251340305354838</v>
      </c>
      <c r="X77" s="9">
        <v>0.53925098025399865</v>
      </c>
      <c r="Y77" s="9">
        <v>0.375</v>
      </c>
      <c r="Z77" s="9">
        <v>0.625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>
        <v>0.79857951817370709</v>
      </c>
      <c r="AN77" s="9">
        <v>0.80283485144934053</v>
      </c>
      <c r="AO77" s="9">
        <v>0.78084479492133363</v>
      </c>
      <c r="AP77" s="9">
        <v>0.82225126402382176</v>
      </c>
      <c r="AQ77" s="9">
        <v>0.60000000000000009</v>
      </c>
      <c r="AR77" s="9">
        <v>1</v>
      </c>
      <c r="AS77">
        <v>1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BI78">
        <v>0.89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9"/>
      <c r="J79" s="9">
        <v>0.4951929371488053</v>
      </c>
      <c r="K79" s="9">
        <v>0.7926192120779999</v>
      </c>
      <c r="L79" s="9"/>
      <c r="M79" s="9"/>
      <c r="N79" s="9">
        <v>4.2305017862469568E-2</v>
      </c>
      <c r="O79" s="9">
        <v>5.5887441426166487E-2</v>
      </c>
      <c r="P79" s="9"/>
      <c r="Q79" s="9"/>
      <c r="R79" s="9">
        <v>0.49707060588680119</v>
      </c>
      <c r="S79" s="9">
        <v>0.7927499663562394</v>
      </c>
      <c r="T79" s="9"/>
      <c r="U79" s="9"/>
      <c r="V79" s="9"/>
      <c r="W79" s="9"/>
      <c r="X79" s="9"/>
      <c r="Y79" s="9"/>
      <c r="Z79" s="9"/>
      <c r="AA79" s="9">
        <v>0.49231456099119941</v>
      </c>
      <c r="AB79" s="9">
        <v>0.49807131330641119</v>
      </c>
      <c r="AC79" s="9">
        <v>0.46940944397739431</v>
      </c>
      <c r="AD79" s="9">
        <v>0.52560682493880861</v>
      </c>
      <c r="AE79" s="9">
        <v>0.375</v>
      </c>
      <c r="AF79" s="9">
        <v>0.625</v>
      </c>
      <c r="AG79" s="9">
        <v>0.78881670620426092</v>
      </c>
      <c r="AH79" s="9">
        <v>0.79642171795173888</v>
      </c>
      <c r="AI79" s="9">
        <v>0.75276840144837975</v>
      </c>
      <c r="AJ79" s="9">
        <v>0.83526818860138385</v>
      </c>
      <c r="AK79" s="9">
        <v>0.60000000000000009</v>
      </c>
      <c r="AL79" s="9">
        <v>1</v>
      </c>
      <c r="AM79" s="9"/>
      <c r="AN79" s="9"/>
      <c r="AO79" s="9"/>
      <c r="AP79" s="9"/>
      <c r="AQ79" s="9"/>
      <c r="AR79" s="9"/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9"/>
      <c r="J80" s="9"/>
      <c r="K80" s="9"/>
      <c r="L80" s="9">
        <v>0.80403189122771668</v>
      </c>
      <c r="M80" s="9"/>
      <c r="N80" s="9"/>
      <c r="O80" s="9"/>
      <c r="P80" s="9">
        <v>3.3149368123309292E-2</v>
      </c>
      <c r="Q80" s="9"/>
      <c r="R80" s="9"/>
      <c r="S80" s="9"/>
      <c r="T80" s="9">
        <v>0.80198506293435168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0.80177645308664258</v>
      </c>
      <c r="AN80" s="9">
        <v>0.80628732936879077</v>
      </c>
      <c r="AO80" s="9">
        <v>0.78309568225229431</v>
      </c>
      <c r="AP80" s="9">
        <v>0.82883888728353017</v>
      </c>
      <c r="AQ80" s="9">
        <v>0.60000000000000009</v>
      </c>
      <c r="AR80" s="9">
        <v>1</v>
      </c>
      <c r="BE80">
        <v>0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9"/>
      <c r="J81" s="9">
        <v>0.49343234972720368</v>
      </c>
      <c r="K81" s="9">
        <v>0.79218866219590067</v>
      </c>
      <c r="L81" s="9">
        <v>0.80515064091523803</v>
      </c>
      <c r="M81" s="9"/>
      <c r="N81" s="9">
        <v>4.4798178801489619E-2</v>
      </c>
      <c r="O81" s="9">
        <v>5.5803749389325717E-2</v>
      </c>
      <c r="P81" s="9">
        <v>3.564176668526247E-2</v>
      </c>
      <c r="Q81" s="9"/>
      <c r="R81" s="9">
        <v>0.49453282302001061</v>
      </c>
      <c r="S81" s="9">
        <v>0.79214046769076796</v>
      </c>
      <c r="T81" s="9">
        <v>0.80180079624701073</v>
      </c>
      <c r="U81" s="9"/>
      <c r="V81" s="9"/>
      <c r="W81" s="9"/>
      <c r="X81" s="9"/>
      <c r="Y81" s="9"/>
      <c r="Z81" s="9"/>
      <c r="AA81" s="9">
        <v>0.49038434227367728</v>
      </c>
      <c r="AB81" s="9">
        <v>0.49648035718073003</v>
      </c>
      <c r="AC81" s="9">
        <v>0.46570680886173288</v>
      </c>
      <c r="AD81" s="9">
        <v>0.52119936154498603</v>
      </c>
      <c r="AE81" s="9">
        <v>0.375</v>
      </c>
      <c r="AF81" s="9">
        <v>0.625</v>
      </c>
      <c r="AG81" s="9">
        <v>0.78839185061507533</v>
      </c>
      <c r="AH81" s="9">
        <v>0.79598547377672602</v>
      </c>
      <c r="AI81" s="9">
        <v>0.75327220398397055</v>
      </c>
      <c r="AJ81" s="9">
        <v>0.83443721638759838</v>
      </c>
      <c r="AK81" s="9">
        <v>0.60000000000000009</v>
      </c>
      <c r="AL81" s="9">
        <v>1</v>
      </c>
      <c r="AM81" s="9">
        <v>0.80272562334934727</v>
      </c>
      <c r="AN81" s="9">
        <v>0.80757565848112878</v>
      </c>
      <c r="AO81" s="9">
        <v>0.78636771460281096</v>
      </c>
      <c r="AP81" s="9">
        <v>0.83212260233363344</v>
      </c>
      <c r="AQ81" s="9">
        <v>0.60000000000000009</v>
      </c>
      <c r="AR81" s="9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BI82">
        <v>1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9"/>
      <c r="J83" s="9">
        <v>0.50433486165014219</v>
      </c>
      <c r="K83" s="9">
        <v>0.79731412400000468</v>
      </c>
      <c r="L83" s="9"/>
      <c r="M83" s="9"/>
      <c r="N83" s="9">
        <v>5.2698845817118457E-2</v>
      </c>
      <c r="O83" s="9">
        <v>4.8792440156406387E-2</v>
      </c>
      <c r="P83" s="9"/>
      <c r="Q83" s="9"/>
      <c r="R83" s="9">
        <v>0.50492512266906497</v>
      </c>
      <c r="S83" s="9">
        <v>0.7913955455244952</v>
      </c>
      <c r="T83" s="9"/>
      <c r="U83" s="9"/>
      <c r="V83" s="9"/>
      <c r="W83" s="9"/>
      <c r="X83" s="9"/>
      <c r="Y83" s="9"/>
      <c r="Z83" s="9"/>
      <c r="AA83" s="9">
        <v>0.50074930350603586</v>
      </c>
      <c r="AB83" s="9">
        <v>0.50792041979424851</v>
      </c>
      <c r="AC83" s="9">
        <v>0.46770103863332452</v>
      </c>
      <c r="AD83" s="9">
        <v>0.53956128029794215</v>
      </c>
      <c r="AE83" s="9">
        <v>0.375</v>
      </c>
      <c r="AF83" s="9">
        <v>0.625</v>
      </c>
      <c r="AG83" s="9">
        <v>0.79399435240992566</v>
      </c>
      <c r="AH83" s="9">
        <v>0.80063389559008369</v>
      </c>
      <c r="AI83" s="9">
        <v>0.76506967621755406</v>
      </c>
      <c r="AJ83" s="9">
        <v>0.83398660103191369</v>
      </c>
      <c r="AK83" s="9">
        <v>0.60000000000000009</v>
      </c>
      <c r="AL83" s="9">
        <v>1</v>
      </c>
      <c r="AM83" s="9"/>
      <c r="AN83" s="9"/>
      <c r="AO83" s="9"/>
      <c r="AP83" s="9"/>
      <c r="AQ83" s="9"/>
      <c r="AR83" s="9"/>
      <c r="AW83">
        <v>0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9"/>
      <c r="J84" s="9"/>
      <c r="K84" s="9"/>
      <c r="L84" s="9">
        <v>0.79973204953533694</v>
      </c>
      <c r="M84" s="9"/>
      <c r="N84" s="9"/>
      <c r="O84" s="9"/>
      <c r="P84" s="9">
        <v>2.4728367416715139E-2</v>
      </c>
      <c r="Q84" s="9"/>
      <c r="R84" s="9"/>
      <c r="S84" s="9"/>
      <c r="T84" s="9">
        <v>0.7990621394922004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>
        <v>0.79804956488493017</v>
      </c>
      <c r="AN84" s="9">
        <v>0.80141453418574371</v>
      </c>
      <c r="AO84" s="9">
        <v>0.78587775885690769</v>
      </c>
      <c r="AP84" s="9">
        <v>0.81737915457748822</v>
      </c>
      <c r="AQ84" s="9">
        <v>0.60000000000000009</v>
      </c>
      <c r="AR84" s="9">
        <v>1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9"/>
      <c r="J85" s="9">
        <v>0.50558532607373829</v>
      </c>
      <c r="K85" s="9">
        <v>0.80074669690183531</v>
      </c>
      <c r="L85" s="9">
        <v>0.79879860303777617</v>
      </c>
      <c r="M85" s="9"/>
      <c r="N85" s="9">
        <v>5.2546257274905077E-2</v>
      </c>
      <c r="O85" s="9">
        <v>6.4831267082638047E-2</v>
      </c>
      <c r="P85" s="9">
        <v>3.1998283463352747E-2</v>
      </c>
      <c r="Q85" s="9"/>
      <c r="R85" s="9">
        <v>0.50421500338839342</v>
      </c>
      <c r="S85" s="9">
        <v>0.79656748596212767</v>
      </c>
      <c r="T85" s="9">
        <v>0.8003183353940031</v>
      </c>
      <c r="U85" s="9"/>
      <c r="V85" s="9"/>
      <c r="W85" s="9"/>
      <c r="X85" s="9"/>
      <c r="Y85" s="9"/>
      <c r="Z85" s="9"/>
      <c r="AA85" s="9">
        <v>0.50201014984752301</v>
      </c>
      <c r="AB85" s="9">
        <v>0.50916050229995358</v>
      </c>
      <c r="AC85" s="9">
        <v>0.47097174019960619</v>
      </c>
      <c r="AD85" s="9">
        <v>0.53978532081810404</v>
      </c>
      <c r="AE85" s="9">
        <v>0.375</v>
      </c>
      <c r="AF85" s="9">
        <v>0.625</v>
      </c>
      <c r="AG85" s="9">
        <v>0.79633566523545718</v>
      </c>
      <c r="AH85" s="9">
        <v>0.80515772856821344</v>
      </c>
      <c r="AI85" s="9">
        <v>0.76099327657713089</v>
      </c>
      <c r="AJ85" s="9">
        <v>0.84212917093667561</v>
      </c>
      <c r="AK85" s="9">
        <v>0.60000000000000009</v>
      </c>
      <c r="AL85" s="9">
        <v>1</v>
      </c>
      <c r="AM85" s="9">
        <v>0.79662148313902914</v>
      </c>
      <c r="AN85" s="9">
        <v>0.80097572293652319</v>
      </c>
      <c r="AO85" s="9">
        <v>0.78390830750429696</v>
      </c>
      <c r="AP85" s="9">
        <v>0.81462325743629282</v>
      </c>
      <c r="AQ85" s="9">
        <v>0.60000000000000009</v>
      </c>
      <c r="AR85" s="9">
        <v>1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BI86">
        <v>1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9">
        <v>0.50265017915655985</v>
      </c>
      <c r="J87" s="9"/>
      <c r="K87" s="9"/>
      <c r="L87" s="9"/>
      <c r="M87" s="9">
        <v>2.6864859005309109E-2</v>
      </c>
      <c r="N87" s="9"/>
      <c r="O87" s="9"/>
      <c r="P87" s="9"/>
      <c r="Q87" s="9">
        <v>0.50260691549771264</v>
      </c>
      <c r="R87" s="9"/>
      <c r="S87" s="9"/>
      <c r="T87" s="9"/>
      <c r="U87" s="9">
        <v>0.50082233051010117</v>
      </c>
      <c r="V87" s="9">
        <v>0.50447802780301854</v>
      </c>
      <c r="W87" s="9">
        <v>0.4831400444754812</v>
      </c>
      <c r="X87" s="9">
        <v>0.5225589006127449</v>
      </c>
      <c r="Y87" s="9">
        <v>0.375</v>
      </c>
      <c r="Z87" s="9">
        <v>0.625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>
        <v>0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9"/>
      <c r="J88" s="9"/>
      <c r="K88" s="9"/>
      <c r="L88" s="9">
        <v>0.8003022221656052</v>
      </c>
      <c r="M88" s="9"/>
      <c r="N88" s="9"/>
      <c r="O88" s="9"/>
      <c r="P88" s="9">
        <v>3.4273234863768813E-2</v>
      </c>
      <c r="Q88" s="9"/>
      <c r="R88" s="9"/>
      <c r="S88" s="9"/>
      <c r="T88" s="9">
        <v>0.80352756167321981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>
        <v>0.79797031765260851</v>
      </c>
      <c r="AN88" s="9">
        <v>0.8026341266786019</v>
      </c>
      <c r="AO88" s="9">
        <v>0.77929551506021</v>
      </c>
      <c r="AP88" s="9">
        <v>0.81949105644360987</v>
      </c>
      <c r="AQ88" s="9">
        <v>0.60000000000000009</v>
      </c>
      <c r="AR88" s="9">
        <v>1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9">
        <v>0.50234745046356399</v>
      </c>
      <c r="J89" s="9"/>
      <c r="K89" s="9"/>
      <c r="L89" s="9">
        <v>0.79962917112270648</v>
      </c>
      <c r="M89" s="9">
        <v>2.5879293051320269E-2</v>
      </c>
      <c r="N89" s="9"/>
      <c r="O89" s="9"/>
      <c r="P89" s="9">
        <v>3.2911237232016902E-2</v>
      </c>
      <c r="Q89" s="9">
        <v>0.50156287738909611</v>
      </c>
      <c r="R89" s="9"/>
      <c r="S89" s="9"/>
      <c r="T89" s="9">
        <v>0.80207498730487758</v>
      </c>
      <c r="U89" s="9">
        <v>0.50058665839069971</v>
      </c>
      <c r="V89" s="9">
        <v>0.50410824253642827</v>
      </c>
      <c r="W89" s="9">
        <v>0.48338288890729147</v>
      </c>
      <c r="X89" s="9">
        <v>0.5204607495823903</v>
      </c>
      <c r="Y89" s="9">
        <v>0.375</v>
      </c>
      <c r="Z89" s="9">
        <v>0.625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>
        <v>0.79738993508517753</v>
      </c>
      <c r="AN89" s="9">
        <v>0.80186840716023544</v>
      </c>
      <c r="AO89" s="9">
        <v>0.78249348632356852</v>
      </c>
      <c r="AP89" s="9">
        <v>0.81869011378770418</v>
      </c>
      <c r="AQ89" s="9">
        <v>0.60000000000000009</v>
      </c>
      <c r="AR89" s="9">
        <v>1</v>
      </c>
      <c r="AS89">
        <v>0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BI90">
        <v>0.84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9">
        <v>0.49563330021873547</v>
      </c>
      <c r="J91" s="9"/>
      <c r="K91" s="9"/>
      <c r="L91" s="9"/>
      <c r="M91" s="9">
        <v>3.316721412238121E-2</v>
      </c>
      <c r="N91" s="9"/>
      <c r="O91" s="9"/>
      <c r="P91" s="9"/>
      <c r="Q91" s="9">
        <v>0.49783502200429208</v>
      </c>
      <c r="R91" s="9"/>
      <c r="S91" s="9"/>
      <c r="T91" s="9"/>
      <c r="U91" s="9">
        <v>0.49337664786003832</v>
      </c>
      <c r="V91" s="9">
        <v>0.49788995257743279</v>
      </c>
      <c r="W91" s="9">
        <v>0.4726555349033012</v>
      </c>
      <c r="X91" s="9">
        <v>0.51848892094430177</v>
      </c>
      <c r="Y91" s="9">
        <v>0.375</v>
      </c>
      <c r="Z91" s="9">
        <v>0.625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>
        <v>0</v>
      </c>
      <c r="AT91">
        <v>1</v>
      </c>
      <c r="AU91">
        <v>1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9"/>
      <c r="J92" s="9"/>
      <c r="K92" s="9"/>
      <c r="L92" s="9">
        <v>0.80152997897960565</v>
      </c>
      <c r="M92" s="9"/>
      <c r="N92" s="9"/>
      <c r="O92" s="9"/>
      <c r="P92" s="9">
        <v>3.0015786593637881E-2</v>
      </c>
      <c r="Q92" s="9"/>
      <c r="R92" s="9"/>
      <c r="S92" s="9"/>
      <c r="T92" s="9">
        <v>0.80386342707240488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>
        <v>0.79948774548466228</v>
      </c>
      <c r="AN92" s="9">
        <v>0.80357221247454902</v>
      </c>
      <c r="AO92" s="9">
        <v>0.7806577895501372</v>
      </c>
      <c r="AP92" s="9">
        <v>0.82661604472177719</v>
      </c>
      <c r="AQ92" s="9">
        <v>0.60000000000000009</v>
      </c>
      <c r="AR92" s="9">
        <v>1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9">
        <v>0.49768991774405602</v>
      </c>
      <c r="J93" s="9"/>
      <c r="K93" s="9"/>
      <c r="L93" s="9">
        <v>0.80135130724068371</v>
      </c>
      <c r="M93" s="9">
        <v>3.4433854270834771E-2</v>
      </c>
      <c r="N93" s="9"/>
      <c r="O93" s="9"/>
      <c r="P93" s="9">
        <v>3.092784789451257E-2</v>
      </c>
      <c r="Q93" s="9">
        <v>0.5000507272888165</v>
      </c>
      <c r="R93" s="9"/>
      <c r="S93" s="9"/>
      <c r="T93" s="9">
        <v>0.80208843909964844</v>
      </c>
      <c r="U93" s="9">
        <v>0.49534708490399287</v>
      </c>
      <c r="V93" s="9">
        <v>0.500032750584119</v>
      </c>
      <c r="W93" s="9">
        <v>0.47458463503976939</v>
      </c>
      <c r="X93" s="9">
        <v>0.51910918840826059</v>
      </c>
      <c r="Y93" s="9">
        <v>0.375</v>
      </c>
      <c r="Z93" s="9">
        <v>0.625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>
        <v>0.79924701832925882</v>
      </c>
      <c r="AN93" s="9">
        <v>0.8034555961521086</v>
      </c>
      <c r="AO93" s="9">
        <v>0.78234146007493999</v>
      </c>
      <c r="AP93" s="9">
        <v>0.82195502663666864</v>
      </c>
      <c r="AQ93" s="9">
        <v>0.60000000000000009</v>
      </c>
      <c r="AR93" s="9">
        <v>1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BI94">
        <v>0.89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9"/>
      <c r="J95" s="9">
        <v>0.49904297660982511</v>
      </c>
      <c r="K95" s="9">
        <v>0.79641514952493964</v>
      </c>
      <c r="L95" s="9"/>
      <c r="M95" s="9"/>
      <c r="N95" s="9">
        <v>3.147676713408297E-2</v>
      </c>
      <c r="O95" s="9">
        <v>2.2987195336673649E-2</v>
      </c>
      <c r="P95" s="9"/>
      <c r="Q95" s="9"/>
      <c r="R95" s="9">
        <v>0.49565748705810198</v>
      </c>
      <c r="S95" s="9">
        <v>0.79571249222757556</v>
      </c>
      <c r="T95" s="9"/>
      <c r="U95" s="9"/>
      <c r="V95" s="9"/>
      <c r="W95" s="9"/>
      <c r="X95" s="9"/>
      <c r="Y95" s="9"/>
      <c r="Z95" s="9"/>
      <c r="AA95" s="9">
        <v>0.49690133997627489</v>
      </c>
      <c r="AB95" s="9">
        <v>0.50118461324337515</v>
      </c>
      <c r="AC95" s="9">
        <v>0.47484246772491462</v>
      </c>
      <c r="AD95" s="9">
        <v>0.52313092674656891</v>
      </c>
      <c r="AE95" s="9">
        <v>0.375</v>
      </c>
      <c r="AF95" s="9">
        <v>0.625</v>
      </c>
      <c r="AG95" s="9">
        <v>0.79485113186626821</v>
      </c>
      <c r="AH95" s="9">
        <v>0.79797916718361106</v>
      </c>
      <c r="AI95" s="9">
        <v>0.78061872372059282</v>
      </c>
      <c r="AJ95" s="9">
        <v>0.81407104854279699</v>
      </c>
      <c r="AK95" s="9">
        <v>0.60000000000000009</v>
      </c>
      <c r="AL95" s="9">
        <v>1</v>
      </c>
      <c r="AM95" s="9"/>
      <c r="AN95" s="9"/>
      <c r="AO95" s="9"/>
      <c r="AP95" s="9"/>
      <c r="AQ95" s="9"/>
      <c r="AR95" s="9"/>
      <c r="AW95">
        <v>1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9"/>
      <c r="J96" s="9"/>
      <c r="K96" s="9"/>
      <c r="L96" s="9">
        <v>0.80432888635989319</v>
      </c>
      <c r="M96" s="9"/>
      <c r="N96" s="9"/>
      <c r="O96" s="9"/>
      <c r="P96" s="9">
        <v>3.4418502095929428E-2</v>
      </c>
      <c r="Q96" s="9"/>
      <c r="R96" s="9"/>
      <c r="S96" s="9"/>
      <c r="T96" s="9">
        <v>0.80546129693431046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>
        <v>0.8019870980610323</v>
      </c>
      <c r="AN96" s="9">
        <v>0.80667067465875408</v>
      </c>
      <c r="AO96" s="9">
        <v>0.78018231341194189</v>
      </c>
      <c r="AP96" s="9">
        <v>0.82772222899088332</v>
      </c>
      <c r="AQ96" s="9">
        <v>0.60000000000000009</v>
      </c>
      <c r="AR96" s="9">
        <v>1</v>
      </c>
      <c r="BE96">
        <v>0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9"/>
      <c r="J97" s="9">
        <v>0.4979647707925397</v>
      </c>
      <c r="K97" s="9">
        <v>0.79608152436233826</v>
      </c>
      <c r="L97" s="9">
        <v>0.80382348243351587</v>
      </c>
      <c r="M97" s="9"/>
      <c r="N97" s="9">
        <v>3.2643516810967492E-2</v>
      </c>
      <c r="O97" s="9">
        <v>2.2914255112873112E-2</v>
      </c>
      <c r="P97" s="9">
        <v>3.7392390815994853E-2</v>
      </c>
      <c r="Q97" s="9"/>
      <c r="R97" s="9">
        <v>0.49607423932881989</v>
      </c>
      <c r="S97" s="9">
        <v>0.79684676688865597</v>
      </c>
      <c r="T97" s="9">
        <v>0.80364025525359184</v>
      </c>
      <c r="U97" s="9"/>
      <c r="V97" s="9"/>
      <c r="W97" s="9"/>
      <c r="X97" s="9"/>
      <c r="Y97" s="9"/>
      <c r="Z97" s="9"/>
      <c r="AA97" s="9">
        <v>0.49574375009011251</v>
      </c>
      <c r="AB97" s="9">
        <v>0.50018579149496689</v>
      </c>
      <c r="AC97" s="9">
        <v>0.47275439831113142</v>
      </c>
      <c r="AD97" s="9">
        <v>0.52433786073374811</v>
      </c>
      <c r="AE97" s="9">
        <v>0.375</v>
      </c>
      <c r="AF97" s="9">
        <v>0.625</v>
      </c>
      <c r="AG97" s="9">
        <v>0.79452246945777327</v>
      </c>
      <c r="AH97" s="9">
        <v>0.79764057926690324</v>
      </c>
      <c r="AI97" s="9">
        <v>0.77974992678221611</v>
      </c>
      <c r="AJ97" s="9">
        <v>0.81276775390051093</v>
      </c>
      <c r="AK97" s="9">
        <v>0.60000000000000009</v>
      </c>
      <c r="AL97" s="9">
        <v>1</v>
      </c>
      <c r="AM97" s="9">
        <v>0.80127935477115353</v>
      </c>
      <c r="AN97" s="9">
        <v>0.80636761009587821</v>
      </c>
      <c r="AO97" s="9">
        <v>0.77561687296041404</v>
      </c>
      <c r="AP97" s="9">
        <v>0.83501667819991221</v>
      </c>
      <c r="AQ97" s="9">
        <v>0.60000000000000009</v>
      </c>
      <c r="AR97" s="9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BI98">
        <v>1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9"/>
      <c r="J99" s="9">
        <v>0.49560717156779499</v>
      </c>
      <c r="K99" s="9">
        <v>0.79611808396727635</v>
      </c>
      <c r="L99" s="9"/>
      <c r="M99" s="9"/>
      <c r="N99" s="9">
        <v>3.5087020779560052E-2</v>
      </c>
      <c r="O99" s="9">
        <v>2.558165255961321E-2</v>
      </c>
      <c r="P99" s="9"/>
      <c r="Q99" s="9"/>
      <c r="R99" s="9">
        <v>0.49430215796907029</v>
      </c>
      <c r="S99" s="9">
        <v>0.79663442692953956</v>
      </c>
      <c r="T99" s="9"/>
      <c r="U99" s="9"/>
      <c r="V99" s="9"/>
      <c r="W99" s="9"/>
      <c r="X99" s="9"/>
      <c r="Y99" s="9"/>
      <c r="Z99" s="9"/>
      <c r="AA99" s="9">
        <v>0.49321989816250711</v>
      </c>
      <c r="AB99" s="9">
        <v>0.49799444497308298</v>
      </c>
      <c r="AC99" s="9">
        <v>0.47554693428658001</v>
      </c>
      <c r="AD99" s="9">
        <v>0.51972828744063915</v>
      </c>
      <c r="AE99" s="9">
        <v>0.375</v>
      </c>
      <c r="AF99" s="9">
        <v>0.625</v>
      </c>
      <c r="AG99" s="9">
        <v>0.79437754295062613</v>
      </c>
      <c r="AH99" s="9">
        <v>0.79785862498392657</v>
      </c>
      <c r="AI99" s="9">
        <v>0.77741189600080829</v>
      </c>
      <c r="AJ99" s="9">
        <v>0.81526654296404533</v>
      </c>
      <c r="AK99" s="9">
        <v>0.60000000000000009</v>
      </c>
      <c r="AL99" s="9">
        <v>1</v>
      </c>
      <c r="AM99" s="9"/>
      <c r="AN99" s="9"/>
      <c r="AO99" s="9"/>
      <c r="AP99" s="9"/>
      <c r="AQ99" s="9"/>
      <c r="AR99" s="9"/>
      <c r="AW99">
        <v>0</v>
      </c>
      <c r="AX99">
        <v>1</v>
      </c>
      <c r="AY99">
        <v>1</v>
      </c>
      <c r="AZ99">
        <v>1</v>
      </c>
      <c r="BA99">
        <v>0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9"/>
      <c r="J100" s="9"/>
      <c r="K100" s="9"/>
      <c r="L100" s="9">
        <v>0.8008016821414512</v>
      </c>
      <c r="M100" s="9"/>
      <c r="N100" s="9"/>
      <c r="O100" s="9"/>
      <c r="P100" s="9">
        <v>2.287427302039256E-2</v>
      </c>
      <c r="Q100" s="9"/>
      <c r="R100" s="9"/>
      <c r="S100" s="9"/>
      <c r="T100" s="9">
        <v>0.80328284413779083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>
        <v>0.79924534756434473</v>
      </c>
      <c r="AN100" s="9">
        <v>0.80235801671855767</v>
      </c>
      <c r="AO100" s="9">
        <v>0.7857573097077446</v>
      </c>
      <c r="AP100" s="9">
        <v>0.81674470702569024</v>
      </c>
      <c r="AQ100" s="9">
        <v>0.60000000000000009</v>
      </c>
      <c r="AR100" s="9">
        <v>1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9"/>
      <c r="J101" s="9">
        <v>0.49619865187923362</v>
      </c>
      <c r="K101" s="9">
        <v>0.79773960189427973</v>
      </c>
      <c r="L101" s="9">
        <v>0.79975770526736512</v>
      </c>
      <c r="M101" s="9"/>
      <c r="N101" s="9">
        <v>3.5087379587533503E-2</v>
      </c>
      <c r="O101" s="9">
        <v>3.009618769374673E-2</v>
      </c>
      <c r="P101" s="9">
        <v>2.7421872136687411E-2</v>
      </c>
      <c r="Q101" s="9"/>
      <c r="R101" s="9">
        <v>0.49420151125490858</v>
      </c>
      <c r="S101" s="9">
        <v>0.79865933844715153</v>
      </c>
      <c r="T101" s="9">
        <v>0.80008477087028207</v>
      </c>
      <c r="U101" s="9"/>
      <c r="V101" s="9"/>
      <c r="W101" s="9"/>
      <c r="X101" s="9"/>
      <c r="Y101" s="9"/>
      <c r="Z101" s="9"/>
      <c r="AA101" s="9">
        <v>0.49381135406113669</v>
      </c>
      <c r="AB101" s="9">
        <v>0.4985859496973305</v>
      </c>
      <c r="AC101" s="9">
        <v>0.47537005545270927</v>
      </c>
      <c r="AD101" s="9">
        <v>0.51963082556184326</v>
      </c>
      <c r="AE101" s="9">
        <v>0.375</v>
      </c>
      <c r="AF101" s="9">
        <v>0.625</v>
      </c>
      <c r="AG101" s="9">
        <v>0.79569189801730389</v>
      </c>
      <c r="AH101" s="9">
        <v>0.79978730577125556</v>
      </c>
      <c r="AI101" s="9">
        <v>0.77274454216732846</v>
      </c>
      <c r="AJ101" s="9">
        <v>0.81748761667452541</v>
      </c>
      <c r="AK101" s="9">
        <v>0.60000000000000009</v>
      </c>
      <c r="AL101" s="9">
        <v>1</v>
      </c>
      <c r="AM101" s="9">
        <v>0.79789195820133729</v>
      </c>
      <c r="AN101" s="9">
        <v>0.80162345233339294</v>
      </c>
      <c r="AO101" s="9">
        <v>0.78229256985972584</v>
      </c>
      <c r="AP101" s="9">
        <v>0.81698215738912272</v>
      </c>
      <c r="AQ101" s="9">
        <v>0.60000000000000009</v>
      </c>
      <c r="AR101" s="9">
        <v>1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BI102">
        <v>1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9">
        <v>0.49954472707908182</v>
      </c>
      <c r="J103" s="9"/>
      <c r="K103" s="9"/>
      <c r="L103" s="9"/>
      <c r="M103" s="9">
        <v>1.3566705633554089E-2</v>
      </c>
      <c r="N103" s="9"/>
      <c r="O103" s="9"/>
      <c r="P103" s="9"/>
      <c r="Q103" s="9">
        <v>0.50012632948322966</v>
      </c>
      <c r="R103" s="9"/>
      <c r="S103" s="9"/>
      <c r="T103" s="9"/>
      <c r="U103" s="9">
        <v>0.4986216667896422</v>
      </c>
      <c r="V103" s="9">
        <v>0.50046778736852149</v>
      </c>
      <c r="W103" s="9">
        <v>0.49184106402132199</v>
      </c>
      <c r="X103" s="9">
        <v>0.50785879307075699</v>
      </c>
      <c r="Y103" s="9">
        <v>0.375</v>
      </c>
      <c r="Z103" s="9">
        <v>0.625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>
        <v>1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9"/>
      <c r="J104" s="9"/>
      <c r="K104" s="9"/>
      <c r="L104" s="9">
        <v>0.8008864488256997</v>
      </c>
      <c r="M104" s="9"/>
      <c r="N104" s="9"/>
      <c r="O104" s="9"/>
      <c r="P104" s="9">
        <v>3.7769613141336991E-2</v>
      </c>
      <c r="Q104" s="9"/>
      <c r="R104" s="9"/>
      <c r="S104" s="9"/>
      <c r="T104" s="9">
        <v>0.80386710496119285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>
        <v>0.79831665546687292</v>
      </c>
      <c r="AN104" s="9">
        <v>0.80345624218452649</v>
      </c>
      <c r="AO104" s="9">
        <v>0.77041821065382821</v>
      </c>
      <c r="AP104" s="9">
        <v>0.82612848172395159</v>
      </c>
      <c r="AQ104" s="9">
        <v>0.60000000000000009</v>
      </c>
      <c r="AR104" s="9">
        <v>1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9">
        <v>0.49944744848252859</v>
      </c>
      <c r="J105" s="9"/>
      <c r="K105" s="9"/>
      <c r="L105" s="9">
        <v>0.8009429982897478</v>
      </c>
      <c r="M105" s="9">
        <v>1.359317642852005E-2</v>
      </c>
      <c r="N105" s="9"/>
      <c r="O105" s="9"/>
      <c r="P105" s="9">
        <v>3.7873069085587678E-2</v>
      </c>
      <c r="Q105" s="9">
        <v>0.50006297909080488</v>
      </c>
      <c r="R105" s="9"/>
      <c r="S105" s="9"/>
      <c r="T105" s="9">
        <v>0.80225525972022071</v>
      </c>
      <c r="U105" s="9">
        <v>0.49852258715602638</v>
      </c>
      <c r="V105" s="9">
        <v>0.5003723098090308</v>
      </c>
      <c r="W105" s="9">
        <v>0.49153454087344628</v>
      </c>
      <c r="X105" s="9">
        <v>0.50844990123329636</v>
      </c>
      <c r="Y105" s="9">
        <v>0.375</v>
      </c>
      <c r="Z105" s="9">
        <v>0.625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0.79836616592849674</v>
      </c>
      <c r="AN105" s="9">
        <v>0.80351983065099886</v>
      </c>
      <c r="AO105" s="9">
        <v>0.77222687803367651</v>
      </c>
      <c r="AP105" s="9">
        <v>0.82687388773296988</v>
      </c>
      <c r="AQ105" s="9">
        <v>0.60000000000000009</v>
      </c>
      <c r="AR105" s="9">
        <v>1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BI106">
        <v>0.79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9">
        <v>0.49582303880134382</v>
      </c>
      <c r="J107" s="9"/>
      <c r="K107" s="9"/>
      <c r="L107" s="9"/>
      <c r="M107" s="9">
        <v>3.3728240005975733E-2</v>
      </c>
      <c r="N107" s="9"/>
      <c r="O107" s="9"/>
      <c r="P107" s="9"/>
      <c r="Q107" s="9">
        <v>0.50065963301982008</v>
      </c>
      <c r="R107" s="9"/>
      <c r="S107" s="9"/>
      <c r="T107" s="9"/>
      <c r="U107" s="9">
        <v>0.49352821500084759</v>
      </c>
      <c r="V107" s="9">
        <v>0.49811786260183988</v>
      </c>
      <c r="W107" s="9">
        <v>0.47219587813361191</v>
      </c>
      <c r="X107" s="9">
        <v>0.51556029542843018</v>
      </c>
      <c r="Y107" s="9">
        <v>0.375</v>
      </c>
      <c r="Z107" s="9">
        <v>0.625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>
        <v>0</v>
      </c>
      <c r="AT107">
        <v>1</v>
      </c>
      <c r="AU107">
        <v>1</v>
      </c>
      <c r="AV107">
        <v>1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9"/>
      <c r="J108" s="9"/>
      <c r="K108" s="9"/>
      <c r="L108" s="9">
        <v>0.80474132182716018</v>
      </c>
      <c r="M108" s="9"/>
      <c r="N108" s="9"/>
      <c r="O108" s="9"/>
      <c r="P108" s="9">
        <v>2.9756640362441501E-2</v>
      </c>
      <c r="Q108" s="9"/>
      <c r="R108" s="9"/>
      <c r="S108" s="9"/>
      <c r="T108" s="9">
        <v>0.80573864209598844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>
        <v>0.80271672029104579</v>
      </c>
      <c r="AN108" s="9">
        <v>0.80676592336327457</v>
      </c>
      <c r="AO108" s="9">
        <v>0.78681982226884317</v>
      </c>
      <c r="AP108" s="9">
        <v>0.82405613768405361</v>
      </c>
      <c r="AQ108" s="9">
        <v>0.60000000000000009</v>
      </c>
      <c r="AR108" s="9">
        <v>1</v>
      </c>
      <c r="BE108">
        <v>0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9">
        <v>0.50736059812442635</v>
      </c>
      <c r="J109" s="9"/>
      <c r="K109" s="9"/>
      <c r="L109" s="9">
        <v>0.80523134073436253</v>
      </c>
      <c r="M109" s="9">
        <v>2.1863255981474441E-2</v>
      </c>
      <c r="N109" s="9"/>
      <c r="O109" s="9"/>
      <c r="P109" s="9">
        <v>3.0098596110437359E-2</v>
      </c>
      <c r="Q109" s="9">
        <v>0.50438495898352942</v>
      </c>
      <c r="R109" s="9"/>
      <c r="S109" s="9"/>
      <c r="T109" s="9">
        <v>0.80550477134024678</v>
      </c>
      <c r="U109" s="9">
        <v>0.50587305177828623</v>
      </c>
      <c r="V109" s="9">
        <v>0.50884814447056648</v>
      </c>
      <c r="W109" s="9">
        <v>0.48564035623072388</v>
      </c>
      <c r="X109" s="9">
        <v>0.52289753345949541</v>
      </c>
      <c r="Y109" s="9">
        <v>0.375</v>
      </c>
      <c r="Z109" s="9">
        <v>0.625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>
        <v>0.80318347299197468</v>
      </c>
      <c r="AN109" s="9">
        <v>0.80727920847675039</v>
      </c>
      <c r="AO109" s="9">
        <v>0.78852004575427304</v>
      </c>
      <c r="AP109" s="9">
        <v>0.82385183990282806</v>
      </c>
      <c r="AQ109" s="9">
        <v>0.60000000000000009</v>
      </c>
      <c r="AR109" s="9">
        <v>1</v>
      </c>
      <c r="AS109">
        <v>0</v>
      </c>
      <c r="AT109">
        <v>1</v>
      </c>
      <c r="AU109">
        <v>1</v>
      </c>
      <c r="AV109">
        <v>1</v>
      </c>
      <c r="BE109">
        <v>0</v>
      </c>
      <c r="BF109">
        <v>1</v>
      </c>
      <c r="BG109">
        <v>1</v>
      </c>
      <c r="BH109">
        <v>1</v>
      </c>
      <c r="BJ109">
        <v>0</v>
      </c>
      <c r="BM109">
        <v>0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BI110">
        <v>0.65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9"/>
      <c r="J111" s="9">
        <v>0.50107583418122015</v>
      </c>
      <c r="K111" s="9">
        <v>0.8000240523054869</v>
      </c>
      <c r="L111" s="9"/>
      <c r="M111" s="9"/>
      <c r="N111" s="9">
        <v>1.805880435421444E-2</v>
      </c>
      <c r="O111" s="9">
        <v>9.126353831060266E-3</v>
      </c>
      <c r="P111" s="9"/>
      <c r="Q111" s="9"/>
      <c r="R111" s="9">
        <v>0.50194286074695404</v>
      </c>
      <c r="S111" s="9">
        <v>0.80044300724231354</v>
      </c>
      <c r="T111" s="9"/>
      <c r="U111" s="9"/>
      <c r="V111" s="9"/>
      <c r="W111" s="9"/>
      <c r="X111" s="9"/>
      <c r="Y111" s="9"/>
      <c r="Z111" s="9"/>
      <c r="AA111" s="9">
        <v>0.49984713757466098</v>
      </c>
      <c r="AB111" s="9">
        <v>0.50230453078777926</v>
      </c>
      <c r="AC111" s="9">
        <v>0.48639506085092082</v>
      </c>
      <c r="AD111" s="9">
        <v>0.51450509733483285</v>
      </c>
      <c r="AE111" s="9">
        <v>0.375</v>
      </c>
      <c r="AF111" s="9">
        <v>0.625</v>
      </c>
      <c r="AG111" s="9">
        <v>0.79940310754289168</v>
      </c>
      <c r="AH111" s="9">
        <v>0.80064499706808212</v>
      </c>
      <c r="AI111" s="9">
        <v>0.79226127060396756</v>
      </c>
      <c r="AJ111" s="9">
        <v>0.80607150463198962</v>
      </c>
      <c r="AK111" s="9">
        <v>0.60000000000000009</v>
      </c>
      <c r="AL111" s="9">
        <v>1</v>
      </c>
      <c r="AM111" s="9"/>
      <c r="AN111" s="9"/>
      <c r="AO111" s="9"/>
      <c r="AP111" s="9"/>
      <c r="AQ111" s="9"/>
      <c r="AR111" s="9"/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9"/>
      <c r="J112" s="9"/>
      <c r="K112" s="9"/>
      <c r="L112" s="9">
        <v>0.80040440761903819</v>
      </c>
      <c r="M112" s="9"/>
      <c r="N112" s="9"/>
      <c r="O112" s="9"/>
      <c r="P112" s="9">
        <v>3.3806714929776542E-2</v>
      </c>
      <c r="Q112" s="9"/>
      <c r="R112" s="9"/>
      <c r="S112" s="9"/>
      <c r="T112" s="9">
        <v>0.8003630244241684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>
        <v>0.79810424449093853</v>
      </c>
      <c r="AN112" s="9">
        <v>0.80270457074713786</v>
      </c>
      <c r="AO112" s="9">
        <v>0.77831531822187827</v>
      </c>
      <c r="AP112" s="9">
        <v>0.82585316293099775</v>
      </c>
      <c r="AQ112" s="9">
        <v>0.60000000000000009</v>
      </c>
      <c r="AR112" s="9">
        <v>1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9"/>
      <c r="J113" s="9">
        <v>0.50110902376714561</v>
      </c>
      <c r="K113" s="9">
        <v>0.80002416563659939</v>
      </c>
      <c r="L113" s="9">
        <v>0.79997389239924233</v>
      </c>
      <c r="M113" s="9"/>
      <c r="N113" s="9">
        <v>1.8506797013716991E-2</v>
      </c>
      <c r="O113" s="9">
        <v>9.2195076988650995E-3</v>
      </c>
      <c r="P113" s="9">
        <v>3.4636926352250248E-2</v>
      </c>
      <c r="Q113" s="9"/>
      <c r="R113" s="9">
        <v>0.5015455682557961</v>
      </c>
      <c r="S113" s="9">
        <v>0.80035898389454585</v>
      </c>
      <c r="T113" s="9">
        <v>0.80304316375978546</v>
      </c>
      <c r="U113" s="9"/>
      <c r="V113" s="9"/>
      <c r="W113" s="9"/>
      <c r="X113" s="9"/>
      <c r="Y113" s="9"/>
      <c r="Z113" s="9"/>
      <c r="AA113" s="9">
        <v>0.49984984634636992</v>
      </c>
      <c r="AB113" s="9">
        <v>0.50236820118792136</v>
      </c>
      <c r="AC113" s="9">
        <v>0.48759171496329567</v>
      </c>
      <c r="AD113" s="9">
        <v>0.5158387707238522</v>
      </c>
      <c r="AE113" s="9">
        <v>0.375</v>
      </c>
      <c r="AF113" s="9">
        <v>0.625</v>
      </c>
      <c r="AG113" s="9">
        <v>0.79939688281091792</v>
      </c>
      <c r="AH113" s="9">
        <v>0.80065144846228087</v>
      </c>
      <c r="AI113" s="9">
        <v>0.79225402407829637</v>
      </c>
      <c r="AJ113" s="9">
        <v>0.8068234642691805</v>
      </c>
      <c r="AK113" s="9">
        <v>0.60000000000000009</v>
      </c>
      <c r="AL113" s="9">
        <v>1</v>
      </c>
      <c r="AM113" s="9">
        <v>0.79761724280960788</v>
      </c>
      <c r="AN113" s="9">
        <v>0.80233054198887677</v>
      </c>
      <c r="AO113" s="9">
        <v>0.77567879776210913</v>
      </c>
      <c r="AP113" s="9">
        <v>0.82553060843535442</v>
      </c>
      <c r="AQ113" s="9">
        <v>0.60000000000000009</v>
      </c>
      <c r="AR113" s="9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9"/>
      <c r="J115" s="9">
        <v>0.50074284336559882</v>
      </c>
      <c r="K115" s="9">
        <v>0.80111108397248532</v>
      </c>
      <c r="L115" s="9"/>
      <c r="M115" s="9"/>
      <c r="N115" s="9">
        <v>2.341677568222653E-2</v>
      </c>
      <c r="O115" s="9">
        <v>1.499658387719355E-2</v>
      </c>
      <c r="P115" s="9"/>
      <c r="Q115" s="9"/>
      <c r="R115" s="9">
        <v>0.50106573341035476</v>
      </c>
      <c r="S115" s="9">
        <v>0.80078733124781909</v>
      </c>
      <c r="T115" s="9"/>
      <c r="U115" s="9"/>
      <c r="V115" s="9"/>
      <c r="W115" s="9"/>
      <c r="X115" s="9"/>
      <c r="Y115" s="9"/>
      <c r="Z115" s="9"/>
      <c r="AA115" s="9">
        <v>0.49914959764163191</v>
      </c>
      <c r="AB115" s="9">
        <v>0.50233608908956584</v>
      </c>
      <c r="AC115" s="9">
        <v>0.48500849275376301</v>
      </c>
      <c r="AD115" s="9">
        <v>0.5160259421251332</v>
      </c>
      <c r="AE115" s="9">
        <v>0.375</v>
      </c>
      <c r="AF115" s="9">
        <v>0.625</v>
      </c>
      <c r="AG115" s="9">
        <v>0.80009073670261821</v>
      </c>
      <c r="AH115" s="9">
        <v>0.80213143124235242</v>
      </c>
      <c r="AI115" s="9">
        <v>0.7920190847615447</v>
      </c>
      <c r="AJ115" s="9">
        <v>0.81273551054471715</v>
      </c>
      <c r="AK115" s="9">
        <v>0.60000000000000009</v>
      </c>
      <c r="AL115" s="9">
        <v>1</v>
      </c>
      <c r="AM115" s="9"/>
      <c r="AN115" s="9"/>
      <c r="AO115" s="9"/>
      <c r="AP115" s="9"/>
      <c r="AQ115" s="9"/>
      <c r="AR115" s="9"/>
      <c r="AW115">
        <v>1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9"/>
      <c r="J116" s="9"/>
      <c r="K116" s="9"/>
      <c r="L116" s="9">
        <v>0.80250590932369936</v>
      </c>
      <c r="M116" s="9"/>
      <c r="N116" s="9"/>
      <c r="O116" s="9"/>
      <c r="P116" s="9">
        <v>2.0964325891655321E-2</v>
      </c>
      <c r="Q116" s="9"/>
      <c r="R116" s="9"/>
      <c r="S116" s="9"/>
      <c r="T116" s="9">
        <v>0.80231901379573967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0.80107952496421297</v>
      </c>
      <c r="AN116" s="9">
        <v>0.80393229368318575</v>
      </c>
      <c r="AO116" s="9">
        <v>0.78584421904554314</v>
      </c>
      <c r="AP116" s="9">
        <v>0.81806698729944327</v>
      </c>
      <c r="AQ116" s="9">
        <v>0.60000000000000009</v>
      </c>
      <c r="AR116" s="9">
        <v>1</v>
      </c>
      <c r="BE116">
        <v>0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9"/>
      <c r="J117" s="9">
        <v>0.50131400811075777</v>
      </c>
      <c r="K117" s="9">
        <v>0.80338465961635652</v>
      </c>
      <c r="L117" s="9">
        <v>0.80465016442840409</v>
      </c>
      <c r="M117" s="9"/>
      <c r="N117" s="9">
        <v>2.342562918470014E-2</v>
      </c>
      <c r="O117" s="9">
        <v>1.7109583980635591E-2</v>
      </c>
      <c r="P117" s="9">
        <v>2.4194779759871009E-2</v>
      </c>
      <c r="Q117" s="9"/>
      <c r="R117" s="9">
        <v>0.50208998945412131</v>
      </c>
      <c r="S117" s="9">
        <v>0.80438512470544887</v>
      </c>
      <c r="T117" s="9">
        <v>0.80490921210486766</v>
      </c>
      <c r="U117" s="9"/>
      <c r="V117" s="9"/>
      <c r="W117" s="9"/>
      <c r="X117" s="9"/>
      <c r="Y117" s="9"/>
      <c r="Z117" s="9"/>
      <c r="AA117" s="9">
        <v>0.49972016000646519</v>
      </c>
      <c r="AB117" s="9">
        <v>0.5029078562150503</v>
      </c>
      <c r="AC117" s="9">
        <v>0.48673804076435578</v>
      </c>
      <c r="AD117" s="9">
        <v>0.51658629626830488</v>
      </c>
      <c r="AE117" s="9">
        <v>0.375</v>
      </c>
      <c r="AF117" s="9">
        <v>0.625</v>
      </c>
      <c r="AG117" s="9">
        <v>0.80222054667929266</v>
      </c>
      <c r="AH117" s="9">
        <v>0.80454877255342039</v>
      </c>
      <c r="AI117" s="9">
        <v>0.79291436487544942</v>
      </c>
      <c r="AJ117" s="9">
        <v>0.81371542078677028</v>
      </c>
      <c r="AK117" s="9">
        <v>0.60000000000000009</v>
      </c>
      <c r="AL117" s="9">
        <v>1</v>
      </c>
      <c r="AM117" s="9">
        <v>0.80300398435998432</v>
      </c>
      <c r="AN117" s="9">
        <v>0.80629634449682386</v>
      </c>
      <c r="AO117" s="9">
        <v>0.79035225182111846</v>
      </c>
      <c r="AP117" s="9">
        <v>0.82213465452468781</v>
      </c>
      <c r="AQ117" s="9">
        <v>0.60000000000000009</v>
      </c>
      <c r="AR117" s="9">
        <v>1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BI118">
        <v>1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9">
        <v>0.50008261870856707</v>
      </c>
      <c r="J119" s="9"/>
      <c r="K119" s="9"/>
      <c r="L119" s="9"/>
      <c r="M119" s="9">
        <v>8.8314461712442841E-3</v>
      </c>
      <c r="N119" s="9"/>
      <c r="O119" s="9"/>
      <c r="P119" s="9"/>
      <c r="Q119" s="9">
        <v>0.5000127935948302</v>
      </c>
      <c r="R119" s="9"/>
      <c r="S119" s="9"/>
      <c r="T119" s="9"/>
      <c r="U119" s="9">
        <v>0.49948173906400273</v>
      </c>
      <c r="V119" s="9">
        <v>0.50068349835313142</v>
      </c>
      <c r="W119" s="9">
        <v>0.49444462617773077</v>
      </c>
      <c r="X119" s="9">
        <v>0.50616242043717752</v>
      </c>
      <c r="Y119" s="9">
        <v>0.375</v>
      </c>
      <c r="Z119" s="9">
        <v>0.625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9"/>
      <c r="J120" s="9"/>
      <c r="K120" s="9"/>
      <c r="L120" s="9">
        <v>0.80449344439377579</v>
      </c>
      <c r="M120" s="9"/>
      <c r="N120" s="9"/>
      <c r="O120" s="9"/>
      <c r="P120" s="9">
        <v>3.3678494354188349E-2</v>
      </c>
      <c r="Q120" s="9"/>
      <c r="R120" s="9"/>
      <c r="S120" s="9"/>
      <c r="T120" s="9">
        <v>0.80144870140414237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>
        <v>0.80220200522009899</v>
      </c>
      <c r="AN120" s="9">
        <v>0.80678488356745259</v>
      </c>
      <c r="AO120" s="9">
        <v>0.78180073540817174</v>
      </c>
      <c r="AP120" s="9">
        <v>0.82716418999526398</v>
      </c>
      <c r="AQ120" s="9">
        <v>0.60000000000000009</v>
      </c>
      <c r="AR120" s="9">
        <v>1</v>
      </c>
      <c r="BE120">
        <v>0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9">
        <v>0.50000089290272032</v>
      </c>
      <c r="J121" s="9"/>
      <c r="K121" s="9"/>
      <c r="L121" s="9">
        <v>0.80449697002115517</v>
      </c>
      <c r="M121" s="9">
        <v>8.8000392647158282E-3</v>
      </c>
      <c r="N121" s="9"/>
      <c r="O121" s="9"/>
      <c r="P121" s="9">
        <v>3.3570598154539763E-2</v>
      </c>
      <c r="Q121" s="9">
        <v>0.49989646418402001</v>
      </c>
      <c r="R121" s="9"/>
      <c r="S121" s="9"/>
      <c r="T121" s="9">
        <v>0.80233651000656903</v>
      </c>
      <c r="U121" s="9">
        <v>0.49940215014156852</v>
      </c>
      <c r="V121" s="9">
        <v>0.50059963566387222</v>
      </c>
      <c r="W121" s="9">
        <v>0.49421024961499171</v>
      </c>
      <c r="X121" s="9">
        <v>0.50611890594183939</v>
      </c>
      <c r="Y121" s="9">
        <v>0.375</v>
      </c>
      <c r="Z121" s="9">
        <v>0.625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>
        <v>0.80221287195887026</v>
      </c>
      <c r="AN121" s="9">
        <v>0.80678106808344008</v>
      </c>
      <c r="AO121" s="9">
        <v>0.78083940610440639</v>
      </c>
      <c r="AP121" s="9">
        <v>0.82744587236303502</v>
      </c>
      <c r="AQ121" s="9">
        <v>0.60000000000000009</v>
      </c>
      <c r="AR121" s="9">
        <v>1</v>
      </c>
      <c r="AS121">
        <v>1</v>
      </c>
      <c r="AT121">
        <v>1</v>
      </c>
      <c r="AU121">
        <v>1</v>
      </c>
      <c r="AV121">
        <v>1</v>
      </c>
      <c r="BE121">
        <v>0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BI122">
        <v>0.85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9">
        <v>0.4955602897325232</v>
      </c>
      <c r="J123" s="9"/>
      <c r="K123" s="9"/>
      <c r="L123" s="9"/>
      <c r="M123" s="9">
        <v>2.6023264292478018E-2</v>
      </c>
      <c r="N123" s="9"/>
      <c r="O123" s="9"/>
      <c r="P123" s="9"/>
      <c r="Q123" s="9">
        <v>0.49655990139610962</v>
      </c>
      <c r="R123" s="9"/>
      <c r="S123" s="9"/>
      <c r="T123" s="9"/>
      <c r="U123" s="9">
        <v>0.49378970205126849</v>
      </c>
      <c r="V123" s="9">
        <v>0.49733087741377779</v>
      </c>
      <c r="W123" s="9">
        <v>0.48214176259914238</v>
      </c>
      <c r="X123" s="9">
        <v>0.51285369452203589</v>
      </c>
      <c r="Y123" s="9">
        <v>0.375</v>
      </c>
      <c r="Z123" s="9">
        <v>0.625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>
        <v>0</v>
      </c>
      <c r="AT123">
        <v>1</v>
      </c>
      <c r="AU123">
        <v>1</v>
      </c>
      <c r="AV123">
        <v>1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9"/>
      <c r="J124" s="9"/>
      <c r="K124" s="9"/>
      <c r="L124" s="9">
        <v>0.80628267093847872</v>
      </c>
      <c r="M124" s="9"/>
      <c r="N124" s="9"/>
      <c r="O124" s="9"/>
      <c r="P124" s="9">
        <v>3.2519652361247563E-2</v>
      </c>
      <c r="Q124" s="9"/>
      <c r="R124" s="9"/>
      <c r="S124" s="9"/>
      <c r="T124" s="9">
        <v>0.80390868174746277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>
        <v>0.80407007780556605</v>
      </c>
      <c r="AN124" s="9">
        <v>0.80849526407139138</v>
      </c>
      <c r="AO124" s="9">
        <v>0.78492724497918831</v>
      </c>
      <c r="AP124" s="9">
        <v>0.83269953104305339</v>
      </c>
      <c r="AQ124" s="9">
        <v>0.60000000000000009</v>
      </c>
      <c r="AR124" s="9">
        <v>1</v>
      </c>
      <c r="BE124">
        <v>0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9">
        <v>0.51249761360311286</v>
      </c>
      <c r="J125" s="9"/>
      <c r="K125" s="9"/>
      <c r="L125" s="9">
        <v>0.8030646262574288</v>
      </c>
      <c r="M125" s="9">
        <v>1.6079359970180729E-2</v>
      </c>
      <c r="N125" s="9"/>
      <c r="O125" s="9"/>
      <c r="P125" s="9">
        <v>3.41972346282505E-2</v>
      </c>
      <c r="Q125" s="9">
        <v>0.50519817553843294</v>
      </c>
      <c r="R125" s="9"/>
      <c r="S125" s="9"/>
      <c r="T125" s="9">
        <v>0.80263836271470645</v>
      </c>
      <c r="U125" s="9">
        <v>0.51140359571336291</v>
      </c>
      <c r="V125" s="9">
        <v>0.5135916314928628</v>
      </c>
      <c r="W125" s="9">
        <v>0.50000021255981475</v>
      </c>
      <c r="X125" s="9">
        <v>0.52341920180089474</v>
      </c>
      <c r="Y125" s="9">
        <v>0.375</v>
      </c>
      <c r="Z125" s="9">
        <v>0.625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0.80073789269759421</v>
      </c>
      <c r="AN125" s="9">
        <v>0.8053913598172634</v>
      </c>
      <c r="AO125" s="9">
        <v>0.78490970814602123</v>
      </c>
      <c r="AP125" s="9">
        <v>0.82630692385727977</v>
      </c>
      <c r="AQ125" s="9">
        <v>0.60000000000000009</v>
      </c>
      <c r="AR125" s="9">
        <v>1</v>
      </c>
      <c r="AS125">
        <v>0</v>
      </c>
      <c r="AT125">
        <v>0</v>
      </c>
      <c r="AU125">
        <v>1</v>
      </c>
      <c r="AV125">
        <v>1</v>
      </c>
      <c r="BE125">
        <v>0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BI126">
        <v>0.84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9"/>
      <c r="J127" s="9">
        <v>0.50134782924820176</v>
      </c>
      <c r="K127" s="9">
        <v>0.80076372155103936</v>
      </c>
      <c r="L127" s="9"/>
      <c r="M127" s="9"/>
      <c r="N127" s="9">
        <v>1.257057497729255E-2</v>
      </c>
      <c r="O127" s="9">
        <v>5.8179538449961727E-3</v>
      </c>
      <c r="P127" s="9"/>
      <c r="Q127" s="9"/>
      <c r="R127" s="9">
        <v>0.50156551140895034</v>
      </c>
      <c r="S127" s="9">
        <v>0.80131734597611892</v>
      </c>
      <c r="T127" s="9"/>
      <c r="U127" s="9"/>
      <c r="V127" s="9"/>
      <c r="W127" s="9"/>
      <c r="X127" s="9"/>
      <c r="Y127" s="9"/>
      <c r="Z127" s="9"/>
      <c r="AA127" s="9">
        <v>0.50049254434040047</v>
      </c>
      <c r="AB127" s="9">
        <v>0.50220311415600305</v>
      </c>
      <c r="AC127" s="9">
        <v>0.49140476117963328</v>
      </c>
      <c r="AD127" s="9">
        <v>0.51048865536515609</v>
      </c>
      <c r="AE127" s="9">
        <v>0.375</v>
      </c>
      <c r="AF127" s="9">
        <v>0.625</v>
      </c>
      <c r="AG127" s="9">
        <v>0.80036787584573965</v>
      </c>
      <c r="AH127" s="9">
        <v>0.80115956725633908</v>
      </c>
      <c r="AI127" s="9">
        <v>0.79601093172091397</v>
      </c>
      <c r="AJ127" s="9">
        <v>0.80489906287540536</v>
      </c>
      <c r="AK127" s="9">
        <v>0.60000000000000009</v>
      </c>
      <c r="AL127" s="9">
        <v>1</v>
      </c>
      <c r="AM127" s="9"/>
      <c r="AN127" s="9"/>
      <c r="AO127" s="9"/>
      <c r="AP127" s="9"/>
      <c r="AQ127" s="9"/>
      <c r="AR127" s="9"/>
      <c r="AW127">
        <v>0</v>
      </c>
      <c r="AX127">
        <v>1</v>
      </c>
      <c r="AY127">
        <v>1</v>
      </c>
      <c r="AZ127">
        <v>1</v>
      </c>
      <c r="BA127">
        <v>0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9"/>
      <c r="J128" s="9"/>
      <c r="K128" s="9"/>
      <c r="L128" s="9">
        <v>0.79757470591473578</v>
      </c>
      <c r="M128" s="9"/>
      <c r="N128" s="9"/>
      <c r="O128" s="9"/>
      <c r="P128" s="9">
        <v>3.1759596673600003E-2</v>
      </c>
      <c r="Q128" s="9"/>
      <c r="R128" s="9"/>
      <c r="S128" s="9"/>
      <c r="T128" s="9">
        <v>0.79580829825564692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>
        <v>0.79541382594211274</v>
      </c>
      <c r="AN128" s="9">
        <v>0.79973558588735882</v>
      </c>
      <c r="AO128" s="9">
        <v>0.77398140499123813</v>
      </c>
      <c r="AP128" s="9">
        <v>0.81489608711121231</v>
      </c>
      <c r="AQ128" s="9">
        <v>0.60000000000000009</v>
      </c>
      <c r="AR128" s="9">
        <v>1</v>
      </c>
      <c r="BE128">
        <v>0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9"/>
      <c r="J129" s="9">
        <v>0.50149496507536784</v>
      </c>
      <c r="K129" s="9">
        <v>0.80079974078682792</v>
      </c>
      <c r="L129" s="9">
        <v>0.79710428674164713</v>
      </c>
      <c r="M129" s="9"/>
      <c r="N129" s="9">
        <v>1.2914434042181001E-2</v>
      </c>
      <c r="O129" s="9">
        <v>5.8925317539977179E-3</v>
      </c>
      <c r="P129" s="9">
        <v>3.2705701559981898E-2</v>
      </c>
      <c r="Q129" s="9"/>
      <c r="R129" s="9">
        <v>0.50176082281916112</v>
      </c>
      <c r="S129" s="9">
        <v>0.80132861360841234</v>
      </c>
      <c r="T129" s="9">
        <v>0.79462950005240174</v>
      </c>
      <c r="U129" s="9"/>
      <c r="V129" s="9"/>
      <c r="W129" s="9"/>
      <c r="X129" s="9"/>
      <c r="Y129" s="9"/>
      <c r="Z129" s="9"/>
      <c r="AA129" s="9">
        <v>0.50061628446218776</v>
      </c>
      <c r="AB129" s="9">
        <v>0.50237364568854792</v>
      </c>
      <c r="AC129" s="9">
        <v>0.49253786521735438</v>
      </c>
      <c r="AD129" s="9">
        <v>0.51044110869555404</v>
      </c>
      <c r="AE129" s="9">
        <v>0.375</v>
      </c>
      <c r="AF129" s="9">
        <v>0.625</v>
      </c>
      <c r="AG129" s="9">
        <v>0.80039882090153724</v>
      </c>
      <c r="AH129" s="9">
        <v>0.80120066067211859</v>
      </c>
      <c r="AI129" s="9">
        <v>0.79586944679475069</v>
      </c>
      <c r="AJ129" s="9">
        <v>0.80470853754659388</v>
      </c>
      <c r="AK129" s="9">
        <v>0.60000000000000009</v>
      </c>
      <c r="AL129" s="9">
        <v>1</v>
      </c>
      <c r="AM129" s="9">
        <v>0.79487903507306101</v>
      </c>
      <c r="AN129" s="9">
        <v>0.79932953841023324</v>
      </c>
      <c r="AO129" s="9">
        <v>0.77496104124048826</v>
      </c>
      <c r="AP129" s="9">
        <v>0.8165072880008819</v>
      </c>
      <c r="AQ129" s="9">
        <v>0.60000000000000009</v>
      </c>
      <c r="AR129" s="9">
        <v>1</v>
      </c>
      <c r="AW129">
        <v>0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1</v>
      </c>
      <c r="BD129">
        <v>1</v>
      </c>
      <c r="BE129">
        <v>0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9"/>
      <c r="J131" s="9">
        <v>0.50046122271839077</v>
      </c>
      <c r="K131" s="9">
        <v>0.79948176709598884</v>
      </c>
      <c r="L131" s="9"/>
      <c r="M131" s="9"/>
      <c r="N131" s="9">
        <v>2.467766048194495E-2</v>
      </c>
      <c r="O131" s="9">
        <v>1.6018710374191579E-2</v>
      </c>
      <c r="P131" s="9"/>
      <c r="Q131" s="9"/>
      <c r="R131" s="9">
        <v>0.5004007494855236</v>
      </c>
      <c r="S131" s="9">
        <v>0.80040465424268314</v>
      </c>
      <c r="T131" s="9"/>
      <c r="U131" s="9"/>
      <c r="V131" s="9"/>
      <c r="W131" s="9"/>
      <c r="X131" s="9"/>
      <c r="Y131" s="9"/>
      <c r="Z131" s="9"/>
      <c r="AA131" s="9">
        <v>0.49878218809919639</v>
      </c>
      <c r="AB131" s="9">
        <v>0.50214025733758516</v>
      </c>
      <c r="AC131" s="9">
        <v>0.48114880166662499</v>
      </c>
      <c r="AD131" s="9">
        <v>0.52005038313880791</v>
      </c>
      <c r="AE131" s="9">
        <v>0.375</v>
      </c>
      <c r="AF131" s="9">
        <v>0.625</v>
      </c>
      <c r="AG131" s="9">
        <v>0.79839187572266379</v>
      </c>
      <c r="AH131" s="9">
        <v>0.80057165846931388</v>
      </c>
      <c r="AI131" s="9">
        <v>0.78699813600186519</v>
      </c>
      <c r="AJ131" s="9">
        <v>0.81233859817116882</v>
      </c>
      <c r="AK131" s="9">
        <v>0.60000000000000009</v>
      </c>
      <c r="AL131" s="9">
        <v>1</v>
      </c>
      <c r="AM131" s="9"/>
      <c r="AN131" s="9"/>
      <c r="AO131" s="9"/>
      <c r="AP131" s="9"/>
      <c r="AQ131" s="9"/>
      <c r="AR131" s="9"/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9"/>
      <c r="J132" s="9"/>
      <c r="K132" s="9"/>
      <c r="L132" s="9">
        <v>0.79837224222379688</v>
      </c>
      <c r="M132" s="9"/>
      <c r="N132" s="9"/>
      <c r="O132" s="9"/>
      <c r="P132" s="9">
        <v>2.208705395269378E-2</v>
      </c>
      <c r="Q132" s="9"/>
      <c r="R132" s="9"/>
      <c r="S132" s="9"/>
      <c r="T132" s="9">
        <v>0.79997870337399446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>
        <v>0.7968694689665945</v>
      </c>
      <c r="AN132" s="9">
        <v>0.79987501548099926</v>
      </c>
      <c r="AO132" s="9">
        <v>0.78488690050436194</v>
      </c>
      <c r="AP132" s="9">
        <v>0.81252828145497746</v>
      </c>
      <c r="AQ132" s="9">
        <v>0.60000000000000009</v>
      </c>
      <c r="AR132" s="9">
        <v>1</v>
      </c>
      <c r="BE132">
        <v>0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9"/>
      <c r="J133" s="9">
        <v>0.50076614298455058</v>
      </c>
      <c r="K133" s="9">
        <v>0.79942630757186195</v>
      </c>
      <c r="L133" s="9">
        <v>0.79800001667667564</v>
      </c>
      <c r="M133" s="9"/>
      <c r="N133" s="9">
        <v>2.4775619263838519E-2</v>
      </c>
      <c r="O133" s="9">
        <v>1.7987957708374622E-2</v>
      </c>
      <c r="P133" s="9">
        <v>2.512641348611171E-2</v>
      </c>
      <c r="Q133" s="9"/>
      <c r="R133" s="9">
        <v>0.50033935386831518</v>
      </c>
      <c r="S133" s="9">
        <v>0.80089797301267263</v>
      </c>
      <c r="T133" s="9">
        <v>0.79836756092668049</v>
      </c>
      <c r="U133" s="9"/>
      <c r="V133" s="9"/>
      <c r="W133" s="9"/>
      <c r="X133" s="9"/>
      <c r="Y133" s="9"/>
      <c r="Z133" s="9"/>
      <c r="AA133" s="9">
        <v>0.49908044338241853</v>
      </c>
      <c r="AB133" s="9">
        <v>0.50245184258668263</v>
      </c>
      <c r="AC133" s="9">
        <v>0.48142741445257881</v>
      </c>
      <c r="AD133" s="9">
        <v>0.52057377713234565</v>
      </c>
      <c r="AE133" s="9">
        <v>0.375</v>
      </c>
      <c r="AF133" s="9">
        <v>0.625</v>
      </c>
      <c r="AG133" s="9">
        <v>0.7982024312751983</v>
      </c>
      <c r="AH133" s="9">
        <v>0.8006501838685256</v>
      </c>
      <c r="AI133" s="9">
        <v>0.78403345816694148</v>
      </c>
      <c r="AJ133" s="9">
        <v>0.81379261070719522</v>
      </c>
      <c r="AK133" s="9">
        <v>0.60000000000000009</v>
      </c>
      <c r="AL133" s="9">
        <v>1</v>
      </c>
      <c r="AM133" s="9">
        <v>0.79629044951044281</v>
      </c>
      <c r="AN133" s="9">
        <v>0.79970958384290847</v>
      </c>
      <c r="AO133" s="9">
        <v>0.78355068096790359</v>
      </c>
      <c r="AP133" s="9">
        <v>0.81570792875376608</v>
      </c>
      <c r="AQ133" s="9">
        <v>0.60000000000000009</v>
      </c>
      <c r="AR133" s="9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BI134">
        <v>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9">
        <v>0.49720858011322</v>
      </c>
      <c r="J135" s="9"/>
      <c r="K135" s="9"/>
      <c r="L135" s="9"/>
      <c r="M135" s="9">
        <v>3.5075367618584187E-2</v>
      </c>
      <c r="N135" s="9"/>
      <c r="O135" s="9"/>
      <c r="P135" s="9"/>
      <c r="Q135" s="9">
        <v>0.50133325007293705</v>
      </c>
      <c r="R135" s="9"/>
      <c r="S135" s="9"/>
      <c r="T135" s="9"/>
      <c r="U135" s="9">
        <v>0.49482209957323281</v>
      </c>
      <c r="V135" s="9">
        <v>0.49959506065320719</v>
      </c>
      <c r="W135" s="9">
        <v>0.47657792830942158</v>
      </c>
      <c r="X135" s="9">
        <v>0.52247464629130858</v>
      </c>
      <c r="Y135" s="9">
        <v>0.375</v>
      </c>
      <c r="Z135" s="9">
        <v>0.625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>
        <v>0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9"/>
      <c r="J136" s="9"/>
      <c r="K136" s="9"/>
      <c r="L136" s="9">
        <v>0.8970924791654763</v>
      </c>
      <c r="M136" s="9"/>
      <c r="N136" s="9"/>
      <c r="O136" s="9"/>
      <c r="P136" s="9">
        <v>2.7669274801424011E-2</v>
      </c>
      <c r="Q136" s="9"/>
      <c r="R136" s="9"/>
      <c r="S136" s="9"/>
      <c r="T136" s="9">
        <v>0.89747367356267638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>
        <v>0.89520989915698712</v>
      </c>
      <c r="AN136" s="9">
        <v>0.89897505917396547</v>
      </c>
      <c r="AO136" s="9">
        <v>0.8756375445363056</v>
      </c>
      <c r="AP136" s="9">
        <v>0.9153014186775259</v>
      </c>
      <c r="AQ136" s="9">
        <v>0.67500000000000004</v>
      </c>
      <c r="AR136" s="9">
        <v>1</v>
      </c>
      <c r="BE136">
        <v>0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9">
        <v>0.49805949785706638</v>
      </c>
      <c r="J137" s="9"/>
      <c r="K137" s="9"/>
      <c r="L137" s="9">
        <v>0.89702053528301806</v>
      </c>
      <c r="M137" s="9">
        <v>3.7241298476506222E-2</v>
      </c>
      <c r="N137" s="9"/>
      <c r="O137" s="9"/>
      <c r="P137" s="9">
        <v>2.9334809947402781E-2</v>
      </c>
      <c r="Q137" s="9">
        <v>0.50396635333986883</v>
      </c>
      <c r="R137" s="9"/>
      <c r="S137" s="9"/>
      <c r="T137" s="9">
        <v>0.89607042038223894</v>
      </c>
      <c r="U137" s="9">
        <v>0.4955256503129869</v>
      </c>
      <c r="V137" s="9">
        <v>0.50059334540114597</v>
      </c>
      <c r="W137" s="9">
        <v>0.47288084807407188</v>
      </c>
      <c r="X137" s="9">
        <v>0.5224605170480735</v>
      </c>
      <c r="Y137" s="9">
        <v>0.375</v>
      </c>
      <c r="Z137" s="9">
        <v>0.625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>
        <v>0.89502463451741621</v>
      </c>
      <c r="AN137" s="9">
        <v>0.89901643604861992</v>
      </c>
      <c r="AO137" s="9">
        <v>0.87350711190839792</v>
      </c>
      <c r="AP137" s="9">
        <v>0.91884552436494038</v>
      </c>
      <c r="AQ137" s="9">
        <v>0.67500000000000004</v>
      </c>
      <c r="AR137" s="9">
        <v>1</v>
      </c>
      <c r="AS137">
        <v>1</v>
      </c>
      <c r="AT137">
        <v>1</v>
      </c>
      <c r="AU137">
        <v>1</v>
      </c>
      <c r="AV137">
        <v>1</v>
      </c>
      <c r="BE137">
        <v>0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BI138">
        <v>0.81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9">
        <v>0.50771381665222004</v>
      </c>
      <c r="J139" s="9"/>
      <c r="K139" s="9"/>
      <c r="L139" s="9"/>
      <c r="M139" s="9">
        <v>6.4896939794151523E-2</v>
      </c>
      <c r="N139" s="9"/>
      <c r="O139" s="9"/>
      <c r="P139" s="9"/>
      <c r="Q139" s="9">
        <v>0.50564955419225077</v>
      </c>
      <c r="R139" s="9"/>
      <c r="S139" s="9"/>
      <c r="T139" s="9"/>
      <c r="U139" s="9">
        <v>0.50329831670343528</v>
      </c>
      <c r="V139" s="9">
        <v>0.5121293166010048</v>
      </c>
      <c r="W139" s="9">
        <v>0.46240019888303208</v>
      </c>
      <c r="X139" s="9">
        <v>0.56810356382579552</v>
      </c>
      <c r="Y139" s="9">
        <v>0.375</v>
      </c>
      <c r="Z139" s="9">
        <v>0.625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>
        <v>0</v>
      </c>
      <c r="AT139">
        <v>1</v>
      </c>
      <c r="AU139">
        <v>1</v>
      </c>
      <c r="AV139">
        <v>1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9"/>
      <c r="J140" s="9"/>
      <c r="K140" s="9"/>
      <c r="L140" s="9">
        <v>0.90187504646488847</v>
      </c>
      <c r="M140" s="9"/>
      <c r="N140" s="9"/>
      <c r="O140" s="9"/>
      <c r="P140" s="9">
        <v>2.068077867393555E-2</v>
      </c>
      <c r="Q140" s="9"/>
      <c r="R140" s="9"/>
      <c r="S140" s="9"/>
      <c r="T140" s="9">
        <v>0.90121159065840062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>
        <v>0.90046795427432846</v>
      </c>
      <c r="AN140" s="9">
        <v>0.90328213865544849</v>
      </c>
      <c r="AO140" s="9">
        <v>0.8887460960111111</v>
      </c>
      <c r="AP140" s="9">
        <v>0.91503784978338187</v>
      </c>
      <c r="AQ140" s="9">
        <v>0.67500000000000004</v>
      </c>
      <c r="AR140" s="9">
        <v>1</v>
      </c>
      <c r="BE140">
        <v>0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9">
        <v>0.51811208874086867</v>
      </c>
      <c r="J141" s="9"/>
      <c r="K141" s="9"/>
      <c r="L141" s="9">
        <v>0.90416211409442082</v>
      </c>
      <c r="M141" s="9">
        <v>7.1493210406360752E-2</v>
      </c>
      <c r="N141" s="9"/>
      <c r="O141" s="9"/>
      <c r="P141" s="9">
        <v>2.1904197947978099E-2</v>
      </c>
      <c r="Q141" s="9">
        <v>0.51133798919243989</v>
      </c>
      <c r="R141" s="9"/>
      <c r="S141" s="9"/>
      <c r="T141" s="9">
        <v>0.90419731260993808</v>
      </c>
      <c r="U141" s="9">
        <v>0.51324778746735644</v>
      </c>
      <c r="V141" s="9">
        <v>0.5229763900143809</v>
      </c>
      <c r="W141" s="9">
        <v>0.46744246610749191</v>
      </c>
      <c r="X141" s="9">
        <v>0.57295970229428739</v>
      </c>
      <c r="Y141" s="9">
        <v>0.375</v>
      </c>
      <c r="Z141" s="9">
        <v>0.625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>
        <v>0.90267178211229271</v>
      </c>
      <c r="AN141" s="9">
        <v>0.90565244607654893</v>
      </c>
      <c r="AO141" s="9">
        <v>0.8899804530557972</v>
      </c>
      <c r="AP141" s="9">
        <v>0.9183380230525422</v>
      </c>
      <c r="AQ141" s="9">
        <v>0.67500000000000004</v>
      </c>
      <c r="AR141" s="9">
        <v>1</v>
      </c>
      <c r="AS141">
        <v>0</v>
      </c>
      <c r="AT141">
        <v>1</v>
      </c>
      <c r="AU141">
        <v>1</v>
      </c>
      <c r="AV141">
        <v>1</v>
      </c>
      <c r="BE141">
        <v>0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BI142">
        <v>0.83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9"/>
      <c r="J143" s="9">
        <v>0.50085300170352709</v>
      </c>
      <c r="K143" s="9">
        <v>0.80335349038814063</v>
      </c>
      <c r="L143" s="9"/>
      <c r="M143" s="9"/>
      <c r="N143" s="9">
        <v>3.4117976575998431E-2</v>
      </c>
      <c r="O143" s="9">
        <v>4.9989297339729698E-2</v>
      </c>
      <c r="P143" s="9"/>
      <c r="Q143" s="9"/>
      <c r="R143" s="9">
        <v>0.50170122609734114</v>
      </c>
      <c r="S143" s="9">
        <v>0.80512257777518426</v>
      </c>
      <c r="T143" s="9"/>
      <c r="U143" s="9"/>
      <c r="V143" s="9"/>
      <c r="W143" s="9"/>
      <c r="X143" s="9"/>
      <c r="Y143" s="9"/>
      <c r="Z143" s="9"/>
      <c r="AA143" s="9">
        <v>0.49853166075429578</v>
      </c>
      <c r="AB143" s="9">
        <v>0.5031743426527584</v>
      </c>
      <c r="AC143" s="9">
        <v>0.47968561253364828</v>
      </c>
      <c r="AD143" s="9">
        <v>0.51877278943746408</v>
      </c>
      <c r="AE143" s="9">
        <v>0.375</v>
      </c>
      <c r="AF143" s="9">
        <v>0.625</v>
      </c>
      <c r="AG143" s="9">
        <v>0.79995228625519543</v>
      </c>
      <c r="AH143" s="9">
        <v>0.80675469452108584</v>
      </c>
      <c r="AI143" s="9">
        <v>0.76945624013087555</v>
      </c>
      <c r="AJ143" s="9">
        <v>0.83365989926533191</v>
      </c>
      <c r="AK143" s="9">
        <v>0.60000000000000009</v>
      </c>
      <c r="AL143" s="9">
        <v>1</v>
      </c>
      <c r="AM143" s="9"/>
      <c r="AN143" s="9"/>
      <c r="AO143" s="9"/>
      <c r="AP143" s="9"/>
      <c r="AQ143" s="9"/>
      <c r="AR143" s="9"/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9"/>
      <c r="J144" s="9"/>
      <c r="K144" s="9"/>
      <c r="L144" s="9">
        <v>0.89617229711958979</v>
      </c>
      <c r="M144" s="9"/>
      <c r="N144" s="9"/>
      <c r="O144" s="9"/>
      <c r="P144" s="9">
        <v>2.8212425867913369E-2</v>
      </c>
      <c r="Q144" s="9"/>
      <c r="R144" s="9"/>
      <c r="S144" s="9"/>
      <c r="T144" s="9">
        <v>0.89899593622295804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>
        <v>0.89425276184766478</v>
      </c>
      <c r="AN144" s="9">
        <v>0.8980918323915148</v>
      </c>
      <c r="AO144" s="9">
        <v>0.8788535607155592</v>
      </c>
      <c r="AP144" s="9">
        <v>0.91744155992295073</v>
      </c>
      <c r="AQ144" s="9">
        <v>0.67500000000000004</v>
      </c>
      <c r="AR144" s="9">
        <v>1</v>
      </c>
      <c r="BE144">
        <v>0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9"/>
      <c r="J145" s="9">
        <v>0.50262208206709968</v>
      </c>
      <c r="K145" s="9">
        <v>0.80287839733327016</v>
      </c>
      <c r="L145" s="9">
        <v>0.89545563095340497</v>
      </c>
      <c r="M145" s="9"/>
      <c r="N145" s="9">
        <v>3.7315865244093582E-2</v>
      </c>
      <c r="O145" s="9">
        <v>4.9865930948493807E-2</v>
      </c>
      <c r="P145" s="9">
        <v>3.0471207456825921E-2</v>
      </c>
      <c r="Q145" s="9"/>
      <c r="R145" s="9">
        <v>0.50288193927396485</v>
      </c>
      <c r="S145" s="9">
        <v>0.804144267749487</v>
      </c>
      <c r="T145" s="9">
        <v>0.89721739615133433</v>
      </c>
      <c r="U145" s="9"/>
      <c r="V145" s="9"/>
      <c r="W145" s="9"/>
      <c r="X145" s="9"/>
      <c r="Y145" s="9"/>
      <c r="Z145" s="9"/>
      <c r="AA145" s="9">
        <v>0.50008316110107598</v>
      </c>
      <c r="AB145" s="9">
        <v>0.50516100303312339</v>
      </c>
      <c r="AC145" s="9">
        <v>0.47689168054494258</v>
      </c>
      <c r="AD145" s="9">
        <v>0.52651632598300635</v>
      </c>
      <c r="AE145" s="9">
        <v>0.375</v>
      </c>
      <c r="AF145" s="9">
        <v>0.625</v>
      </c>
      <c r="AG145" s="9">
        <v>0.7994855868826144</v>
      </c>
      <c r="AH145" s="9">
        <v>0.80627120778392591</v>
      </c>
      <c r="AI145" s="9">
        <v>0.76956055680314162</v>
      </c>
      <c r="AJ145" s="9">
        <v>0.83224747948810862</v>
      </c>
      <c r="AK145" s="9">
        <v>0.60000000000000009</v>
      </c>
      <c r="AL145" s="9">
        <v>1</v>
      </c>
      <c r="AM145" s="9">
        <v>0.89338241123931994</v>
      </c>
      <c r="AN145" s="9">
        <v>0.89752885066749</v>
      </c>
      <c r="AO145" s="9">
        <v>0.87536956744665961</v>
      </c>
      <c r="AP145" s="9">
        <v>0.91746695425247626</v>
      </c>
      <c r="AQ145" s="9">
        <v>0.67500000000000004</v>
      </c>
      <c r="AR145" s="9">
        <v>1</v>
      </c>
      <c r="AW145">
        <v>0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BI146">
        <v>1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9"/>
      <c r="J147" s="9">
        <v>0.48943461505108088</v>
      </c>
      <c r="K147" s="9">
        <v>0.79540303758013442</v>
      </c>
      <c r="L147" s="9"/>
      <c r="M147" s="9"/>
      <c r="N147" s="9">
        <v>6.8016676798952708E-2</v>
      </c>
      <c r="O147" s="9">
        <v>6.7354029832329354E-2</v>
      </c>
      <c r="P147" s="9"/>
      <c r="Q147" s="9"/>
      <c r="R147" s="9">
        <v>0.48873092829858472</v>
      </c>
      <c r="S147" s="9">
        <v>0.79814473625660876</v>
      </c>
      <c r="T147" s="9"/>
      <c r="U147" s="9"/>
      <c r="V147" s="9"/>
      <c r="W147" s="9"/>
      <c r="X147" s="9"/>
      <c r="Y147" s="9"/>
      <c r="Z147" s="9"/>
      <c r="AA147" s="9">
        <v>0.48480685241889981</v>
      </c>
      <c r="AB147" s="9">
        <v>0.494062377683262</v>
      </c>
      <c r="AC147" s="9">
        <v>0.44712121226933071</v>
      </c>
      <c r="AD147" s="9">
        <v>0.53352977572460514</v>
      </c>
      <c r="AE147" s="9">
        <v>0.375</v>
      </c>
      <c r="AF147" s="9">
        <v>0.625</v>
      </c>
      <c r="AG147" s="9">
        <v>0.79082036055070237</v>
      </c>
      <c r="AH147" s="9">
        <v>0.79998571460956647</v>
      </c>
      <c r="AI147" s="9">
        <v>0.75195463212058755</v>
      </c>
      <c r="AJ147" s="9">
        <v>0.84515499665084159</v>
      </c>
      <c r="AK147" s="9">
        <v>0.60000000000000009</v>
      </c>
      <c r="AL147" s="9">
        <v>1</v>
      </c>
      <c r="AM147" s="9"/>
      <c r="AN147" s="9"/>
      <c r="AO147" s="9"/>
      <c r="AP147" s="9"/>
      <c r="AQ147" s="9"/>
      <c r="AR147" s="9"/>
      <c r="AW147">
        <v>0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9"/>
      <c r="J148" s="9"/>
      <c r="K148" s="9"/>
      <c r="L148" s="9">
        <v>0.90047465017912687</v>
      </c>
      <c r="M148" s="9"/>
      <c r="N148" s="9"/>
      <c r="O148" s="9"/>
      <c r="P148" s="9">
        <v>1.7771988179658731E-2</v>
      </c>
      <c r="Q148" s="9"/>
      <c r="R148" s="9"/>
      <c r="S148" s="9"/>
      <c r="T148" s="9">
        <v>0.89896601541028098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>
        <v>0.8992654681568929</v>
      </c>
      <c r="AN148" s="9">
        <v>0.90168383220136084</v>
      </c>
      <c r="AO148" s="9">
        <v>0.88701137760890514</v>
      </c>
      <c r="AP148" s="9">
        <v>0.9158155543642903</v>
      </c>
      <c r="AQ148" s="9">
        <v>0.67500000000000004</v>
      </c>
      <c r="AR148" s="9">
        <v>1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9"/>
      <c r="J149" s="9">
        <v>0.49115691389213739</v>
      </c>
      <c r="K149" s="9">
        <v>0.80581367448054653</v>
      </c>
      <c r="L149" s="9">
        <v>0.90093314665657243</v>
      </c>
      <c r="M149" s="9"/>
      <c r="N149" s="9">
        <v>6.7790208982790465E-2</v>
      </c>
      <c r="O149" s="9">
        <v>8.358817775220119E-2</v>
      </c>
      <c r="P149" s="9">
        <v>2.215693969004898E-2</v>
      </c>
      <c r="Q149" s="9"/>
      <c r="R149" s="9">
        <v>0.49123301343989251</v>
      </c>
      <c r="S149" s="9">
        <v>0.81305482726797385</v>
      </c>
      <c r="T149" s="9">
        <v>0.90073372886358138</v>
      </c>
      <c r="U149" s="9"/>
      <c r="V149" s="9"/>
      <c r="W149" s="9"/>
      <c r="X149" s="9"/>
      <c r="Y149" s="9"/>
      <c r="Z149" s="9"/>
      <c r="AA149" s="9">
        <v>0.48654455982365502</v>
      </c>
      <c r="AB149" s="9">
        <v>0.49576926796061987</v>
      </c>
      <c r="AC149" s="9">
        <v>0.44691494571665058</v>
      </c>
      <c r="AD149" s="9">
        <v>0.53319775221258381</v>
      </c>
      <c r="AE149" s="9">
        <v>0.375</v>
      </c>
      <c r="AF149" s="9">
        <v>0.625</v>
      </c>
      <c r="AG149" s="9">
        <v>0.80012644799876542</v>
      </c>
      <c r="AH149" s="9">
        <v>0.81150090096232763</v>
      </c>
      <c r="AI149" s="9">
        <v>0.75313298775761806</v>
      </c>
      <c r="AJ149" s="9">
        <v>0.85078852284057138</v>
      </c>
      <c r="AK149" s="9">
        <v>0.60000000000000009</v>
      </c>
      <c r="AL149" s="9">
        <v>1</v>
      </c>
      <c r="AM149" s="9">
        <v>0.89942561846838731</v>
      </c>
      <c r="AN149" s="9">
        <v>0.90244067484475754</v>
      </c>
      <c r="AO149" s="9">
        <v>0.88634735930771447</v>
      </c>
      <c r="AP149" s="9">
        <v>0.91727511900222813</v>
      </c>
      <c r="AQ149" s="9">
        <v>0.67500000000000004</v>
      </c>
      <c r="AR149" s="9">
        <v>1</v>
      </c>
      <c r="AW149">
        <v>0</v>
      </c>
      <c r="AX149">
        <v>1</v>
      </c>
      <c r="AY149">
        <v>1</v>
      </c>
      <c r="AZ149">
        <v>1</v>
      </c>
      <c r="BA149">
        <v>0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BI150">
        <v>0.96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9">
        <v>0.50066452754961477</v>
      </c>
      <c r="J151" s="9"/>
      <c r="K151" s="9"/>
      <c r="L151" s="9"/>
      <c r="M151" s="9">
        <v>2.1941758725950999E-2</v>
      </c>
      <c r="N151" s="9"/>
      <c r="O151" s="9"/>
      <c r="P151" s="9"/>
      <c r="Q151" s="9">
        <v>0.50297596007764822</v>
      </c>
      <c r="R151" s="9"/>
      <c r="S151" s="9"/>
      <c r="T151" s="9"/>
      <c r="U151" s="9">
        <v>0.49917163998299002</v>
      </c>
      <c r="V151" s="9">
        <v>0.50215741511623946</v>
      </c>
      <c r="W151" s="9">
        <v>0.48558769292923898</v>
      </c>
      <c r="X151" s="9">
        <v>0.51635299357578135</v>
      </c>
      <c r="Y151" s="9">
        <v>0.375</v>
      </c>
      <c r="Z151" s="9">
        <v>0.625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9"/>
      <c r="J152" s="9"/>
      <c r="K152" s="9"/>
      <c r="L152" s="9">
        <v>0.8987821954163121</v>
      </c>
      <c r="M152" s="9"/>
      <c r="N152" s="9"/>
      <c r="O152" s="9"/>
      <c r="P152" s="9">
        <v>2.305779149565327E-2</v>
      </c>
      <c r="Q152" s="9"/>
      <c r="R152" s="9"/>
      <c r="S152" s="9"/>
      <c r="T152" s="9">
        <v>0.89723383551065783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>
        <v>0.89721337449053218</v>
      </c>
      <c r="AN152" s="9">
        <v>0.90035101634209203</v>
      </c>
      <c r="AO152" s="9">
        <v>0.88618331815719076</v>
      </c>
      <c r="AP152" s="9">
        <v>0.91276072017210197</v>
      </c>
      <c r="AQ152" s="9">
        <v>0.67500000000000004</v>
      </c>
      <c r="AR152" s="9">
        <v>1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9">
        <v>0.5008847891384528</v>
      </c>
      <c r="J153" s="9"/>
      <c r="K153" s="9"/>
      <c r="L153" s="9">
        <v>0.89845045730013795</v>
      </c>
      <c r="M153" s="9">
        <v>2.2831056198529851E-2</v>
      </c>
      <c r="N153" s="9"/>
      <c r="O153" s="9"/>
      <c r="P153" s="9">
        <v>2.406990041101105E-2</v>
      </c>
      <c r="Q153" s="9">
        <v>0.50208170772607164</v>
      </c>
      <c r="R153" s="9"/>
      <c r="S153" s="9"/>
      <c r="T153" s="9">
        <v>0.89794985694123619</v>
      </c>
      <c r="U153" s="9">
        <v>0.49933139497541412</v>
      </c>
      <c r="V153" s="9">
        <v>0.50243818330149148</v>
      </c>
      <c r="W153" s="9">
        <v>0.48300534810608281</v>
      </c>
      <c r="X153" s="9">
        <v>0.51619220655416953</v>
      </c>
      <c r="Y153" s="9">
        <v>0.375</v>
      </c>
      <c r="Z153" s="9">
        <v>0.625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0.89681277385359659</v>
      </c>
      <c r="AN153" s="9">
        <v>0.90008814074667931</v>
      </c>
      <c r="AO153" s="9">
        <v>0.88517131507687785</v>
      </c>
      <c r="AP153" s="9">
        <v>0.91468892274707581</v>
      </c>
      <c r="AQ153" s="9">
        <v>0.67500000000000004</v>
      </c>
      <c r="AR153" s="9">
        <v>1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BI154">
        <v>0.92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9">
        <v>0.50081649201090905</v>
      </c>
      <c r="J155" s="9"/>
      <c r="K155" s="9"/>
      <c r="L155" s="9"/>
      <c r="M155" s="9">
        <v>4.2158455815566293E-2</v>
      </c>
      <c r="N155" s="9"/>
      <c r="O155" s="9"/>
      <c r="P155" s="9"/>
      <c r="Q155" s="9">
        <v>0.50807439665083498</v>
      </c>
      <c r="R155" s="9"/>
      <c r="S155" s="9"/>
      <c r="T155" s="9"/>
      <c r="U155" s="9">
        <v>0.49794808773660992</v>
      </c>
      <c r="V155" s="9">
        <v>0.50368489628520818</v>
      </c>
      <c r="W155" s="9">
        <v>0.47060356489073718</v>
      </c>
      <c r="X155" s="9">
        <v>0.53141687710533092</v>
      </c>
      <c r="Y155" s="9">
        <v>0.375</v>
      </c>
      <c r="Z155" s="9">
        <v>0.625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>
        <v>1</v>
      </c>
      <c r="AT155">
        <v>1</v>
      </c>
      <c r="AU155">
        <v>1</v>
      </c>
      <c r="AV155">
        <v>1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9"/>
      <c r="J156" s="9"/>
      <c r="K156" s="9"/>
      <c r="L156" s="9">
        <v>0.8977207856595818</v>
      </c>
      <c r="M156" s="9"/>
      <c r="N156" s="9"/>
      <c r="O156" s="9"/>
      <c r="P156" s="9">
        <v>2.294548528729003E-2</v>
      </c>
      <c r="Q156" s="9"/>
      <c r="R156" s="9"/>
      <c r="S156" s="9"/>
      <c r="T156" s="9">
        <v>0.89968316755801037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>
        <v>0.89615960589621801</v>
      </c>
      <c r="AN156" s="9">
        <v>0.89928196542294558</v>
      </c>
      <c r="AO156" s="9">
        <v>0.88240632726150425</v>
      </c>
      <c r="AP156" s="9">
        <v>0.91192099539930682</v>
      </c>
      <c r="AQ156" s="9">
        <v>0.67500000000000004</v>
      </c>
      <c r="AR156" s="9">
        <v>1</v>
      </c>
      <c r="BE156">
        <v>0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9">
        <v>0.50332283329490246</v>
      </c>
      <c r="J157" s="9"/>
      <c r="K157" s="9"/>
      <c r="L157" s="9">
        <v>0.89831690633896899</v>
      </c>
      <c r="M157" s="9">
        <v>4.4232710386221903E-2</v>
      </c>
      <c r="N157" s="9"/>
      <c r="O157" s="9"/>
      <c r="P157" s="9">
        <v>2.4175738543944732E-2</v>
      </c>
      <c r="Q157" s="9">
        <v>0.50807771478076569</v>
      </c>
      <c r="R157" s="9"/>
      <c r="S157" s="9"/>
      <c r="T157" s="9">
        <v>0.90035711575665311</v>
      </c>
      <c r="U157" s="9">
        <v>0.50031329954701731</v>
      </c>
      <c r="V157" s="9">
        <v>0.50633236704278761</v>
      </c>
      <c r="W157" s="9">
        <v>0.46638502166759332</v>
      </c>
      <c r="X157" s="9">
        <v>0.53953832781699229</v>
      </c>
      <c r="Y157" s="9">
        <v>0.375</v>
      </c>
      <c r="Z157" s="9">
        <v>0.625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>
        <v>0.89667202180910954</v>
      </c>
      <c r="AN157" s="9">
        <v>0.89996179086882844</v>
      </c>
      <c r="AO157" s="9">
        <v>0.88240214769604741</v>
      </c>
      <c r="AP157" s="9">
        <v>0.91456653129094723</v>
      </c>
      <c r="AQ157" s="9">
        <v>0.67500000000000004</v>
      </c>
      <c r="AR157" s="9">
        <v>1</v>
      </c>
      <c r="AS157">
        <v>0</v>
      </c>
      <c r="AT157">
        <v>1</v>
      </c>
      <c r="AU157">
        <v>1</v>
      </c>
      <c r="AV157">
        <v>1</v>
      </c>
      <c r="BE157">
        <v>0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BI158">
        <v>0.87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9"/>
      <c r="J159" s="9">
        <v>0.49490428158089123</v>
      </c>
      <c r="K159" s="9">
        <v>0.79700666426201106</v>
      </c>
      <c r="L159" s="9"/>
      <c r="M159" s="9"/>
      <c r="N159" s="9">
        <v>2.9764729015369619E-2</v>
      </c>
      <c r="O159" s="9">
        <v>2.2605165816738531E-2</v>
      </c>
      <c r="P159" s="9"/>
      <c r="Q159" s="9"/>
      <c r="R159" s="9">
        <v>0.49731557475388022</v>
      </c>
      <c r="S159" s="9">
        <v>0.79568770409124567</v>
      </c>
      <c r="T159" s="9"/>
      <c r="U159" s="9"/>
      <c r="V159" s="9"/>
      <c r="W159" s="9"/>
      <c r="X159" s="9"/>
      <c r="Y159" s="9"/>
      <c r="Z159" s="9"/>
      <c r="AA159" s="9">
        <v>0.49287912970377917</v>
      </c>
      <c r="AB159" s="9">
        <v>0.49692943345800328</v>
      </c>
      <c r="AC159" s="9">
        <v>0.47303688952286971</v>
      </c>
      <c r="AD159" s="9">
        <v>0.51382772289646261</v>
      </c>
      <c r="AE159" s="9">
        <v>0.375</v>
      </c>
      <c r="AF159" s="9">
        <v>0.625</v>
      </c>
      <c r="AG159" s="9">
        <v>0.79546863937481793</v>
      </c>
      <c r="AH159" s="9">
        <v>0.79854468914920418</v>
      </c>
      <c r="AI159" s="9">
        <v>0.78139006382277576</v>
      </c>
      <c r="AJ159" s="9">
        <v>0.81288031695047147</v>
      </c>
      <c r="AK159" s="9">
        <v>0.60000000000000009</v>
      </c>
      <c r="AL159" s="9">
        <v>1</v>
      </c>
      <c r="AM159" s="9"/>
      <c r="AN159" s="9"/>
      <c r="AO159" s="9"/>
      <c r="AP159" s="9"/>
      <c r="AQ159" s="9"/>
      <c r="AR159" s="9"/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9"/>
      <c r="J160" s="9"/>
      <c r="K160" s="9"/>
      <c r="L160" s="9">
        <v>0.90014487699884116</v>
      </c>
      <c r="M160" s="9"/>
      <c r="N160" s="9"/>
      <c r="O160" s="9"/>
      <c r="P160" s="9">
        <v>3.0048259830053291E-2</v>
      </c>
      <c r="Q160" s="9"/>
      <c r="R160" s="9"/>
      <c r="S160" s="9"/>
      <c r="T160" s="9">
        <v>0.90600947933138098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>
        <v>0.89810043406884299</v>
      </c>
      <c r="AN160" s="9">
        <v>0.90218931992883933</v>
      </c>
      <c r="AO160" s="9">
        <v>0.87945894365002553</v>
      </c>
      <c r="AP160" s="9">
        <v>0.92340076502043145</v>
      </c>
      <c r="AQ160" s="9">
        <v>0.67500000000000004</v>
      </c>
      <c r="AR160" s="9">
        <v>1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9"/>
      <c r="J161" s="9">
        <v>0.49443486357227368</v>
      </c>
      <c r="K161" s="9">
        <v>0.79679061768909099</v>
      </c>
      <c r="L161" s="9">
        <v>0.9015163927332972</v>
      </c>
      <c r="M161" s="9"/>
      <c r="N161" s="9">
        <v>2.931737757996412E-2</v>
      </c>
      <c r="O161" s="9">
        <v>2.2480361726248999E-2</v>
      </c>
      <c r="P161" s="9">
        <v>2.9525801412995781E-2</v>
      </c>
      <c r="Q161" s="9"/>
      <c r="R161" s="9">
        <v>0.49625431156149291</v>
      </c>
      <c r="S161" s="9">
        <v>0.79554820129371162</v>
      </c>
      <c r="T161" s="9">
        <v>0.90649247178663417</v>
      </c>
      <c r="U161" s="9"/>
      <c r="V161" s="9"/>
      <c r="W161" s="9"/>
      <c r="X161" s="9"/>
      <c r="Y161" s="9"/>
      <c r="Z161" s="9"/>
      <c r="AA161" s="9">
        <v>0.49244014888135851</v>
      </c>
      <c r="AB161" s="9">
        <v>0.49642957826318901</v>
      </c>
      <c r="AC161" s="9">
        <v>0.47445644719674113</v>
      </c>
      <c r="AD161" s="9">
        <v>0.51444543755487326</v>
      </c>
      <c r="AE161" s="9">
        <v>0.375</v>
      </c>
      <c r="AF161" s="9">
        <v>0.625</v>
      </c>
      <c r="AG161" s="9">
        <v>0.79526108430329856</v>
      </c>
      <c r="AH161" s="9">
        <v>0.79832015107488341</v>
      </c>
      <c r="AI161" s="9">
        <v>0.78076773355479723</v>
      </c>
      <c r="AJ161" s="9">
        <v>0.81176306343285942</v>
      </c>
      <c r="AK161" s="9">
        <v>0.60000000000000009</v>
      </c>
      <c r="AL161" s="9">
        <v>1</v>
      </c>
      <c r="AM161" s="9">
        <v>0.89950749716687395</v>
      </c>
      <c r="AN161" s="9">
        <v>0.90352528829972045</v>
      </c>
      <c r="AO161" s="9">
        <v>0.88076338439411406</v>
      </c>
      <c r="AP161" s="9">
        <v>0.92227057660554401</v>
      </c>
      <c r="AQ161" s="9">
        <v>0.67500000000000004</v>
      </c>
      <c r="AR161" s="9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BI162">
        <v>1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9"/>
      <c r="J163" s="9">
        <v>0.49677242503741281</v>
      </c>
      <c r="K163" s="9">
        <v>0.80354383479740465</v>
      </c>
      <c r="L163" s="9"/>
      <c r="M163" s="9"/>
      <c r="N163" s="9">
        <v>3.8098047194876493E-2</v>
      </c>
      <c r="O163" s="9">
        <v>3.2105500115517278E-2</v>
      </c>
      <c r="P163" s="9"/>
      <c r="Q163" s="9"/>
      <c r="R163" s="9">
        <v>0.49636038551896128</v>
      </c>
      <c r="S163" s="9">
        <v>0.80289228104952959</v>
      </c>
      <c r="T163" s="9"/>
      <c r="U163" s="9"/>
      <c r="V163" s="9"/>
      <c r="W163" s="9"/>
      <c r="X163" s="9"/>
      <c r="Y163" s="9"/>
      <c r="Z163" s="9"/>
      <c r="AA163" s="9">
        <v>0.49418028547010251</v>
      </c>
      <c r="AB163" s="9">
        <v>0.49936456460472312</v>
      </c>
      <c r="AC163" s="9">
        <v>0.47123981298736362</v>
      </c>
      <c r="AD163" s="9">
        <v>0.53020492419881371</v>
      </c>
      <c r="AE163" s="9">
        <v>0.375</v>
      </c>
      <c r="AF163" s="9">
        <v>0.625</v>
      </c>
      <c r="AG163" s="9">
        <v>0.80135942002275684</v>
      </c>
      <c r="AH163" s="9">
        <v>0.80572824957205247</v>
      </c>
      <c r="AI163" s="9">
        <v>0.78490538617667482</v>
      </c>
      <c r="AJ163" s="9">
        <v>0.8264578414919177</v>
      </c>
      <c r="AK163" s="9">
        <v>0.60000000000000009</v>
      </c>
      <c r="AL163" s="9">
        <v>1</v>
      </c>
      <c r="AM163" s="9"/>
      <c r="AN163" s="9"/>
      <c r="AO163" s="9"/>
      <c r="AP163" s="9"/>
      <c r="AQ163" s="9"/>
      <c r="AR163" s="9"/>
      <c r="AW163">
        <v>0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1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9"/>
      <c r="J164" s="9"/>
      <c r="K164" s="9"/>
      <c r="L164" s="9">
        <v>0.89720849888326581</v>
      </c>
      <c r="M164" s="9"/>
      <c r="N164" s="9"/>
      <c r="O164" s="9"/>
      <c r="P164" s="9">
        <v>1.4428278291624149E-2</v>
      </c>
      <c r="Q164" s="9"/>
      <c r="R164" s="9"/>
      <c r="S164" s="9"/>
      <c r="T164" s="9">
        <v>0.89853283332149525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>
        <v>0.89622681835626727</v>
      </c>
      <c r="AN164" s="9">
        <v>0.89819017941026436</v>
      </c>
      <c r="AO164" s="9">
        <v>0.88792294057542409</v>
      </c>
      <c r="AP164" s="9">
        <v>0.90612079982289728</v>
      </c>
      <c r="AQ164" s="9">
        <v>0.67500000000000004</v>
      </c>
      <c r="AR164" s="9">
        <v>1</v>
      </c>
      <c r="BE164">
        <v>0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9"/>
      <c r="J165" s="9">
        <v>0.49735693906353678</v>
      </c>
      <c r="K165" s="9">
        <v>0.80450805527633529</v>
      </c>
      <c r="L165" s="9">
        <v>0.8985710960752249</v>
      </c>
      <c r="M165" s="9"/>
      <c r="N165" s="9">
        <v>3.8065580726431847E-2</v>
      </c>
      <c r="O165" s="9">
        <v>4.0900657106295417E-2</v>
      </c>
      <c r="P165" s="9">
        <v>1.7706291080200848E-2</v>
      </c>
      <c r="Q165" s="9"/>
      <c r="R165" s="9">
        <v>0.4961818315664861</v>
      </c>
      <c r="S165" s="9">
        <v>0.80311934342251878</v>
      </c>
      <c r="T165" s="9">
        <v>0.90017961235632782</v>
      </c>
      <c r="U165" s="9"/>
      <c r="V165" s="9"/>
      <c r="W165" s="9"/>
      <c r="X165" s="9"/>
      <c r="Y165" s="9"/>
      <c r="Z165" s="9"/>
      <c r="AA165" s="9">
        <v>0.49476700847079769</v>
      </c>
      <c r="AB165" s="9">
        <v>0.49994686965627588</v>
      </c>
      <c r="AC165" s="9">
        <v>0.47086079983419332</v>
      </c>
      <c r="AD165" s="9">
        <v>0.53111113241909624</v>
      </c>
      <c r="AE165" s="9">
        <v>0.375</v>
      </c>
      <c r="AF165" s="9">
        <v>0.625</v>
      </c>
      <c r="AG165" s="9">
        <v>0.80172522992384643</v>
      </c>
      <c r="AH165" s="9">
        <v>0.80729088062882415</v>
      </c>
      <c r="AI165" s="9">
        <v>0.78067152136711926</v>
      </c>
      <c r="AJ165" s="9">
        <v>0.83347481511795429</v>
      </c>
      <c r="AK165" s="9">
        <v>0.60000000000000009</v>
      </c>
      <c r="AL165" s="9">
        <v>1</v>
      </c>
      <c r="AM165" s="9">
        <v>0.89736638399472024</v>
      </c>
      <c r="AN165" s="9">
        <v>0.89977580815572955</v>
      </c>
      <c r="AO165" s="9">
        <v>0.88944853072770635</v>
      </c>
      <c r="AP165" s="9">
        <v>0.91007164088534664</v>
      </c>
      <c r="AQ165" s="9">
        <v>0.67500000000000004</v>
      </c>
      <c r="AR165" s="9">
        <v>1</v>
      </c>
      <c r="AW165">
        <v>0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1</v>
      </c>
      <c r="BD165">
        <v>1</v>
      </c>
      <c r="BE165">
        <v>0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BI166">
        <v>1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9">
        <v>0.50108883501064205</v>
      </c>
      <c r="J167" s="9"/>
      <c r="K167" s="9"/>
      <c r="L167" s="9"/>
      <c r="M167" s="9">
        <v>1.205523707161295E-2</v>
      </c>
      <c r="N167" s="9"/>
      <c r="O167" s="9"/>
      <c r="P167" s="9"/>
      <c r="Q167" s="9">
        <v>0.50113823464844476</v>
      </c>
      <c r="R167" s="9"/>
      <c r="S167" s="9"/>
      <c r="T167" s="9"/>
      <c r="U167" s="9">
        <v>0.50026861299645875</v>
      </c>
      <c r="V167" s="9">
        <v>0.50190905702482536</v>
      </c>
      <c r="W167" s="9">
        <v>0.49194511091387061</v>
      </c>
      <c r="X167" s="9">
        <v>0.50892276340240605</v>
      </c>
      <c r="Y167" s="9">
        <v>0.375</v>
      </c>
      <c r="Z167" s="9">
        <v>0.625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>
        <v>0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9"/>
      <c r="J168" s="9"/>
      <c r="K168" s="9"/>
      <c r="L168" s="9">
        <v>0.89816424870384426</v>
      </c>
      <c r="M168" s="9"/>
      <c r="N168" s="9"/>
      <c r="O168" s="9"/>
      <c r="P168" s="9">
        <v>2.6260573650386702E-2</v>
      </c>
      <c r="Q168" s="9"/>
      <c r="R168" s="9"/>
      <c r="S168" s="9"/>
      <c r="T168" s="9">
        <v>0.89789222810751423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>
        <v>0.896377514815064</v>
      </c>
      <c r="AN168" s="9">
        <v>0.89995098259262452</v>
      </c>
      <c r="AO168" s="9">
        <v>0.88283290283205951</v>
      </c>
      <c r="AP168" s="9">
        <v>0.91230347062760764</v>
      </c>
      <c r="AQ168" s="9">
        <v>0.67500000000000004</v>
      </c>
      <c r="AR168" s="9">
        <v>1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9">
        <v>0.50111690085649974</v>
      </c>
      <c r="J169" s="9"/>
      <c r="K169" s="9"/>
      <c r="L169" s="9">
        <v>0.89794944300830759</v>
      </c>
      <c r="M169" s="9">
        <v>1.202681316512361E-2</v>
      </c>
      <c r="N169" s="9"/>
      <c r="O169" s="9"/>
      <c r="P169" s="9">
        <v>2.628352432424845E-2</v>
      </c>
      <c r="Q169" s="9">
        <v>0.50163272769779843</v>
      </c>
      <c r="R169" s="9"/>
      <c r="S169" s="9"/>
      <c r="T169" s="9">
        <v>0.897631724693849</v>
      </c>
      <c r="U169" s="9">
        <v>0.50029861276644361</v>
      </c>
      <c r="V169" s="9">
        <v>0.50193518894655587</v>
      </c>
      <c r="W169" s="9">
        <v>0.49167160813765298</v>
      </c>
      <c r="X169" s="9">
        <v>0.50952289206615697</v>
      </c>
      <c r="Y169" s="9">
        <v>0.375</v>
      </c>
      <c r="Z169" s="9">
        <v>0.625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>
        <v>0.89616114758674048</v>
      </c>
      <c r="AN169" s="9">
        <v>0.8997377384298747</v>
      </c>
      <c r="AO169" s="9">
        <v>0.88233800693742448</v>
      </c>
      <c r="AP169" s="9">
        <v>0.91357650305967442</v>
      </c>
      <c r="AQ169" s="9">
        <v>0.67500000000000004</v>
      </c>
      <c r="AR169" s="9">
        <v>1</v>
      </c>
      <c r="AS169">
        <v>0</v>
      </c>
      <c r="AT169">
        <v>1</v>
      </c>
      <c r="AU169">
        <v>1</v>
      </c>
      <c r="AV169">
        <v>1</v>
      </c>
      <c r="BE169">
        <v>0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BI170">
        <v>0.85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9">
        <v>0.49044012989565661</v>
      </c>
      <c r="J171" s="9"/>
      <c r="K171" s="9"/>
      <c r="L171" s="9"/>
      <c r="M171" s="9">
        <v>4.6289324801983223E-2</v>
      </c>
      <c r="N171" s="9"/>
      <c r="O171" s="9"/>
      <c r="P171" s="9"/>
      <c r="Q171" s="9">
        <v>0.49913805305377951</v>
      </c>
      <c r="R171" s="9"/>
      <c r="S171" s="9"/>
      <c r="T171" s="9"/>
      <c r="U171" s="9">
        <v>0.48729066688644929</v>
      </c>
      <c r="V171" s="9">
        <v>0.49358959290486393</v>
      </c>
      <c r="W171" s="9">
        <v>0.46384105133859233</v>
      </c>
      <c r="X171" s="9">
        <v>0.5196773413553224</v>
      </c>
      <c r="Y171" s="9">
        <v>0.375</v>
      </c>
      <c r="Z171" s="9">
        <v>0.625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>
        <v>0</v>
      </c>
      <c r="AT171">
        <v>1</v>
      </c>
      <c r="AU171">
        <v>1</v>
      </c>
      <c r="AV171">
        <v>1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9"/>
      <c r="J172" s="9"/>
      <c r="K172" s="9"/>
      <c r="L172" s="9">
        <v>0.8956989950493025</v>
      </c>
      <c r="M172" s="9"/>
      <c r="N172" s="9"/>
      <c r="O172" s="9"/>
      <c r="P172" s="9">
        <v>2.104250392256354E-2</v>
      </c>
      <c r="Q172" s="9"/>
      <c r="R172" s="9"/>
      <c r="S172" s="9"/>
      <c r="T172" s="9">
        <v>0.89699754346448635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>
        <v>0.89426729156240314</v>
      </c>
      <c r="AN172" s="9">
        <v>0.89713069853620186</v>
      </c>
      <c r="AO172" s="9">
        <v>0.88487430086427699</v>
      </c>
      <c r="AP172" s="9">
        <v>0.91176299291862406</v>
      </c>
      <c r="AQ172" s="9">
        <v>0.67500000000000004</v>
      </c>
      <c r="AR172" s="9">
        <v>1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9">
        <v>0.50977388351887865</v>
      </c>
      <c r="J173" s="9"/>
      <c r="K173" s="9"/>
      <c r="L173" s="9">
        <v>0.89637766836913391</v>
      </c>
      <c r="M173" s="9">
        <v>2.394788120725214E-2</v>
      </c>
      <c r="N173" s="9"/>
      <c r="O173" s="9"/>
      <c r="P173" s="9">
        <v>2.234955970286644E-2</v>
      </c>
      <c r="Q173" s="9">
        <v>0.50142544271054601</v>
      </c>
      <c r="R173" s="9"/>
      <c r="S173" s="9"/>
      <c r="T173" s="9">
        <v>0.89742460590727924</v>
      </c>
      <c r="U173" s="9">
        <v>0.50814450209381412</v>
      </c>
      <c r="V173" s="9">
        <v>0.51140326494394317</v>
      </c>
      <c r="W173" s="9">
        <v>0.4903416827437459</v>
      </c>
      <c r="X173" s="9">
        <v>0.52043274801944661</v>
      </c>
      <c r="Y173" s="9">
        <v>0.375</v>
      </c>
      <c r="Z173" s="9">
        <v>0.625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>
        <v>0.89485703457597832</v>
      </c>
      <c r="AN173" s="9">
        <v>0.8978983021622895</v>
      </c>
      <c r="AO173" s="9">
        <v>0.88397983781755096</v>
      </c>
      <c r="AP173" s="9">
        <v>0.91292551694802948</v>
      </c>
      <c r="AQ173" s="9">
        <v>0.67500000000000004</v>
      </c>
      <c r="AR173" s="9">
        <v>1</v>
      </c>
      <c r="AS173">
        <v>0</v>
      </c>
      <c r="AT173">
        <v>1</v>
      </c>
      <c r="AU173">
        <v>1</v>
      </c>
      <c r="AV173">
        <v>1</v>
      </c>
      <c r="BE173">
        <v>0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BI174">
        <v>0.73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9"/>
      <c r="J175" s="9">
        <v>0.49944614736025678</v>
      </c>
      <c r="K175" s="9">
        <v>0.79999998255933225</v>
      </c>
      <c r="L175" s="9"/>
      <c r="M175" s="9"/>
      <c r="N175" s="9">
        <v>1.495008263393386E-2</v>
      </c>
      <c r="O175" s="9">
        <v>7.6315690700957247E-3</v>
      </c>
      <c r="P175" s="9"/>
      <c r="Q175" s="9"/>
      <c r="R175" s="9">
        <v>0.50108041990826768</v>
      </c>
      <c r="S175" s="9">
        <v>0.80069020978726035</v>
      </c>
      <c r="T175" s="9"/>
      <c r="U175" s="9"/>
      <c r="V175" s="9"/>
      <c r="W175" s="9"/>
      <c r="X175" s="9"/>
      <c r="Y175" s="9"/>
      <c r="Z175" s="9"/>
      <c r="AA175" s="9">
        <v>0.49842896397204389</v>
      </c>
      <c r="AB175" s="9">
        <v>0.50046333074846971</v>
      </c>
      <c r="AC175" s="9">
        <v>0.48954546381044622</v>
      </c>
      <c r="AD175" s="9">
        <v>0.51166468060328185</v>
      </c>
      <c r="AE175" s="9">
        <v>0.375</v>
      </c>
      <c r="AF175" s="9">
        <v>0.625</v>
      </c>
      <c r="AG175" s="9">
        <v>0.79948074092875554</v>
      </c>
      <c r="AH175" s="9">
        <v>0.80051922418990895</v>
      </c>
      <c r="AI175" s="9">
        <v>0.79496330437720553</v>
      </c>
      <c r="AJ175" s="9">
        <v>0.80467133981541417</v>
      </c>
      <c r="AK175" s="9">
        <v>0.60000000000000009</v>
      </c>
      <c r="AL175" s="9">
        <v>1</v>
      </c>
      <c r="AM175" s="9"/>
      <c r="AN175" s="9"/>
      <c r="AO175" s="9"/>
      <c r="AP175" s="9"/>
      <c r="AQ175" s="9"/>
      <c r="AR175" s="9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9"/>
      <c r="J176" s="9"/>
      <c r="K176" s="9"/>
      <c r="L176" s="9">
        <v>0.9003801373243544</v>
      </c>
      <c r="M176" s="9"/>
      <c r="N176" s="9"/>
      <c r="O176" s="9"/>
      <c r="P176" s="9">
        <v>2.7462087478031649E-2</v>
      </c>
      <c r="Q176" s="9"/>
      <c r="R176" s="9"/>
      <c r="S176" s="9"/>
      <c r="T176" s="9">
        <v>0.90088121750967232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>
        <v>0.89851165406093092</v>
      </c>
      <c r="AN176" s="9">
        <v>0.90224862058777788</v>
      </c>
      <c r="AO176" s="9">
        <v>0.88722152905059948</v>
      </c>
      <c r="AP176" s="9">
        <v>0.91828047656761358</v>
      </c>
      <c r="AQ176" s="9">
        <v>0.67500000000000004</v>
      </c>
      <c r="AR176" s="9">
        <v>1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9"/>
      <c r="J177" s="9">
        <v>0.49936443270847591</v>
      </c>
      <c r="K177" s="9">
        <v>0.7999692864628003</v>
      </c>
      <c r="L177" s="9">
        <v>0.9006033143444826</v>
      </c>
      <c r="M177" s="9"/>
      <c r="N177" s="9">
        <v>1.5425037272183639E-2</v>
      </c>
      <c r="O177" s="9">
        <v>7.6961903211878648E-3</v>
      </c>
      <c r="P177" s="9">
        <v>2.8393979740678262E-2</v>
      </c>
      <c r="Q177" s="9"/>
      <c r="R177" s="9">
        <v>0.49987957434123109</v>
      </c>
      <c r="S177" s="9">
        <v>0.80017251586523042</v>
      </c>
      <c r="T177" s="9">
        <v>0.90203284689225416</v>
      </c>
      <c r="U177" s="9"/>
      <c r="V177" s="9"/>
      <c r="W177" s="9"/>
      <c r="X177" s="9"/>
      <c r="Y177" s="9"/>
      <c r="Z177" s="9"/>
      <c r="AA177" s="9">
        <v>0.49831493404950422</v>
      </c>
      <c r="AB177" s="9">
        <v>0.50041393136744761</v>
      </c>
      <c r="AC177" s="9">
        <v>0.48946280766267319</v>
      </c>
      <c r="AD177" s="9">
        <v>0.51206913955675148</v>
      </c>
      <c r="AE177" s="9">
        <v>0.375</v>
      </c>
      <c r="AF177" s="9">
        <v>0.625</v>
      </c>
      <c r="AG177" s="9">
        <v>0.79944564808976093</v>
      </c>
      <c r="AH177" s="9">
        <v>0.80049292483583967</v>
      </c>
      <c r="AI177" s="9">
        <v>0.79537654706956973</v>
      </c>
      <c r="AJ177" s="9">
        <v>0.8046070443029476</v>
      </c>
      <c r="AK177" s="9">
        <v>0.60000000000000009</v>
      </c>
      <c r="AL177" s="9">
        <v>1</v>
      </c>
      <c r="AM177" s="9">
        <v>0.89867142639277897</v>
      </c>
      <c r="AN177" s="9">
        <v>0.90253520229618622</v>
      </c>
      <c r="AO177" s="9">
        <v>0.88510784530245212</v>
      </c>
      <c r="AP177" s="9">
        <v>0.91656561106467316</v>
      </c>
      <c r="AQ177" s="9">
        <v>0.67500000000000004</v>
      </c>
      <c r="AR177" s="9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9"/>
      <c r="J179" s="9">
        <v>0.50007850100844442</v>
      </c>
      <c r="K179" s="9">
        <v>0.79895067445797296</v>
      </c>
      <c r="L179" s="9"/>
      <c r="M179" s="9"/>
      <c r="N179" s="9">
        <v>2.5055153464597919E-2</v>
      </c>
      <c r="O179" s="9">
        <v>1.8917121358874588E-2</v>
      </c>
      <c r="P179" s="9"/>
      <c r="Q179" s="9"/>
      <c r="R179" s="9">
        <v>0.50061105255989613</v>
      </c>
      <c r="S179" s="9">
        <v>0.80101509635588042</v>
      </c>
      <c r="T179" s="9"/>
      <c r="U179" s="9"/>
      <c r="V179" s="9"/>
      <c r="W179" s="9"/>
      <c r="X179" s="9"/>
      <c r="Y179" s="9"/>
      <c r="Z179" s="9"/>
      <c r="AA179" s="9">
        <v>0.49837378227762852</v>
      </c>
      <c r="AB179" s="9">
        <v>0.50178321973926032</v>
      </c>
      <c r="AC179" s="9">
        <v>0.48118776862139823</v>
      </c>
      <c r="AD179" s="9">
        <v>0.51793150927906528</v>
      </c>
      <c r="AE179" s="9">
        <v>0.375</v>
      </c>
      <c r="AF179" s="9">
        <v>0.625</v>
      </c>
      <c r="AG179" s="9">
        <v>0.79766357912410646</v>
      </c>
      <c r="AH179" s="9">
        <v>0.80023776979183947</v>
      </c>
      <c r="AI179" s="9">
        <v>0.78633338226153904</v>
      </c>
      <c r="AJ179" s="9">
        <v>0.81202839233650326</v>
      </c>
      <c r="AK179" s="9">
        <v>0.60000000000000009</v>
      </c>
      <c r="AL179" s="9">
        <v>1</v>
      </c>
      <c r="AM179" s="9"/>
      <c r="AN179" s="9"/>
      <c r="AO179" s="9"/>
      <c r="AP179" s="9"/>
      <c r="AQ179" s="9"/>
      <c r="AR179" s="9"/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9"/>
      <c r="J180" s="9"/>
      <c r="K180" s="9"/>
      <c r="L180" s="9">
        <v>0.89796037929779093</v>
      </c>
      <c r="M180" s="9"/>
      <c r="N180" s="9"/>
      <c r="O180" s="9"/>
      <c r="P180" s="9">
        <v>1.579269470333634E-2</v>
      </c>
      <c r="Q180" s="9"/>
      <c r="R180" s="9"/>
      <c r="S180" s="9"/>
      <c r="T180" s="9">
        <v>0.89867989423943895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>
        <v>0.89688586572480977</v>
      </c>
      <c r="AN180" s="9">
        <v>0.8990348928707721</v>
      </c>
      <c r="AO180" s="9">
        <v>0.88830344972386421</v>
      </c>
      <c r="AP180" s="9">
        <v>0.90700015272542056</v>
      </c>
      <c r="AQ180" s="9">
        <v>0.67500000000000004</v>
      </c>
      <c r="AR180" s="9">
        <v>1</v>
      </c>
      <c r="BE180">
        <v>0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9"/>
      <c r="J181" s="9">
        <v>0.50030106905196414</v>
      </c>
      <c r="K181" s="9">
        <v>0.79851501414580572</v>
      </c>
      <c r="L181" s="9">
        <v>0.89725671152114772</v>
      </c>
      <c r="M181" s="9"/>
      <c r="N181" s="9">
        <v>2.5363649804619949E-2</v>
      </c>
      <c r="O181" s="9">
        <v>2.2717239783164839E-2</v>
      </c>
      <c r="P181" s="9">
        <v>1.8939851234347251E-2</v>
      </c>
      <c r="Q181" s="9"/>
      <c r="R181" s="9">
        <v>0.50050676171626318</v>
      </c>
      <c r="S181" s="9">
        <v>0.8015759146745024</v>
      </c>
      <c r="T181" s="9">
        <v>0.89686741246693169</v>
      </c>
      <c r="U181" s="9"/>
      <c r="V181" s="9"/>
      <c r="W181" s="9"/>
      <c r="X181" s="9"/>
      <c r="Y181" s="9"/>
      <c r="Z181" s="9"/>
      <c r="AA181" s="9">
        <v>0.49857536064770769</v>
      </c>
      <c r="AB181" s="9">
        <v>0.5020267774562206</v>
      </c>
      <c r="AC181" s="9">
        <v>0.48117068580290229</v>
      </c>
      <c r="AD181" s="9">
        <v>0.51635985998660461</v>
      </c>
      <c r="AE181" s="9">
        <v>0.375</v>
      </c>
      <c r="AF181" s="9">
        <v>0.625</v>
      </c>
      <c r="AG181" s="9">
        <v>0.79696936389762352</v>
      </c>
      <c r="AH181" s="9">
        <v>0.80006066439398793</v>
      </c>
      <c r="AI181" s="9">
        <v>0.78503028490976345</v>
      </c>
      <c r="AJ181" s="9">
        <v>0.81099682887548052</v>
      </c>
      <c r="AK181" s="9">
        <v>0.60000000000000009</v>
      </c>
      <c r="AL181" s="9">
        <v>1</v>
      </c>
      <c r="AM181" s="9">
        <v>0.8959680696773179</v>
      </c>
      <c r="AN181" s="9">
        <v>0.89854535336497754</v>
      </c>
      <c r="AO181" s="9">
        <v>0.88377532485225274</v>
      </c>
      <c r="AP181" s="9">
        <v>0.91305575470234623</v>
      </c>
      <c r="AQ181" s="9">
        <v>0.67500000000000004</v>
      </c>
      <c r="AR181" s="9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BI182">
        <v>1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9">
        <v>0.49871501968058102</v>
      </c>
      <c r="J183" s="9"/>
      <c r="K183" s="9"/>
      <c r="L183" s="9"/>
      <c r="M183" s="9">
        <v>8.8955291126793217E-3</v>
      </c>
      <c r="N183" s="9"/>
      <c r="O183" s="9"/>
      <c r="P183" s="9"/>
      <c r="Q183" s="9">
        <v>0.49770200630097822</v>
      </c>
      <c r="R183" s="9"/>
      <c r="S183" s="9"/>
      <c r="T183" s="9"/>
      <c r="U183" s="9">
        <v>0.49810977991941452</v>
      </c>
      <c r="V183" s="9">
        <v>0.49932025944174752</v>
      </c>
      <c r="W183" s="9">
        <v>0.49227975643619232</v>
      </c>
      <c r="X183" s="9">
        <v>0.50476452978523656</v>
      </c>
      <c r="Y183" s="9">
        <v>0.375</v>
      </c>
      <c r="Z183" s="9">
        <v>0.625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>
        <v>0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9"/>
      <c r="J184" s="9"/>
      <c r="K184" s="9"/>
      <c r="L184" s="9">
        <v>0.89949614081314533</v>
      </c>
      <c r="M184" s="9"/>
      <c r="N184" s="9"/>
      <c r="O184" s="9"/>
      <c r="P184" s="9">
        <v>2.949965522643927E-2</v>
      </c>
      <c r="Q184" s="9"/>
      <c r="R184" s="9"/>
      <c r="S184" s="9"/>
      <c r="T184" s="9">
        <v>0.89716422651957473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>
        <v>0.8974890241978678</v>
      </c>
      <c r="AN184" s="9">
        <v>0.90150325742842286</v>
      </c>
      <c r="AO184" s="9">
        <v>0.87675472192088599</v>
      </c>
      <c r="AP184" s="9">
        <v>0.91859423388017936</v>
      </c>
      <c r="AQ184" s="9">
        <v>0.67500000000000004</v>
      </c>
      <c r="AR184" s="9">
        <v>1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9">
        <v>0.49870162254400852</v>
      </c>
      <c r="J185" s="9"/>
      <c r="K185" s="9"/>
      <c r="L185" s="9">
        <v>0.8997200859079113</v>
      </c>
      <c r="M185" s="9">
        <v>8.9568463907225872E-3</v>
      </c>
      <c r="N185" s="9"/>
      <c r="O185" s="9"/>
      <c r="P185" s="9">
        <v>2.9587794884763159E-2</v>
      </c>
      <c r="Q185" s="9">
        <v>0.49801579852473898</v>
      </c>
      <c r="R185" s="9"/>
      <c r="S185" s="9"/>
      <c r="T185" s="9">
        <v>0.89634980446471224</v>
      </c>
      <c r="U185" s="9">
        <v>0.4980922108382338</v>
      </c>
      <c r="V185" s="9">
        <v>0.49931103424978313</v>
      </c>
      <c r="W185" s="9">
        <v>0.49216422857080561</v>
      </c>
      <c r="X185" s="9">
        <v>0.50483071935353707</v>
      </c>
      <c r="Y185" s="9">
        <v>0.375</v>
      </c>
      <c r="Z185" s="9">
        <v>0.625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0.89770697238957409</v>
      </c>
      <c r="AN185" s="9">
        <v>0.90173319942624852</v>
      </c>
      <c r="AO185" s="9">
        <v>0.87719402497233645</v>
      </c>
      <c r="AP185" s="9">
        <v>0.91797380413006546</v>
      </c>
      <c r="AQ185" s="9">
        <v>0.67500000000000004</v>
      </c>
      <c r="AR185" s="9">
        <v>1</v>
      </c>
      <c r="AS185">
        <v>0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BI186">
        <v>0.82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9">
        <v>0.49480782599610329</v>
      </c>
      <c r="J187" s="9"/>
      <c r="K187" s="9"/>
      <c r="L187" s="9"/>
      <c r="M187" s="9">
        <v>3.6889611673618657E-2</v>
      </c>
      <c r="N187" s="9"/>
      <c r="O187" s="9"/>
      <c r="P187" s="9"/>
      <c r="Q187" s="9">
        <v>0.49685899674967787</v>
      </c>
      <c r="R187" s="9"/>
      <c r="S187" s="9"/>
      <c r="T187" s="9"/>
      <c r="U187" s="9">
        <v>0.49229790674610152</v>
      </c>
      <c r="V187" s="9">
        <v>0.49731774524610511</v>
      </c>
      <c r="W187" s="9">
        <v>0.48306020972313157</v>
      </c>
      <c r="X187" s="9">
        <v>0.51588156753906989</v>
      </c>
      <c r="Y187" s="9">
        <v>0.375</v>
      </c>
      <c r="Z187" s="9">
        <v>0.625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>
        <v>0</v>
      </c>
      <c r="AT187">
        <v>1</v>
      </c>
      <c r="AU187">
        <v>1</v>
      </c>
      <c r="AV187">
        <v>1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9"/>
      <c r="J188" s="9"/>
      <c r="K188" s="9"/>
      <c r="L188" s="9">
        <v>0.90298066899331919</v>
      </c>
      <c r="M188" s="9"/>
      <c r="N188" s="9"/>
      <c r="O188" s="9"/>
      <c r="P188" s="9">
        <v>2.2428733668226269E-2</v>
      </c>
      <c r="Q188" s="9"/>
      <c r="R188" s="9"/>
      <c r="S188" s="9"/>
      <c r="T188" s="9">
        <v>0.90285997384702088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>
        <v>0.90145464831071864</v>
      </c>
      <c r="AN188" s="9">
        <v>0.90450668967591974</v>
      </c>
      <c r="AO188" s="9">
        <v>0.88701949101011124</v>
      </c>
      <c r="AP188" s="9">
        <v>0.91927907187221103</v>
      </c>
      <c r="AQ188" s="9">
        <v>0.67500000000000004</v>
      </c>
      <c r="AR188" s="9">
        <v>1</v>
      </c>
      <c r="BE188">
        <v>0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9">
        <v>0.51332621131997247</v>
      </c>
      <c r="J189" s="9"/>
      <c r="K189" s="9"/>
      <c r="L189" s="9">
        <v>0.90221927245075928</v>
      </c>
      <c r="M189" s="9">
        <v>2.2069356520180699E-2</v>
      </c>
      <c r="N189" s="9"/>
      <c r="O189" s="9"/>
      <c r="P189" s="9">
        <v>2.1372626937705821E-2</v>
      </c>
      <c r="Q189" s="9">
        <v>0.50000223943913236</v>
      </c>
      <c r="R189" s="9"/>
      <c r="S189" s="9"/>
      <c r="T189" s="9">
        <v>0.90078635578788901</v>
      </c>
      <c r="U189" s="9">
        <v>0.51182464217212564</v>
      </c>
      <c r="V189" s="9">
        <v>0.5148277804678193</v>
      </c>
      <c r="W189" s="9">
        <v>0.50000044907817998</v>
      </c>
      <c r="X189" s="9">
        <v>0.52153573280792043</v>
      </c>
      <c r="Y189" s="9">
        <v>0.375</v>
      </c>
      <c r="Z189" s="9">
        <v>0.625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>
        <v>0.90076510784071495</v>
      </c>
      <c r="AN189" s="9">
        <v>0.90367343706080361</v>
      </c>
      <c r="AO189" s="9">
        <v>0.88655248633880068</v>
      </c>
      <c r="AP189" s="9">
        <v>0.91720797068414606</v>
      </c>
      <c r="AQ189" s="9">
        <v>0.67500000000000004</v>
      </c>
      <c r="AR189" s="9">
        <v>1</v>
      </c>
      <c r="AS189">
        <v>0</v>
      </c>
      <c r="AT189">
        <v>0</v>
      </c>
      <c r="AU189">
        <v>1</v>
      </c>
      <c r="AV189">
        <v>1</v>
      </c>
      <c r="BE189">
        <v>0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BI190">
        <v>0.77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9"/>
      <c r="J191" s="9">
        <v>0.49996784764955782</v>
      </c>
      <c r="K191" s="9">
        <v>0.80050192909492712</v>
      </c>
      <c r="L191" s="9"/>
      <c r="M191" s="9"/>
      <c r="N191" s="9">
        <v>1.2252819618419951E-2</v>
      </c>
      <c r="O191" s="9">
        <v>5.9391680838863899E-3</v>
      </c>
      <c r="P191" s="9"/>
      <c r="Q191" s="9"/>
      <c r="R191" s="9">
        <v>0.49876277828993371</v>
      </c>
      <c r="S191" s="9">
        <v>0.80023927184158494</v>
      </c>
      <c r="T191" s="9"/>
      <c r="U191" s="9"/>
      <c r="V191" s="9"/>
      <c r="W191" s="9"/>
      <c r="X191" s="9"/>
      <c r="Y191" s="9"/>
      <c r="Z191" s="9"/>
      <c r="AA191" s="9">
        <v>0.49913418238630802</v>
      </c>
      <c r="AB191" s="9">
        <v>0.50080151291280772</v>
      </c>
      <c r="AC191" s="9">
        <v>0.49187244241104572</v>
      </c>
      <c r="AD191" s="9">
        <v>0.50967320117481996</v>
      </c>
      <c r="AE191" s="9">
        <v>0.375</v>
      </c>
      <c r="AF191" s="9">
        <v>0.625</v>
      </c>
      <c r="AG191" s="9">
        <v>0.8000978361368708</v>
      </c>
      <c r="AH191" s="9">
        <v>0.80090602205298345</v>
      </c>
      <c r="AI191" s="9">
        <v>0.79688252671861726</v>
      </c>
      <c r="AJ191" s="9">
        <v>0.80508477322477212</v>
      </c>
      <c r="AK191" s="9">
        <v>0.60000000000000009</v>
      </c>
      <c r="AL191" s="9">
        <v>1</v>
      </c>
      <c r="AM191" s="9"/>
      <c r="AN191" s="9"/>
      <c r="AO191" s="9"/>
      <c r="AP191" s="9"/>
      <c r="AQ191" s="9"/>
      <c r="AR191" s="9"/>
      <c r="AW191">
        <v>1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9"/>
      <c r="J192" s="9"/>
      <c r="K192" s="9"/>
      <c r="L192" s="9">
        <v>0.90004277710791525</v>
      </c>
      <c r="M192" s="9"/>
      <c r="N192" s="9"/>
      <c r="O192" s="9"/>
      <c r="P192" s="9">
        <v>2.1979693752264981E-2</v>
      </c>
      <c r="Q192" s="9"/>
      <c r="R192" s="9"/>
      <c r="S192" s="9"/>
      <c r="T192" s="9">
        <v>0.89869263954603285</v>
      </c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>
        <v>0.89854730849344333</v>
      </c>
      <c r="AN192" s="9">
        <v>0.90153824572238717</v>
      </c>
      <c r="AO192" s="9">
        <v>0.88601550829427356</v>
      </c>
      <c r="AP192" s="9">
        <v>0.91664077628585061</v>
      </c>
      <c r="AQ192" s="9">
        <v>0.67500000000000004</v>
      </c>
      <c r="AR192" s="9">
        <v>1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9"/>
      <c r="J193" s="9">
        <v>0.49995473587851091</v>
      </c>
      <c r="K193" s="9">
        <v>0.80049520940028918</v>
      </c>
      <c r="L193" s="9">
        <v>0.90020304944403373</v>
      </c>
      <c r="M193" s="9"/>
      <c r="N193" s="9">
        <v>1.229070462817727E-2</v>
      </c>
      <c r="O193" s="9">
        <v>5.9638494758097989E-3</v>
      </c>
      <c r="P193" s="9">
        <v>2.1973042336223839E-2</v>
      </c>
      <c r="Q193" s="9"/>
      <c r="R193" s="9">
        <v>0.49939172681463972</v>
      </c>
      <c r="S193" s="9">
        <v>0.80024749243552729</v>
      </c>
      <c r="T193" s="9">
        <v>0.90032022349939023</v>
      </c>
      <c r="U193" s="9"/>
      <c r="V193" s="9"/>
      <c r="W193" s="9"/>
      <c r="X193" s="9"/>
      <c r="Y193" s="9"/>
      <c r="Z193" s="9"/>
      <c r="AA193" s="9">
        <v>0.49911849297047262</v>
      </c>
      <c r="AB193" s="9">
        <v>0.5007909787865491</v>
      </c>
      <c r="AC193" s="9">
        <v>0.49105468339627978</v>
      </c>
      <c r="AD193" s="9">
        <v>0.50959469937991786</v>
      </c>
      <c r="AE193" s="9">
        <v>0.375</v>
      </c>
      <c r="AF193" s="9">
        <v>0.625</v>
      </c>
      <c r="AG193" s="9">
        <v>0.80008943715373138</v>
      </c>
      <c r="AH193" s="9">
        <v>0.80090098164684698</v>
      </c>
      <c r="AI193" s="9">
        <v>0.79661341627285065</v>
      </c>
      <c r="AJ193" s="9">
        <v>0.80509838380454357</v>
      </c>
      <c r="AK193" s="9">
        <v>0.60000000000000009</v>
      </c>
      <c r="AL193" s="9">
        <v>1</v>
      </c>
      <c r="AM193" s="9">
        <v>0.89870803338290683</v>
      </c>
      <c r="AN193" s="9">
        <v>0.90169806550516063</v>
      </c>
      <c r="AO193" s="9">
        <v>0.8875806143745808</v>
      </c>
      <c r="AP193" s="9">
        <v>0.91778040275366135</v>
      </c>
      <c r="AQ193" s="9">
        <v>0.67500000000000004</v>
      </c>
      <c r="AR193" s="9">
        <v>1</v>
      </c>
      <c r="AW193">
        <v>1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9"/>
      <c r="J195" s="9">
        <v>0.50082627643997557</v>
      </c>
      <c r="K195" s="9">
        <v>0.79798075493125398</v>
      </c>
      <c r="L195" s="9"/>
      <c r="M195" s="9"/>
      <c r="N195" s="9">
        <v>2.8764449995261791E-2</v>
      </c>
      <c r="O195" s="9">
        <v>1.9081739422501159E-2</v>
      </c>
      <c r="P195" s="9"/>
      <c r="Q195" s="9"/>
      <c r="R195" s="9">
        <v>0.50522072328114898</v>
      </c>
      <c r="S195" s="9">
        <v>0.79948282957345818</v>
      </c>
      <c r="T195" s="9"/>
      <c r="U195" s="9"/>
      <c r="V195" s="9"/>
      <c r="W195" s="9"/>
      <c r="X195" s="9"/>
      <c r="Y195" s="9"/>
      <c r="Z195" s="9"/>
      <c r="AA195" s="9">
        <v>0.4988691821935633</v>
      </c>
      <c r="AB195" s="9">
        <v>0.5027833706863879</v>
      </c>
      <c r="AC195" s="9">
        <v>0.4824925292764185</v>
      </c>
      <c r="AD195" s="9">
        <v>0.52195224711592603</v>
      </c>
      <c r="AE195" s="9">
        <v>0.375</v>
      </c>
      <c r="AF195" s="9">
        <v>0.625</v>
      </c>
      <c r="AG195" s="9">
        <v>0.79668245920714076</v>
      </c>
      <c r="AH195" s="9">
        <v>0.7992790506553672</v>
      </c>
      <c r="AI195" s="9">
        <v>0.78316790924743374</v>
      </c>
      <c r="AJ195" s="9">
        <v>0.81332887752886251</v>
      </c>
      <c r="AK195" s="9">
        <v>0.60000000000000009</v>
      </c>
      <c r="AL195" s="9">
        <v>1</v>
      </c>
      <c r="AM195" s="9"/>
      <c r="AN195" s="9"/>
      <c r="AO195" s="9"/>
      <c r="AP195" s="9"/>
      <c r="AQ195" s="9"/>
      <c r="AR195" s="9"/>
      <c r="AW195">
        <v>1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9"/>
      <c r="J196" s="9"/>
      <c r="K196" s="9"/>
      <c r="L196" s="9">
        <v>0.90117977437980068</v>
      </c>
      <c r="M196" s="9"/>
      <c r="N196" s="9"/>
      <c r="O196" s="9"/>
      <c r="P196" s="9">
        <v>1.7322055907366761E-2</v>
      </c>
      <c r="Q196" s="9"/>
      <c r="R196" s="9"/>
      <c r="S196" s="9"/>
      <c r="T196" s="9">
        <v>0.90172562048923033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>
        <v>0.90000120514041237</v>
      </c>
      <c r="AN196" s="9">
        <v>0.90235834361918899</v>
      </c>
      <c r="AO196" s="9">
        <v>0.89165576247662592</v>
      </c>
      <c r="AP196" s="9">
        <v>0.91392744092230482</v>
      </c>
      <c r="AQ196" s="9">
        <v>0.67500000000000004</v>
      </c>
      <c r="AR196" s="9">
        <v>1</v>
      </c>
      <c r="BE196">
        <v>0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9"/>
      <c r="J197" s="9">
        <v>0.50186066428931975</v>
      </c>
      <c r="K197" s="9">
        <v>0.80060288760905973</v>
      </c>
      <c r="L197" s="9">
        <v>0.90124698091112032</v>
      </c>
      <c r="M197" s="9"/>
      <c r="N197" s="9">
        <v>2.8812948028723698E-2</v>
      </c>
      <c r="O197" s="9">
        <v>2.2679934154299679E-2</v>
      </c>
      <c r="P197" s="9">
        <v>2.0448863286822761E-2</v>
      </c>
      <c r="Q197" s="9"/>
      <c r="R197" s="9">
        <v>0.50597598133386457</v>
      </c>
      <c r="S197" s="9">
        <v>0.80156253334082139</v>
      </c>
      <c r="T197" s="9">
        <v>0.90151967690766732</v>
      </c>
      <c r="U197" s="9"/>
      <c r="V197" s="9"/>
      <c r="W197" s="9"/>
      <c r="X197" s="9"/>
      <c r="Y197" s="9"/>
      <c r="Z197" s="9"/>
      <c r="AA197" s="9">
        <v>0.4999002703023504</v>
      </c>
      <c r="AB197" s="9">
        <v>0.50382105827628909</v>
      </c>
      <c r="AC197" s="9">
        <v>0.48366065622768611</v>
      </c>
      <c r="AD197" s="9">
        <v>0.52166047630846313</v>
      </c>
      <c r="AE197" s="9">
        <v>0.375</v>
      </c>
      <c r="AF197" s="9">
        <v>0.625</v>
      </c>
      <c r="AG197" s="9">
        <v>0.79905977558537422</v>
      </c>
      <c r="AH197" s="9">
        <v>0.80214599963274524</v>
      </c>
      <c r="AI197" s="9">
        <v>0.78386055486554795</v>
      </c>
      <c r="AJ197" s="9">
        <v>0.81695573454364612</v>
      </c>
      <c r="AK197" s="9">
        <v>0.60000000000000009</v>
      </c>
      <c r="AL197" s="9">
        <v>1</v>
      </c>
      <c r="AM197" s="9">
        <v>0.89985566792961347</v>
      </c>
      <c r="AN197" s="9">
        <v>0.90263829389262717</v>
      </c>
      <c r="AO197" s="9">
        <v>0.88751845244530936</v>
      </c>
      <c r="AP197" s="9">
        <v>0.91868552380392088</v>
      </c>
      <c r="AQ197" s="9">
        <v>0.67500000000000004</v>
      </c>
      <c r="AR197" s="9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BI198">
        <v>1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9">
        <v>0.50227203885974236</v>
      </c>
      <c r="J199" s="9"/>
      <c r="K199" s="9"/>
      <c r="L199" s="9"/>
      <c r="M199" s="9">
        <v>3.1005595279984269E-2</v>
      </c>
      <c r="N199" s="9"/>
      <c r="O199" s="9"/>
      <c r="P199" s="9"/>
      <c r="Q199" s="9">
        <v>0.50077325760011493</v>
      </c>
      <c r="R199" s="9"/>
      <c r="S199" s="9"/>
      <c r="T199" s="9"/>
      <c r="U199" s="9">
        <v>0.50016246012143728</v>
      </c>
      <c r="V199" s="9">
        <v>0.50438161759804745</v>
      </c>
      <c r="W199" s="9">
        <v>0.4774132707152513</v>
      </c>
      <c r="X199" s="9">
        <v>0.52173136488424232</v>
      </c>
      <c r="Y199" s="9">
        <v>0.375</v>
      </c>
      <c r="Z199" s="9">
        <v>0.625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>
        <v>0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9"/>
      <c r="J200" s="9"/>
      <c r="K200" s="9"/>
      <c r="L200" s="9">
        <v>0.98893929349691634</v>
      </c>
      <c r="M200" s="9"/>
      <c r="N200" s="9"/>
      <c r="O200" s="9"/>
      <c r="P200" s="9">
        <v>1.0215848339441671E-2</v>
      </c>
      <c r="Q200" s="9"/>
      <c r="R200" s="9"/>
      <c r="S200" s="9"/>
      <c r="T200" s="9">
        <v>0.99006429142793606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>
        <v>0.98824422100254794</v>
      </c>
      <c r="AN200" s="9">
        <v>0.98963436599128474</v>
      </c>
      <c r="AO200" s="9">
        <v>0.98296375797142188</v>
      </c>
      <c r="AP200" s="9">
        <v>0.99999403913901341</v>
      </c>
      <c r="AQ200" s="9">
        <v>0.74249999999999994</v>
      </c>
      <c r="AR200" s="9">
        <v>1</v>
      </c>
      <c r="BE200">
        <v>0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9">
        <v>0.50263438849803221</v>
      </c>
      <c r="J201" s="9"/>
      <c r="K201" s="9"/>
      <c r="L201" s="9">
        <v>0.98874882199492931</v>
      </c>
      <c r="M201" s="9">
        <v>3.1476728135068292E-2</v>
      </c>
      <c r="N201" s="9"/>
      <c r="O201" s="9"/>
      <c r="P201" s="9">
        <v>1.04944486868199E-2</v>
      </c>
      <c r="Q201" s="9">
        <v>0.50041385996636256</v>
      </c>
      <c r="R201" s="9"/>
      <c r="S201" s="9"/>
      <c r="T201" s="9">
        <v>0.99020806555697094</v>
      </c>
      <c r="U201" s="9">
        <v>0.5004927545179223</v>
      </c>
      <c r="V201" s="9">
        <v>0.50477602247814213</v>
      </c>
      <c r="W201" s="9">
        <v>0.47659530460792332</v>
      </c>
      <c r="X201" s="9">
        <v>0.52249872133181974</v>
      </c>
      <c r="Y201" s="9">
        <v>0.375</v>
      </c>
      <c r="Z201" s="9">
        <v>0.625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>
        <v>0.98803479390999716</v>
      </c>
      <c r="AN201" s="9">
        <v>0.98946285007986146</v>
      </c>
      <c r="AO201" s="9">
        <v>0.98115102830990764</v>
      </c>
      <c r="AP201" s="9">
        <v>0.99999990762476487</v>
      </c>
      <c r="AQ201" s="9">
        <v>0.74249999999999994</v>
      </c>
      <c r="AR201" s="9">
        <v>1</v>
      </c>
      <c r="AS201">
        <v>0</v>
      </c>
      <c r="AT201">
        <v>1</v>
      </c>
      <c r="AU201">
        <v>1</v>
      </c>
      <c r="AV201">
        <v>1</v>
      </c>
      <c r="BE201">
        <v>0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BI202">
        <v>0.84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9">
        <v>0.42037336445359769</v>
      </c>
      <c r="J203" s="9"/>
      <c r="K203" s="9"/>
      <c r="L203" s="9"/>
      <c r="M203" s="9">
        <v>0.23889251079150209</v>
      </c>
      <c r="N203" s="9"/>
      <c r="O203" s="9"/>
      <c r="P203" s="9"/>
      <c r="Q203" s="9">
        <v>0.4590464633144189</v>
      </c>
      <c r="R203" s="9"/>
      <c r="S203" s="9"/>
      <c r="T203" s="9"/>
      <c r="U203" s="9">
        <v>0.40411944134858258</v>
      </c>
      <c r="V203" s="9">
        <v>0.43662728755861269</v>
      </c>
      <c r="W203" s="9">
        <v>0.31222633477151429</v>
      </c>
      <c r="X203" s="9">
        <v>0.57644494451722417</v>
      </c>
      <c r="Y203" s="9">
        <v>0.375</v>
      </c>
      <c r="Z203" s="9">
        <v>0.625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>
        <v>0</v>
      </c>
      <c r="AT203">
        <v>1</v>
      </c>
      <c r="AU203">
        <v>1</v>
      </c>
      <c r="AV203">
        <v>1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9"/>
      <c r="J204" s="9"/>
      <c r="K204" s="9"/>
      <c r="L204" s="9">
        <v>0.9903821124548533</v>
      </c>
      <c r="M204" s="9"/>
      <c r="N204" s="9"/>
      <c r="O204" s="9"/>
      <c r="P204" s="9">
        <v>6.6601646477356781E-3</v>
      </c>
      <c r="Q204" s="9"/>
      <c r="R204" s="9"/>
      <c r="S204" s="9"/>
      <c r="T204" s="9">
        <v>0.98970741473467649</v>
      </c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>
        <v>0.98992896386642593</v>
      </c>
      <c r="AN204" s="9">
        <v>0.99083526104328068</v>
      </c>
      <c r="AO204" s="9">
        <v>0.98452040159868359</v>
      </c>
      <c r="AP204" s="9">
        <v>0.99483784085831983</v>
      </c>
      <c r="AQ204" s="9">
        <v>0.74249999999999994</v>
      </c>
      <c r="AR204" s="9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9">
        <v>0.45511587889259292</v>
      </c>
      <c r="J205" s="9"/>
      <c r="K205" s="9"/>
      <c r="L205" s="9">
        <v>0.99026634364059829</v>
      </c>
      <c r="M205" s="9">
        <v>0.273962572947066</v>
      </c>
      <c r="N205" s="9"/>
      <c r="O205" s="9"/>
      <c r="P205" s="9">
        <v>7.395594136029175E-3</v>
      </c>
      <c r="Q205" s="9">
        <v>0.4317504193270959</v>
      </c>
      <c r="R205" s="9"/>
      <c r="S205" s="9"/>
      <c r="T205" s="9">
        <v>0.99185194184278469</v>
      </c>
      <c r="U205" s="9">
        <v>0.43647583622411379</v>
      </c>
      <c r="V205" s="9">
        <v>0.47375592156107188</v>
      </c>
      <c r="W205" s="9">
        <v>0.30020210118478519</v>
      </c>
      <c r="X205" s="9">
        <v>0.60969289844162589</v>
      </c>
      <c r="Y205" s="9">
        <v>0.375</v>
      </c>
      <c r="Z205" s="9">
        <v>0.625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>
        <v>0.98976315742515497</v>
      </c>
      <c r="AN205" s="9">
        <v>0.99076952985604161</v>
      </c>
      <c r="AO205" s="9">
        <v>0.98596895538024787</v>
      </c>
      <c r="AP205" s="9">
        <v>0.99489916255295796</v>
      </c>
      <c r="AQ205" s="9">
        <v>0.74249999999999994</v>
      </c>
      <c r="AR205" s="9">
        <v>1</v>
      </c>
      <c r="AS205">
        <v>0</v>
      </c>
      <c r="AT205">
        <v>1</v>
      </c>
      <c r="AU205">
        <v>1</v>
      </c>
      <c r="AV205">
        <v>1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BI206">
        <v>0.8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9"/>
      <c r="J207" s="9">
        <v>0.50133916946584822</v>
      </c>
      <c r="K207" s="9">
        <v>0.79703136469892699</v>
      </c>
      <c r="L207" s="9"/>
      <c r="M207" s="9"/>
      <c r="N207" s="9">
        <v>3.4509733278484257E-2</v>
      </c>
      <c r="O207" s="9">
        <v>5.5829799288046503E-2</v>
      </c>
      <c r="P207" s="9"/>
      <c r="Q207" s="9"/>
      <c r="R207" s="9">
        <v>0.49839678130883952</v>
      </c>
      <c r="S207" s="9">
        <v>0.79458037120394254</v>
      </c>
      <c r="T207" s="9"/>
      <c r="U207" s="9"/>
      <c r="V207" s="9"/>
      <c r="W207" s="9"/>
      <c r="X207" s="9"/>
      <c r="Y207" s="9"/>
      <c r="Z207" s="9"/>
      <c r="AA207" s="9">
        <v>0.49899117392080322</v>
      </c>
      <c r="AB207" s="9">
        <v>0.50368716501089328</v>
      </c>
      <c r="AC207" s="9">
        <v>0.48075112690132032</v>
      </c>
      <c r="AD207" s="9">
        <v>0.52654324348446546</v>
      </c>
      <c r="AE207" s="9">
        <v>0.375</v>
      </c>
      <c r="AF207" s="9">
        <v>0.625</v>
      </c>
      <c r="AG207" s="9">
        <v>0.79323278071824987</v>
      </c>
      <c r="AH207" s="9">
        <v>0.80082994867960411</v>
      </c>
      <c r="AI207" s="9">
        <v>0.75598416475349639</v>
      </c>
      <c r="AJ207" s="9">
        <v>0.82833052744187186</v>
      </c>
      <c r="AK207" s="9">
        <v>0.60000000000000009</v>
      </c>
      <c r="AL207" s="9">
        <v>1</v>
      </c>
      <c r="AM207" s="9"/>
      <c r="AN207" s="9"/>
      <c r="AO207" s="9"/>
      <c r="AP207" s="9"/>
      <c r="AQ207" s="9"/>
      <c r="AR207" s="9"/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9"/>
      <c r="J208" s="9"/>
      <c r="K208" s="9"/>
      <c r="L208" s="9">
        <v>0.99153160747415559</v>
      </c>
      <c r="M208" s="9"/>
      <c r="N208" s="9"/>
      <c r="O208" s="9"/>
      <c r="P208" s="9">
        <v>9.3210449365001297E-3</v>
      </c>
      <c r="Q208" s="9"/>
      <c r="R208" s="9"/>
      <c r="S208" s="9"/>
      <c r="T208" s="9">
        <v>0.99174665268914097</v>
      </c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>
        <v>0.99089741619225102</v>
      </c>
      <c r="AN208" s="9">
        <v>0.99216579875606015</v>
      </c>
      <c r="AO208" s="9">
        <v>0.98801672951723107</v>
      </c>
      <c r="AP208" s="9">
        <v>0.99999403913901341</v>
      </c>
      <c r="AQ208" s="9">
        <v>0.74249999999999994</v>
      </c>
      <c r="AR208" s="9">
        <v>1</v>
      </c>
      <c r="BE208">
        <v>0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9"/>
      <c r="J209" s="9">
        <v>0.49595054936472682</v>
      </c>
      <c r="K209" s="9">
        <v>0.78778802193575714</v>
      </c>
      <c r="L209" s="9">
        <v>0.99163845413926022</v>
      </c>
      <c r="M209" s="9"/>
      <c r="N209" s="9">
        <v>3.610306736261306E-2</v>
      </c>
      <c r="O209" s="9">
        <v>5.2242925318574933E-2</v>
      </c>
      <c r="P209" s="9">
        <v>8.968912977450675E-3</v>
      </c>
      <c r="Q209" s="9"/>
      <c r="R209" s="9">
        <v>0.49219150906130688</v>
      </c>
      <c r="S209" s="9">
        <v>0.77848715045526939</v>
      </c>
      <c r="T209" s="9">
        <v>0.99062104371187043</v>
      </c>
      <c r="U209" s="9"/>
      <c r="V209" s="9"/>
      <c r="W209" s="9"/>
      <c r="X209" s="9"/>
      <c r="Y209" s="9"/>
      <c r="Z209" s="9"/>
      <c r="AA209" s="9">
        <v>0.49349414552509679</v>
      </c>
      <c r="AB209" s="9">
        <v>0.49840695320435668</v>
      </c>
      <c r="AC209" s="9">
        <v>0.47347772813185152</v>
      </c>
      <c r="AD209" s="9">
        <v>0.52504943390383341</v>
      </c>
      <c r="AE209" s="9">
        <v>0.375</v>
      </c>
      <c r="AF209" s="9">
        <v>0.625</v>
      </c>
      <c r="AG209" s="9">
        <v>0.78423348400530579</v>
      </c>
      <c r="AH209" s="9">
        <v>0.79134255986620849</v>
      </c>
      <c r="AI209" s="9">
        <v>0.75591303455775305</v>
      </c>
      <c r="AJ209" s="9">
        <v>0.81398210941651639</v>
      </c>
      <c r="AK209" s="9">
        <v>0.60000000000000009</v>
      </c>
      <c r="AL209" s="9">
        <v>1</v>
      </c>
      <c r="AM209" s="9">
        <v>0.99102822143925617</v>
      </c>
      <c r="AN209" s="9">
        <v>0.99224868683926426</v>
      </c>
      <c r="AO209" s="9">
        <v>0.98920762726602507</v>
      </c>
      <c r="AP209" s="9">
        <v>0.99999995880249615</v>
      </c>
      <c r="AQ209" s="9">
        <v>0.74249999999999994</v>
      </c>
      <c r="AR209" s="9">
        <v>1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BI210">
        <v>1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9"/>
      <c r="J211" s="9">
        <v>0.49120596659337862</v>
      </c>
      <c r="K211" s="9">
        <v>0.70579914506258579</v>
      </c>
      <c r="L211" s="9"/>
      <c r="M211" s="9"/>
      <c r="N211" s="9">
        <v>0.28366361548057989</v>
      </c>
      <c r="O211" s="9">
        <v>0.23969117952333679</v>
      </c>
      <c r="P211" s="9"/>
      <c r="Q211" s="9"/>
      <c r="R211" s="9">
        <v>0.48870756645286939</v>
      </c>
      <c r="S211" s="9">
        <v>0.75789424561656149</v>
      </c>
      <c r="T211" s="9"/>
      <c r="U211" s="9"/>
      <c r="V211" s="9"/>
      <c r="W211" s="9"/>
      <c r="X211" s="9"/>
      <c r="Y211" s="9"/>
      <c r="Z211" s="9"/>
      <c r="AA211" s="9">
        <v>0.4719058781208022</v>
      </c>
      <c r="AB211" s="9">
        <v>0.51050605506595503</v>
      </c>
      <c r="AC211" s="9">
        <v>0.33501292240815878</v>
      </c>
      <c r="AD211" s="9">
        <v>0.68878195779830054</v>
      </c>
      <c r="AE211" s="9">
        <v>0.375</v>
      </c>
      <c r="AF211" s="9">
        <v>0.625</v>
      </c>
      <c r="AG211" s="9">
        <v>0.68949088161801542</v>
      </c>
      <c r="AH211" s="9">
        <v>0.72210740850715616</v>
      </c>
      <c r="AI211" s="9">
        <v>0.55326387598536797</v>
      </c>
      <c r="AJ211" s="9">
        <v>0.8856677156404027</v>
      </c>
      <c r="AK211" s="9">
        <v>0.60000000000000009</v>
      </c>
      <c r="AL211" s="9">
        <v>1</v>
      </c>
      <c r="AM211" s="9"/>
      <c r="AN211" s="9"/>
      <c r="AO211" s="9"/>
      <c r="AP211" s="9"/>
      <c r="AQ211" s="9"/>
      <c r="AR211" s="9"/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1</v>
      </c>
      <c r="BD211">
        <v>1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9"/>
      <c r="J212" s="9"/>
      <c r="K212" s="9"/>
      <c r="L212" s="9">
        <v>0.99067166803219531</v>
      </c>
      <c r="M212" s="9"/>
      <c r="N212" s="9"/>
      <c r="O212" s="9"/>
      <c r="P212" s="9">
        <v>5.2653566281909928E-3</v>
      </c>
      <c r="Q212" s="9"/>
      <c r="R212" s="9"/>
      <c r="S212" s="9"/>
      <c r="T212" s="9">
        <v>0.99099513314305765</v>
      </c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>
        <v>0.99031342029361391</v>
      </c>
      <c r="AN212" s="9">
        <v>0.9910299157707767</v>
      </c>
      <c r="AO212" s="9">
        <v>0.98789811711059283</v>
      </c>
      <c r="AP212" s="9">
        <v>0.99403347336215087</v>
      </c>
      <c r="AQ212" s="9">
        <v>0.74249999999999994</v>
      </c>
      <c r="AR212" s="9">
        <v>1</v>
      </c>
      <c r="BE212">
        <v>0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9"/>
      <c r="J213" s="9">
        <v>0.47585133123628609</v>
      </c>
      <c r="K213" s="9">
        <v>0.74126368219474814</v>
      </c>
      <c r="L213" s="9">
        <v>0.98937632646963336</v>
      </c>
      <c r="M213" s="9"/>
      <c r="N213" s="9">
        <v>0.28032441443843081</v>
      </c>
      <c r="O213" s="9">
        <v>0.277988655816719</v>
      </c>
      <c r="P213" s="9">
        <v>7.376407440390891E-3</v>
      </c>
      <c r="Q213" s="9"/>
      <c r="R213" s="9">
        <v>0.48624924799446351</v>
      </c>
      <c r="S213" s="9">
        <v>0.82041651418498696</v>
      </c>
      <c r="T213" s="9">
        <v>0.99058548658027012</v>
      </c>
      <c r="U213" s="9"/>
      <c r="V213" s="9"/>
      <c r="W213" s="9"/>
      <c r="X213" s="9"/>
      <c r="Y213" s="9"/>
      <c r="Z213" s="9"/>
      <c r="AA213" s="9">
        <v>0.45677843748317348</v>
      </c>
      <c r="AB213" s="9">
        <v>0.4949242249893987</v>
      </c>
      <c r="AC213" s="9">
        <v>0.3215365295837973</v>
      </c>
      <c r="AD213" s="9">
        <v>0.67238118761875176</v>
      </c>
      <c r="AE213" s="9">
        <v>0.375</v>
      </c>
      <c r="AF213" s="9">
        <v>0.625</v>
      </c>
      <c r="AG213" s="9">
        <v>0.72234971029692263</v>
      </c>
      <c r="AH213" s="9">
        <v>0.76017765409257365</v>
      </c>
      <c r="AI213" s="9">
        <v>0.57135332542572725</v>
      </c>
      <c r="AJ213" s="9">
        <v>0.99908373121701577</v>
      </c>
      <c r="AK213" s="9">
        <v>0.60000000000000009</v>
      </c>
      <c r="AL213" s="9">
        <v>1</v>
      </c>
      <c r="AM213" s="9">
        <v>0.98887444569099303</v>
      </c>
      <c r="AN213" s="9">
        <v>0.98987820724827369</v>
      </c>
      <c r="AO213" s="9">
        <v>0.98515892331200838</v>
      </c>
      <c r="AP213" s="9">
        <v>0.99596284848553551</v>
      </c>
      <c r="AQ213" s="9">
        <v>0.74249999999999994</v>
      </c>
      <c r="AR213" s="9">
        <v>1</v>
      </c>
      <c r="AW213">
        <v>0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1</v>
      </c>
      <c r="BD213">
        <v>1</v>
      </c>
      <c r="BE213">
        <v>0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BI214">
        <v>0.37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9">
        <v>0.49420381949955378</v>
      </c>
      <c r="J215" s="9"/>
      <c r="K215" s="9"/>
      <c r="L215" s="9"/>
      <c r="M215" s="9">
        <v>2.3958336300590449E-2</v>
      </c>
      <c r="N215" s="9"/>
      <c r="O215" s="9"/>
      <c r="P215" s="9"/>
      <c r="Q215" s="9">
        <v>0.49397439581485109</v>
      </c>
      <c r="R215" s="9"/>
      <c r="S215" s="9"/>
      <c r="T215" s="9"/>
      <c r="U215" s="9">
        <v>0.492573726724089</v>
      </c>
      <c r="V215" s="9">
        <v>0.49583391227501872</v>
      </c>
      <c r="W215" s="9">
        <v>0.4787986682651208</v>
      </c>
      <c r="X215" s="9">
        <v>0.51091682635912916</v>
      </c>
      <c r="Y215" s="9">
        <v>0.375</v>
      </c>
      <c r="Z215" s="9">
        <v>0.625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>
        <v>0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9"/>
      <c r="J216" s="9"/>
      <c r="K216" s="9"/>
      <c r="L216" s="9">
        <v>0.98823931772218021</v>
      </c>
      <c r="M216" s="9"/>
      <c r="N216" s="9"/>
      <c r="O216" s="9"/>
      <c r="P216" s="9">
        <v>1.029171455209086E-2</v>
      </c>
      <c r="Q216" s="9"/>
      <c r="R216" s="9"/>
      <c r="S216" s="9"/>
      <c r="T216" s="9">
        <v>0.98922843611478295</v>
      </c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>
        <v>0.98753908339338436</v>
      </c>
      <c r="AN216" s="9">
        <v>0.98893955205097606</v>
      </c>
      <c r="AO216" s="9">
        <v>0.98055709132151592</v>
      </c>
      <c r="AP216" s="9">
        <v>0.99999403913901341</v>
      </c>
      <c r="AQ216" s="9">
        <v>0.74249999999999994</v>
      </c>
      <c r="AR216" s="9">
        <v>1</v>
      </c>
      <c r="BE216">
        <v>0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9">
        <v>0.49448901710064341</v>
      </c>
      <c r="J217" s="9"/>
      <c r="K217" s="9"/>
      <c r="L217" s="9">
        <v>0.98830351839164465</v>
      </c>
      <c r="M217" s="9">
        <v>2.4241146642644189E-2</v>
      </c>
      <c r="N217" s="9"/>
      <c r="O217" s="9"/>
      <c r="P217" s="9">
        <v>1.0374370283358249E-2</v>
      </c>
      <c r="Q217" s="9">
        <v>0.49562061895853687</v>
      </c>
      <c r="R217" s="9"/>
      <c r="S217" s="9"/>
      <c r="T217" s="9">
        <v>0.98957527244653942</v>
      </c>
      <c r="U217" s="9">
        <v>0.49283968229227498</v>
      </c>
      <c r="V217" s="9">
        <v>0.49613835190901168</v>
      </c>
      <c r="W217" s="9">
        <v>0.4787661896001208</v>
      </c>
      <c r="X217" s="9">
        <v>0.51124785576654186</v>
      </c>
      <c r="Y217" s="9">
        <v>0.375</v>
      </c>
      <c r="Z217" s="9">
        <v>0.625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>
        <v>0.98759766027876383</v>
      </c>
      <c r="AN217" s="9">
        <v>0.98900937650452547</v>
      </c>
      <c r="AO217" s="9">
        <v>0.98036818810216675</v>
      </c>
      <c r="AP217" s="9">
        <v>0.99999989817502644</v>
      </c>
      <c r="AQ217" s="9">
        <v>0.74249999999999994</v>
      </c>
      <c r="AR217" s="9">
        <v>1</v>
      </c>
      <c r="AS217">
        <v>0</v>
      </c>
      <c r="AT217">
        <v>1</v>
      </c>
      <c r="AU217">
        <v>1</v>
      </c>
      <c r="AV217">
        <v>1</v>
      </c>
      <c r="BE217">
        <v>0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BI218">
        <v>0.84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9">
        <v>0.44563583727076062</v>
      </c>
      <c r="J219" s="9"/>
      <c r="K219" s="9"/>
      <c r="L219" s="9"/>
      <c r="M219" s="9">
        <v>0.18835335946792039</v>
      </c>
      <c r="N219" s="9"/>
      <c r="O219" s="9"/>
      <c r="P219" s="9"/>
      <c r="Q219" s="9">
        <v>0.46420743299319428</v>
      </c>
      <c r="R219" s="9"/>
      <c r="S219" s="9"/>
      <c r="T219" s="9"/>
      <c r="U219" s="9">
        <v>0.4328205296195517</v>
      </c>
      <c r="V219" s="9">
        <v>0.45845114492196942</v>
      </c>
      <c r="W219" s="9">
        <v>0.3466131398128357</v>
      </c>
      <c r="X219" s="9">
        <v>0.59833267378417632</v>
      </c>
      <c r="Y219" s="9">
        <v>0.375</v>
      </c>
      <c r="Z219" s="9">
        <v>0.625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>
        <v>0</v>
      </c>
      <c r="AT219">
        <v>1</v>
      </c>
      <c r="AU219">
        <v>1</v>
      </c>
      <c r="AV219">
        <v>1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9"/>
      <c r="J220" s="9"/>
      <c r="K220" s="9"/>
      <c r="L220" s="9">
        <v>0.99039522230510935</v>
      </c>
      <c r="M220" s="9"/>
      <c r="N220" s="9"/>
      <c r="O220" s="9"/>
      <c r="P220" s="9">
        <v>8.0155514455998896E-3</v>
      </c>
      <c r="Q220" s="9"/>
      <c r="R220" s="9"/>
      <c r="S220" s="9"/>
      <c r="T220" s="9">
        <v>0.99003348216554565</v>
      </c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>
        <v>0.9898498550334045</v>
      </c>
      <c r="AN220" s="9">
        <v>0.99094058957681419</v>
      </c>
      <c r="AO220" s="9">
        <v>0.98973760282626655</v>
      </c>
      <c r="AP220" s="9">
        <v>0.99499252287846041</v>
      </c>
      <c r="AQ220" s="9">
        <v>0.74249999999999994</v>
      </c>
      <c r="AR220" s="9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9">
        <v>0.44299672233298149</v>
      </c>
      <c r="J221" s="9"/>
      <c r="K221" s="9"/>
      <c r="L221" s="9">
        <v>0.99020446356040381</v>
      </c>
      <c r="M221" s="9">
        <v>0.22254750848786531</v>
      </c>
      <c r="N221" s="9"/>
      <c r="O221" s="9"/>
      <c r="P221" s="9">
        <v>8.6502350149680884E-3</v>
      </c>
      <c r="Q221" s="9">
        <v>0.43987666194580571</v>
      </c>
      <c r="R221" s="9"/>
      <c r="S221" s="9"/>
      <c r="T221" s="9">
        <v>0.99283215972673289</v>
      </c>
      <c r="U221" s="9">
        <v>0.42785489106255092</v>
      </c>
      <c r="V221" s="9">
        <v>0.4581385536034121</v>
      </c>
      <c r="W221" s="9">
        <v>0.27278122670836602</v>
      </c>
      <c r="X221" s="9">
        <v>0.60350364294784375</v>
      </c>
      <c r="Y221" s="9">
        <v>0.375</v>
      </c>
      <c r="Z221" s="9">
        <v>0.625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>
        <v>0.98961591327765208</v>
      </c>
      <c r="AN221" s="9">
        <v>0.99079301384315555</v>
      </c>
      <c r="AO221" s="9">
        <v>0.98697833267130641</v>
      </c>
      <c r="AP221" s="9">
        <v>0.99632066171266942</v>
      </c>
      <c r="AQ221" s="9">
        <v>0.74249999999999994</v>
      </c>
      <c r="AR221" s="9">
        <v>1</v>
      </c>
      <c r="AS221">
        <v>0</v>
      </c>
      <c r="AT221">
        <v>1</v>
      </c>
      <c r="AU221">
        <v>1</v>
      </c>
      <c r="AV221">
        <v>1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BI222">
        <v>0.74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9"/>
      <c r="J223" s="9">
        <v>0.49913118707035692</v>
      </c>
      <c r="K223" s="9">
        <v>0.79980280081911237</v>
      </c>
      <c r="L223" s="9"/>
      <c r="M223" s="9"/>
      <c r="N223" s="9">
        <v>2.58875972906202E-2</v>
      </c>
      <c r="O223" s="9">
        <v>2.2149940109647121E-2</v>
      </c>
      <c r="P223" s="9"/>
      <c r="Q223" s="9"/>
      <c r="R223" s="9">
        <v>0.49767836164479412</v>
      </c>
      <c r="S223" s="9">
        <v>0.80029075947966311</v>
      </c>
      <c r="T223" s="9"/>
      <c r="U223" s="9"/>
      <c r="V223" s="9"/>
      <c r="W223" s="9"/>
      <c r="X223" s="9"/>
      <c r="Y223" s="9"/>
      <c r="Z223" s="9"/>
      <c r="AA223" s="9">
        <v>0.49736982998828999</v>
      </c>
      <c r="AB223" s="9">
        <v>0.50089254415242368</v>
      </c>
      <c r="AC223" s="9">
        <v>0.48349665013367998</v>
      </c>
      <c r="AD223" s="9">
        <v>0.5163881606913181</v>
      </c>
      <c r="AE223" s="9">
        <v>0.375</v>
      </c>
      <c r="AF223" s="9">
        <v>0.625</v>
      </c>
      <c r="AG223" s="9">
        <v>0.79829574887290422</v>
      </c>
      <c r="AH223" s="9">
        <v>0.80130985276532052</v>
      </c>
      <c r="AI223" s="9">
        <v>0.78407086296130091</v>
      </c>
      <c r="AJ223" s="9">
        <v>0.81424156577414997</v>
      </c>
      <c r="AK223" s="9">
        <v>0.60000000000000009</v>
      </c>
      <c r="AL223" s="9">
        <v>1</v>
      </c>
      <c r="AM223" s="9"/>
      <c r="AN223" s="9"/>
      <c r="AO223" s="9"/>
      <c r="AP223" s="9"/>
      <c r="AQ223" s="9"/>
      <c r="AR223" s="9"/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9"/>
      <c r="J224" s="9"/>
      <c r="K224" s="9"/>
      <c r="L224" s="9">
        <v>0.99093955669005152</v>
      </c>
      <c r="M224" s="9"/>
      <c r="N224" s="9"/>
      <c r="O224" s="9"/>
      <c r="P224" s="9">
        <v>9.7481116138733812E-3</v>
      </c>
      <c r="Q224" s="9"/>
      <c r="R224" s="9"/>
      <c r="S224" s="9"/>
      <c r="T224" s="9">
        <v>0.99074633335762097</v>
      </c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>
        <v>0.99027630836943215</v>
      </c>
      <c r="AN224" s="9">
        <v>0.99160280501067088</v>
      </c>
      <c r="AO224" s="9">
        <v>0.98659116173367889</v>
      </c>
      <c r="AP224" s="9">
        <v>0.99999403913901341</v>
      </c>
      <c r="AQ224" s="9">
        <v>0.74249999999999994</v>
      </c>
      <c r="AR224" s="9">
        <v>1</v>
      </c>
      <c r="BE224">
        <v>0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9"/>
      <c r="J225" s="9">
        <v>0.49881718395297742</v>
      </c>
      <c r="K225" s="9">
        <v>0.79986739726042833</v>
      </c>
      <c r="L225" s="9">
        <v>0.99102877181623938</v>
      </c>
      <c r="M225" s="9"/>
      <c r="N225" s="9">
        <v>2.5615090395807359E-2</v>
      </c>
      <c r="O225" s="9">
        <v>2.2058004952032619E-2</v>
      </c>
      <c r="P225" s="9">
        <v>9.5020547958551624E-3</v>
      </c>
      <c r="Q225" s="9"/>
      <c r="R225" s="9">
        <v>0.49755009612567341</v>
      </c>
      <c r="S225" s="9">
        <v>0.79979956154995202</v>
      </c>
      <c r="T225" s="9">
        <v>0.99030868473751332</v>
      </c>
      <c r="U225" s="9"/>
      <c r="V225" s="9"/>
      <c r="W225" s="9"/>
      <c r="X225" s="9"/>
      <c r="Y225" s="9"/>
      <c r="Z225" s="9"/>
      <c r="AA225" s="9">
        <v>0.49707436787120901</v>
      </c>
      <c r="AB225" s="9">
        <v>0.50056000003474577</v>
      </c>
      <c r="AC225" s="9">
        <v>0.48271045798512319</v>
      </c>
      <c r="AD225" s="9">
        <v>0.51589087753538421</v>
      </c>
      <c r="AE225" s="9">
        <v>0.375</v>
      </c>
      <c r="AF225" s="9">
        <v>0.625</v>
      </c>
      <c r="AG225" s="9">
        <v>0.79836660045791452</v>
      </c>
      <c r="AH225" s="9">
        <v>0.80136819406294213</v>
      </c>
      <c r="AI225" s="9">
        <v>0.78429484395637228</v>
      </c>
      <c r="AJ225" s="9">
        <v>0.81452785907833913</v>
      </c>
      <c r="AK225" s="9">
        <v>0.60000000000000009</v>
      </c>
      <c r="AL225" s="9">
        <v>1</v>
      </c>
      <c r="AM225" s="9">
        <v>0.99038226486849223</v>
      </c>
      <c r="AN225" s="9">
        <v>0.99167527876398653</v>
      </c>
      <c r="AO225" s="9">
        <v>0.9880136847040728</v>
      </c>
      <c r="AP225" s="9">
        <v>0.99999994222205468</v>
      </c>
      <c r="AQ225" s="9">
        <v>0.74249999999999994</v>
      </c>
      <c r="AR225" s="9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0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BI226">
        <v>1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9"/>
      <c r="J227" s="9">
        <v>0.46197138620901512</v>
      </c>
      <c r="K227" s="9">
        <v>0.77439540138159801</v>
      </c>
      <c r="L227" s="9"/>
      <c r="M227" s="9"/>
      <c r="N227" s="9">
        <v>0.19132873674149639</v>
      </c>
      <c r="O227" s="9">
        <v>0.1202732114520467</v>
      </c>
      <c r="P227" s="9"/>
      <c r="Q227" s="9"/>
      <c r="R227" s="9">
        <v>0.47370886740814022</v>
      </c>
      <c r="S227" s="9">
        <v>0.78660203052970634</v>
      </c>
      <c r="T227" s="9"/>
      <c r="U227" s="9"/>
      <c r="V227" s="9"/>
      <c r="W227" s="9"/>
      <c r="X227" s="9"/>
      <c r="Y227" s="9"/>
      <c r="Z227" s="9"/>
      <c r="AA227" s="9">
        <v>0.44895363791513848</v>
      </c>
      <c r="AB227" s="9">
        <v>0.4749891345028916</v>
      </c>
      <c r="AC227" s="9">
        <v>0.37712305883785008</v>
      </c>
      <c r="AD227" s="9">
        <v>0.59187846739151262</v>
      </c>
      <c r="AE227" s="9">
        <v>0.375</v>
      </c>
      <c r="AF227" s="9">
        <v>0.625</v>
      </c>
      <c r="AG227" s="9">
        <v>0.76621217485826443</v>
      </c>
      <c r="AH227" s="9">
        <v>0.7825786279049316</v>
      </c>
      <c r="AI227" s="9">
        <v>0.72595147133517601</v>
      </c>
      <c r="AJ227" s="9">
        <v>0.83931231022052666</v>
      </c>
      <c r="AK227" s="9">
        <v>0.60000000000000009</v>
      </c>
      <c r="AL227" s="9">
        <v>1</v>
      </c>
      <c r="AM227" s="9"/>
      <c r="AN227" s="9"/>
      <c r="AO227" s="9"/>
      <c r="AP227" s="9"/>
      <c r="AQ227" s="9"/>
      <c r="AR227" s="9"/>
      <c r="AW227">
        <v>0</v>
      </c>
      <c r="AX227">
        <v>1</v>
      </c>
      <c r="AY227">
        <v>1</v>
      </c>
      <c r="AZ227">
        <v>1</v>
      </c>
      <c r="BA227">
        <v>0</v>
      </c>
      <c r="BB227">
        <v>1</v>
      </c>
      <c r="BC227">
        <v>1</v>
      </c>
      <c r="BD227">
        <v>1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9"/>
      <c r="J228" s="9"/>
      <c r="K228" s="9"/>
      <c r="L228" s="9">
        <v>0.98999267275607838</v>
      </c>
      <c r="M228" s="9"/>
      <c r="N228" s="9"/>
      <c r="O228" s="9"/>
      <c r="P228" s="9">
        <v>5.1904552041826656E-3</v>
      </c>
      <c r="Q228" s="9"/>
      <c r="R228" s="9"/>
      <c r="S228" s="9"/>
      <c r="T228" s="9">
        <v>0.99089663391642002</v>
      </c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>
        <v>0.98963952120901111</v>
      </c>
      <c r="AN228" s="9">
        <v>0.99034582430314566</v>
      </c>
      <c r="AO228" s="9">
        <v>0.9864043393119587</v>
      </c>
      <c r="AP228" s="9">
        <v>0.99322696595415161</v>
      </c>
      <c r="AQ228" s="9">
        <v>0.74249999999999994</v>
      </c>
      <c r="AR228" s="9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9"/>
      <c r="J229" s="9">
        <v>0.46287836448444819</v>
      </c>
      <c r="K229" s="9">
        <v>0.81094455624939044</v>
      </c>
      <c r="L229" s="9">
        <v>0.98979631753457953</v>
      </c>
      <c r="M229" s="9"/>
      <c r="N229" s="9">
        <v>0.1946831178601546</v>
      </c>
      <c r="O229" s="9">
        <v>0.14391676860496869</v>
      </c>
      <c r="P229" s="9">
        <v>6.6453775347697676E-3</v>
      </c>
      <c r="Q229" s="9"/>
      <c r="R229" s="9">
        <v>0.46365399030369048</v>
      </c>
      <c r="S229" s="9">
        <v>0.80739621221105606</v>
      </c>
      <c r="T229" s="9">
        <v>0.99063984612091172</v>
      </c>
      <c r="U229" s="9"/>
      <c r="V229" s="9"/>
      <c r="W229" s="9"/>
      <c r="X229" s="9"/>
      <c r="Y229" s="9"/>
      <c r="Z229" s="9"/>
      <c r="AA229" s="9">
        <v>0.4496323886392477</v>
      </c>
      <c r="AB229" s="9">
        <v>0.47612434032964868</v>
      </c>
      <c r="AC229" s="9">
        <v>0.36401071302388283</v>
      </c>
      <c r="AD229" s="9">
        <v>0.60834097033788648</v>
      </c>
      <c r="AE229" s="9">
        <v>0.375</v>
      </c>
      <c r="AF229" s="9">
        <v>0.625</v>
      </c>
      <c r="AG229" s="9">
        <v>0.80115265409776126</v>
      </c>
      <c r="AH229" s="9">
        <v>0.82073645840101961</v>
      </c>
      <c r="AI229" s="9">
        <v>0.73532031842797885</v>
      </c>
      <c r="AJ229" s="9">
        <v>0.90748587056893548</v>
      </c>
      <c r="AK229" s="9">
        <v>0.60000000000000009</v>
      </c>
      <c r="AL229" s="9">
        <v>1</v>
      </c>
      <c r="AM229" s="9">
        <v>0.98934417504130479</v>
      </c>
      <c r="AN229" s="9">
        <v>0.99024846002785427</v>
      </c>
      <c r="AO229" s="9">
        <v>0.98630118368029041</v>
      </c>
      <c r="AP229" s="9">
        <v>0.99535237243808117</v>
      </c>
      <c r="AQ229" s="9">
        <v>0.74249999999999994</v>
      </c>
      <c r="AR229" s="9">
        <v>1</v>
      </c>
      <c r="AW229">
        <v>0</v>
      </c>
      <c r="AX229">
        <v>1</v>
      </c>
      <c r="AY229">
        <v>1</v>
      </c>
      <c r="AZ229">
        <v>1</v>
      </c>
      <c r="BA229">
        <v>0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BI230">
        <v>0.77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9">
        <v>0.50095692346347187</v>
      </c>
      <c r="J231" s="9"/>
      <c r="K231" s="9"/>
      <c r="L231" s="9"/>
      <c r="M231" s="9">
        <v>1.1907590818526929E-2</v>
      </c>
      <c r="N231" s="9"/>
      <c r="O231" s="9"/>
      <c r="P231" s="9"/>
      <c r="Q231" s="9">
        <v>0.5038003361242307</v>
      </c>
      <c r="R231" s="9"/>
      <c r="S231" s="9"/>
      <c r="T231" s="9"/>
      <c r="U231" s="9">
        <v>0.50014674710051654</v>
      </c>
      <c r="V231" s="9">
        <v>0.5017670998264272</v>
      </c>
      <c r="W231" s="9">
        <v>0.49128235888862232</v>
      </c>
      <c r="X231" s="9">
        <v>0.50928410197787111</v>
      </c>
      <c r="Y231" s="9">
        <v>0.375</v>
      </c>
      <c r="Z231" s="9">
        <v>0.625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>
        <v>0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9"/>
      <c r="J232" s="9"/>
      <c r="K232" s="9"/>
      <c r="L232" s="9">
        <v>0.98892503371723817</v>
      </c>
      <c r="M232" s="9"/>
      <c r="N232" s="9"/>
      <c r="O232" s="9"/>
      <c r="P232" s="9">
        <v>1.0491593106384801E-2</v>
      </c>
      <c r="Q232" s="9"/>
      <c r="R232" s="9"/>
      <c r="S232" s="9"/>
      <c r="T232" s="9">
        <v>0.99005785402233104</v>
      </c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>
        <v>0.98821119992213391</v>
      </c>
      <c r="AN232" s="9">
        <v>0.98963886751234242</v>
      </c>
      <c r="AO232" s="9">
        <v>0.98105454616595433</v>
      </c>
      <c r="AP232" s="9">
        <v>0.99999403913901341</v>
      </c>
      <c r="AQ232" s="9">
        <v>0.74249999999999994</v>
      </c>
      <c r="AR232" s="9">
        <v>1</v>
      </c>
      <c r="BE232">
        <v>0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9">
        <v>0.50095378720296968</v>
      </c>
      <c r="J233" s="9"/>
      <c r="K233" s="9"/>
      <c r="L233" s="9">
        <v>0.9888765914956571</v>
      </c>
      <c r="M233" s="9">
        <v>1.195579001979416E-2</v>
      </c>
      <c r="N233" s="9"/>
      <c r="O233" s="9"/>
      <c r="P233" s="9">
        <v>1.054992544049662E-2</v>
      </c>
      <c r="Q233" s="9">
        <v>0.50378473488147346</v>
      </c>
      <c r="R233" s="9"/>
      <c r="S233" s="9"/>
      <c r="T233" s="9">
        <v>0.9897606966911463</v>
      </c>
      <c r="U233" s="9">
        <v>0.50014033143159542</v>
      </c>
      <c r="V233" s="9">
        <v>0.50176724297434394</v>
      </c>
      <c r="W233" s="9">
        <v>0.49151664860244138</v>
      </c>
      <c r="X233" s="9">
        <v>0.50941314167108231</v>
      </c>
      <c r="Y233" s="9">
        <v>0.375</v>
      </c>
      <c r="Z233" s="9">
        <v>0.625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>
        <v>0.98815878884748976</v>
      </c>
      <c r="AN233" s="9">
        <v>0.98959439414382444</v>
      </c>
      <c r="AO233" s="9">
        <v>0.98099148659566504</v>
      </c>
      <c r="AP233" s="9">
        <v>0.99999962711898771</v>
      </c>
      <c r="AQ233" s="9">
        <v>0.74249999999999994</v>
      </c>
      <c r="AR233" s="9">
        <v>1</v>
      </c>
      <c r="AS233">
        <v>0</v>
      </c>
      <c r="AT233">
        <v>1</v>
      </c>
      <c r="AU233">
        <v>1</v>
      </c>
      <c r="AV233">
        <v>1</v>
      </c>
      <c r="BE233">
        <v>0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9">
        <v>0.42564572191509648</v>
      </c>
      <c r="J235" s="9"/>
      <c r="K235" s="9"/>
      <c r="L235" s="9"/>
      <c r="M235" s="9">
        <v>0.13830876402221029</v>
      </c>
      <c r="N235" s="9"/>
      <c r="O235" s="9"/>
      <c r="P235" s="9"/>
      <c r="Q235" s="9">
        <v>0.45273007895372008</v>
      </c>
      <c r="R235" s="9"/>
      <c r="S235" s="9"/>
      <c r="T235" s="9"/>
      <c r="U235" s="9">
        <v>0.41623538080512051</v>
      </c>
      <c r="V235" s="9">
        <v>0.4350560630250726</v>
      </c>
      <c r="W235" s="9">
        <v>0.34469429604341167</v>
      </c>
      <c r="X235" s="9">
        <v>0.53287043729547068</v>
      </c>
      <c r="Y235" s="9">
        <v>0.375</v>
      </c>
      <c r="Z235" s="9">
        <v>0.625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>
        <v>0</v>
      </c>
      <c r="AT235">
        <v>1</v>
      </c>
      <c r="AU235">
        <v>1</v>
      </c>
      <c r="AV235">
        <v>1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9"/>
      <c r="J236" s="9"/>
      <c r="K236" s="9"/>
      <c r="L236" s="9">
        <v>0.96770103754550296</v>
      </c>
      <c r="M236" s="9"/>
      <c r="N236" s="9"/>
      <c r="O236" s="9"/>
      <c r="P236" s="9">
        <v>1.4776480094669101E-2</v>
      </c>
      <c r="Q236" s="9"/>
      <c r="R236" s="9"/>
      <c r="S236" s="9"/>
      <c r="T236" s="9">
        <v>0.95832777434216654</v>
      </c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>
        <v>0.96669566583909916</v>
      </c>
      <c r="AN236" s="9">
        <v>0.96870640925190676</v>
      </c>
      <c r="AO236" s="9">
        <v>0.95832777434216654</v>
      </c>
      <c r="AP236" s="9">
        <v>0.98218111241166151</v>
      </c>
      <c r="AQ236" s="9">
        <v>0.74249999999999994</v>
      </c>
      <c r="AR236" s="9">
        <v>1</v>
      </c>
      <c r="BE236">
        <v>0</v>
      </c>
      <c r="BF236">
        <v>0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9">
        <v>0.53319025348794824</v>
      </c>
      <c r="J237" s="9"/>
      <c r="K237" s="9"/>
      <c r="L237" s="9">
        <v>0.9901430712665531</v>
      </c>
      <c r="M237" s="9">
        <v>5.2068316321102988E-2</v>
      </c>
      <c r="N237" s="9"/>
      <c r="O237" s="9"/>
      <c r="P237" s="9">
        <v>6.4917748556256724E-3</v>
      </c>
      <c r="Q237" s="9">
        <v>0.50444673258402895</v>
      </c>
      <c r="R237" s="9"/>
      <c r="S237" s="9"/>
      <c r="T237" s="9">
        <v>0.99000238245061756</v>
      </c>
      <c r="U237" s="9">
        <v>0.5296475957173602</v>
      </c>
      <c r="V237" s="9">
        <v>0.53673291125853628</v>
      </c>
      <c r="W237" s="9">
        <v>0.5000081693822267</v>
      </c>
      <c r="X237" s="9">
        <v>0.55150665264001086</v>
      </c>
      <c r="Y237" s="9">
        <v>0.375</v>
      </c>
      <c r="Z237" s="9">
        <v>0.625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>
        <v>0.9897013796916736</v>
      </c>
      <c r="AN237" s="9">
        <v>0.9905847628414326</v>
      </c>
      <c r="AO237" s="9">
        <v>0.98501256136836179</v>
      </c>
      <c r="AP237" s="9">
        <v>0.99500537887215323</v>
      </c>
      <c r="AQ237" s="9">
        <v>0.74249999999999994</v>
      </c>
      <c r="AR237" s="9">
        <v>1</v>
      </c>
      <c r="AS237">
        <v>0</v>
      </c>
      <c r="AT237">
        <v>0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BI238">
        <v>0.71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9"/>
      <c r="J239" s="9">
        <v>0.49850614087253059</v>
      </c>
      <c r="K239" s="9">
        <v>0.79882700715404864</v>
      </c>
      <c r="L239" s="9"/>
      <c r="M239" s="9"/>
      <c r="N239" s="9">
        <v>1.6851823899556771E-2</v>
      </c>
      <c r="O239" s="9">
        <v>8.7029801543554563E-3</v>
      </c>
      <c r="P239" s="9"/>
      <c r="Q239" s="9"/>
      <c r="R239" s="9">
        <v>0.49755833048140119</v>
      </c>
      <c r="S239" s="9">
        <v>0.79824681851677193</v>
      </c>
      <c r="T239" s="9"/>
      <c r="U239" s="9"/>
      <c r="V239" s="9"/>
      <c r="W239" s="9"/>
      <c r="X239" s="9"/>
      <c r="Y239" s="9"/>
      <c r="Z239" s="9"/>
      <c r="AA239" s="9">
        <v>0.49735956558251793</v>
      </c>
      <c r="AB239" s="9">
        <v>0.49965271616254342</v>
      </c>
      <c r="AC239" s="9">
        <v>0.48721189632993939</v>
      </c>
      <c r="AD239" s="9">
        <v>0.50851168085582699</v>
      </c>
      <c r="AE239" s="9">
        <v>0.375</v>
      </c>
      <c r="AF239" s="9">
        <v>0.625</v>
      </c>
      <c r="AG239" s="9">
        <v>0.79823486816340095</v>
      </c>
      <c r="AH239" s="9">
        <v>0.79941914614469634</v>
      </c>
      <c r="AI239" s="9">
        <v>0.79308512799867281</v>
      </c>
      <c r="AJ239" s="9">
        <v>0.80373020760529212</v>
      </c>
      <c r="AK239" s="9">
        <v>0.60000000000000009</v>
      </c>
      <c r="AL239" s="9">
        <v>1</v>
      </c>
      <c r="AM239" s="9"/>
      <c r="AN239" s="9"/>
      <c r="AO239" s="9"/>
      <c r="AP239" s="9"/>
      <c r="AQ239" s="9"/>
      <c r="AR239" s="9"/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9"/>
      <c r="J240" s="9"/>
      <c r="K240" s="9"/>
      <c r="L240" s="9">
        <v>0.98858037626567929</v>
      </c>
      <c r="M240" s="9"/>
      <c r="N240" s="9"/>
      <c r="O240" s="9"/>
      <c r="P240" s="9">
        <v>9.2571575209039521E-3</v>
      </c>
      <c r="Q240" s="9"/>
      <c r="R240" s="9"/>
      <c r="S240" s="9"/>
      <c r="T240" s="9">
        <v>0.98996894264595148</v>
      </c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>
        <v>0.98795053179706338</v>
      </c>
      <c r="AN240" s="9">
        <v>0.98921022073429521</v>
      </c>
      <c r="AO240" s="9">
        <v>0.98133093689696349</v>
      </c>
      <c r="AP240" s="9">
        <v>0.99999403913901341</v>
      </c>
      <c r="AQ240" s="9">
        <v>0.74249999999999994</v>
      </c>
      <c r="AR240" s="9">
        <v>1</v>
      </c>
      <c r="BE240">
        <v>0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9"/>
      <c r="J241" s="9">
        <v>0.49899853384744097</v>
      </c>
      <c r="K241" s="9">
        <v>0.79898170171552141</v>
      </c>
      <c r="L241" s="9">
        <v>0.98846258294048783</v>
      </c>
      <c r="M241" s="9"/>
      <c r="N241" s="9">
        <v>1.743897884609491E-2</v>
      </c>
      <c r="O241" s="9">
        <v>8.7928215123198161E-3</v>
      </c>
      <c r="P241" s="9">
        <v>9.5053404485392918E-3</v>
      </c>
      <c r="Q241" s="9"/>
      <c r="R241" s="9">
        <v>0.49822892912718492</v>
      </c>
      <c r="S241" s="9">
        <v>0.79836847768782837</v>
      </c>
      <c r="T241" s="9">
        <v>0.98995551986495922</v>
      </c>
      <c r="U241" s="9"/>
      <c r="V241" s="9"/>
      <c r="W241" s="9"/>
      <c r="X241" s="9"/>
      <c r="Y241" s="9"/>
      <c r="Z241" s="9"/>
      <c r="AA241" s="9">
        <v>0.49781200932955111</v>
      </c>
      <c r="AB241" s="9">
        <v>0.500185058365331</v>
      </c>
      <c r="AC241" s="9">
        <v>0.48727494304507252</v>
      </c>
      <c r="AD241" s="9">
        <v>0.50886277308908678</v>
      </c>
      <c r="AE241" s="9">
        <v>0.375</v>
      </c>
      <c r="AF241" s="9">
        <v>0.625</v>
      </c>
      <c r="AG241" s="9">
        <v>0.79838345004047373</v>
      </c>
      <c r="AH241" s="9">
        <v>0.79957995339056909</v>
      </c>
      <c r="AI241" s="9">
        <v>0.79305246033193433</v>
      </c>
      <c r="AJ241" s="9">
        <v>0.80374248718358965</v>
      </c>
      <c r="AK241" s="9">
        <v>0.60000000000000009</v>
      </c>
      <c r="AL241" s="9">
        <v>1</v>
      </c>
      <c r="AM241" s="9">
        <v>0.98781585244137904</v>
      </c>
      <c r="AN241" s="9">
        <v>0.98910931343959663</v>
      </c>
      <c r="AO241" s="9">
        <v>0.9816562756645727</v>
      </c>
      <c r="AP241" s="9">
        <v>0.99999890534993241</v>
      </c>
      <c r="AQ241" s="9">
        <v>0.74249999999999994</v>
      </c>
      <c r="AR241" s="9">
        <v>1</v>
      </c>
      <c r="AW241">
        <v>1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0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9"/>
      <c r="J243" s="9">
        <v>0.47130981575953812</v>
      </c>
      <c r="K243" s="9">
        <v>0.78416550822351017</v>
      </c>
      <c r="L243" s="9"/>
      <c r="M243" s="9"/>
      <c r="N243" s="9">
        <v>0.1057287964466401</v>
      </c>
      <c r="O243" s="9">
        <v>6.9405619490633438E-2</v>
      </c>
      <c r="P243" s="9"/>
      <c r="Q243" s="9"/>
      <c r="R243" s="9">
        <v>0.49503030805302539</v>
      </c>
      <c r="S243" s="9">
        <v>0.80068684976793958</v>
      </c>
      <c r="T243" s="9"/>
      <c r="U243" s="9"/>
      <c r="V243" s="9"/>
      <c r="W243" s="9"/>
      <c r="X243" s="9"/>
      <c r="Y243" s="9"/>
      <c r="Z243" s="9"/>
      <c r="AA243" s="9">
        <v>0.46411617154802348</v>
      </c>
      <c r="AB243" s="9">
        <v>0.47850345997105259</v>
      </c>
      <c r="AC243" s="9">
        <v>0.41118434729673919</v>
      </c>
      <c r="AD243" s="9">
        <v>0.55244932318467366</v>
      </c>
      <c r="AE243" s="9">
        <v>0.375</v>
      </c>
      <c r="AF243" s="9">
        <v>0.625</v>
      </c>
      <c r="AG243" s="9">
        <v>0.7794432438104526</v>
      </c>
      <c r="AH243" s="9">
        <v>0.78888777263656773</v>
      </c>
      <c r="AI243" s="9">
        <v>0.75427102842560023</v>
      </c>
      <c r="AJ243" s="9">
        <v>0.83253681716997829</v>
      </c>
      <c r="AK243" s="9">
        <v>0.60000000000000009</v>
      </c>
      <c r="AL243" s="9">
        <v>1</v>
      </c>
      <c r="AM243" s="9"/>
      <c r="AN243" s="9"/>
      <c r="AO243" s="9"/>
      <c r="AP243" s="9"/>
      <c r="AQ243" s="9"/>
      <c r="AR243" s="9"/>
      <c r="AW243">
        <v>0</v>
      </c>
      <c r="AX243">
        <v>1</v>
      </c>
      <c r="AY243">
        <v>1</v>
      </c>
      <c r="AZ243">
        <v>1</v>
      </c>
      <c r="BA243">
        <v>0</v>
      </c>
      <c r="BB243">
        <v>1</v>
      </c>
      <c r="BC243">
        <v>1</v>
      </c>
      <c r="BD243">
        <v>1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9"/>
      <c r="J244" s="9"/>
      <c r="K244" s="9"/>
      <c r="L244" s="9">
        <v>0.99048861057203585</v>
      </c>
      <c r="M244" s="9"/>
      <c r="N244" s="9"/>
      <c r="O244" s="9"/>
      <c r="P244" s="9">
        <v>4.0716646345436243E-3</v>
      </c>
      <c r="Q244" s="9"/>
      <c r="R244" s="9"/>
      <c r="S244" s="9"/>
      <c r="T244" s="9">
        <v>0.98992625122700406</v>
      </c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>
        <v>0.99021158002109888</v>
      </c>
      <c r="AN244" s="9">
        <v>0.99076564112297283</v>
      </c>
      <c r="AO244" s="9">
        <v>0.98769189547902969</v>
      </c>
      <c r="AP244" s="9">
        <v>0.99388035210131842</v>
      </c>
      <c r="AQ244" s="9">
        <v>0.74249999999999994</v>
      </c>
      <c r="AR244" s="9">
        <v>1</v>
      </c>
      <c r="BE244">
        <v>0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9"/>
      <c r="J245" s="9">
        <v>0.43927569170064651</v>
      </c>
      <c r="K245" s="9">
        <v>0.77367742118602967</v>
      </c>
      <c r="L245" s="9">
        <v>0.98960492470134209</v>
      </c>
      <c r="M245" s="9"/>
      <c r="N245" s="9">
        <v>0.1562651044826677</v>
      </c>
      <c r="O245" s="9">
        <v>0.1124501159192459</v>
      </c>
      <c r="P245" s="9">
        <v>6.4518998167713334E-3</v>
      </c>
      <c r="Q245" s="9"/>
      <c r="R245" s="9">
        <v>0.48850711682180048</v>
      </c>
      <c r="S245" s="9">
        <v>0.80452756081503762</v>
      </c>
      <c r="T245" s="9">
        <v>0.99048781867424385</v>
      </c>
      <c r="U245" s="9"/>
      <c r="V245" s="9"/>
      <c r="W245" s="9"/>
      <c r="X245" s="9"/>
      <c r="Y245" s="9"/>
      <c r="Z245" s="9"/>
      <c r="AA245" s="9">
        <v>0.42864362548876273</v>
      </c>
      <c r="AB245" s="9">
        <v>0.44990775791253029</v>
      </c>
      <c r="AC245" s="9">
        <v>0.36902974308763492</v>
      </c>
      <c r="AD245" s="9">
        <v>0.55433323132729972</v>
      </c>
      <c r="AE245" s="9">
        <v>0.375</v>
      </c>
      <c r="AF245" s="9">
        <v>0.625</v>
      </c>
      <c r="AG245" s="9">
        <v>0.76602646749457359</v>
      </c>
      <c r="AH245" s="9">
        <v>0.78132837487748574</v>
      </c>
      <c r="AI245" s="9">
        <v>0.75643414249960417</v>
      </c>
      <c r="AJ245" s="9">
        <v>0.83903360433609309</v>
      </c>
      <c r="AK245" s="9">
        <v>0.60000000000000009</v>
      </c>
      <c r="AL245" s="9">
        <v>1</v>
      </c>
      <c r="AM245" s="9">
        <v>0.98916594617013742</v>
      </c>
      <c r="AN245" s="9">
        <v>0.99004390323254676</v>
      </c>
      <c r="AO245" s="9">
        <v>0.98726780527043023</v>
      </c>
      <c r="AP245" s="9">
        <v>0.99362605892701494</v>
      </c>
      <c r="AQ245" s="9">
        <v>0.74249999999999994</v>
      </c>
      <c r="AR245" s="9">
        <v>1</v>
      </c>
      <c r="AW245">
        <v>0</v>
      </c>
      <c r="AX245">
        <v>1</v>
      </c>
      <c r="AY245">
        <v>1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BI246">
        <v>0.86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9">
        <v>0.49890842387843698</v>
      </c>
      <c r="J247" s="9"/>
      <c r="K247" s="9"/>
      <c r="L247" s="9"/>
      <c r="M247" s="9">
        <v>8.679352329073969E-3</v>
      </c>
      <c r="N247" s="9"/>
      <c r="O247" s="9"/>
      <c r="P247" s="9"/>
      <c r="Q247" s="9">
        <v>0.49880927987212498</v>
      </c>
      <c r="R247" s="9"/>
      <c r="S247" s="9"/>
      <c r="T247" s="9"/>
      <c r="U247" s="9">
        <v>0.49831789249304242</v>
      </c>
      <c r="V247" s="9">
        <v>0.49949895526383159</v>
      </c>
      <c r="W247" s="9">
        <v>0.49342989648104579</v>
      </c>
      <c r="X247" s="9">
        <v>0.5049278139496336</v>
      </c>
      <c r="Y247" s="9">
        <v>0.375</v>
      </c>
      <c r="Z247" s="9">
        <v>0.625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>
        <v>0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9"/>
      <c r="J248" s="9"/>
      <c r="K248" s="9"/>
      <c r="L248" s="9">
        <v>0.987978734523693</v>
      </c>
      <c r="M248" s="9"/>
      <c r="N248" s="9"/>
      <c r="O248" s="9"/>
      <c r="P248" s="9">
        <v>1.0439081722352261E-2</v>
      </c>
      <c r="Q248" s="9"/>
      <c r="R248" s="9"/>
      <c r="S248" s="9"/>
      <c r="T248" s="9">
        <v>0.98957335141715874</v>
      </c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>
        <v>0.98726847353208669</v>
      </c>
      <c r="AN248" s="9">
        <v>0.98868899551529932</v>
      </c>
      <c r="AO248" s="9">
        <v>0.981127980162535</v>
      </c>
      <c r="AP248" s="9">
        <v>0.99999403913901341</v>
      </c>
      <c r="AQ248" s="9">
        <v>0.74249999999999994</v>
      </c>
      <c r="AR248" s="9">
        <v>1</v>
      </c>
      <c r="BE248">
        <v>0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9">
        <v>0.49895659554552019</v>
      </c>
      <c r="J249" s="9"/>
      <c r="K249" s="9"/>
      <c r="L249" s="9">
        <v>0.98803928392747364</v>
      </c>
      <c r="M249" s="9">
        <v>8.684208019027603E-3</v>
      </c>
      <c r="N249" s="9"/>
      <c r="O249" s="9"/>
      <c r="P249" s="9">
        <v>1.035435774872865E-2</v>
      </c>
      <c r="Q249" s="9">
        <v>0.49906830368439031</v>
      </c>
      <c r="R249" s="9"/>
      <c r="S249" s="9"/>
      <c r="T249" s="9">
        <v>0.98958613261580408</v>
      </c>
      <c r="U249" s="9">
        <v>0.49836573378555321</v>
      </c>
      <c r="V249" s="9">
        <v>0.49954745730548727</v>
      </c>
      <c r="W249" s="9">
        <v>0.49351582121726062</v>
      </c>
      <c r="X249" s="9">
        <v>0.50486018682190847</v>
      </c>
      <c r="Y249" s="9">
        <v>0.375</v>
      </c>
      <c r="Z249" s="9">
        <v>0.625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>
        <v>0.98733478744036296</v>
      </c>
      <c r="AN249" s="9">
        <v>0.98874378041458433</v>
      </c>
      <c r="AO249" s="9">
        <v>0.9815536698793017</v>
      </c>
      <c r="AP249" s="9">
        <v>0.99999909507459228</v>
      </c>
      <c r="AQ249" s="9">
        <v>0.74249999999999994</v>
      </c>
      <c r="AR249" s="9">
        <v>1</v>
      </c>
      <c r="AS249">
        <v>0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BI250">
        <v>0.86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9">
        <v>0.50187320556022474</v>
      </c>
      <c r="J251" s="9"/>
      <c r="K251" s="9"/>
      <c r="L251" s="9"/>
      <c r="M251" s="9">
        <v>7.0807856973982564E-2</v>
      </c>
      <c r="N251" s="9"/>
      <c r="O251" s="9"/>
      <c r="P251" s="9"/>
      <c r="Q251" s="9">
        <v>0.47685870882864589</v>
      </c>
      <c r="R251" s="9"/>
      <c r="S251" s="9"/>
      <c r="T251" s="9"/>
      <c r="U251" s="9">
        <v>0.49705553480665943</v>
      </c>
      <c r="V251" s="9">
        <v>0.50669087631379006</v>
      </c>
      <c r="W251" s="9">
        <v>0.4601726185377345</v>
      </c>
      <c r="X251" s="9">
        <v>0.54699065085002707</v>
      </c>
      <c r="Y251" s="9">
        <v>0.375</v>
      </c>
      <c r="Z251" s="9">
        <v>0.625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>
        <v>1</v>
      </c>
      <c r="AT251">
        <v>1</v>
      </c>
      <c r="AU251">
        <v>1</v>
      </c>
      <c r="AV251">
        <v>1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9"/>
      <c r="J252" s="9"/>
      <c r="K252" s="9"/>
      <c r="L252" s="9">
        <v>0.99117331015359766</v>
      </c>
      <c r="M252" s="9"/>
      <c r="N252" s="9"/>
      <c r="O252" s="9"/>
      <c r="P252" s="9">
        <v>7.0581695524994303E-3</v>
      </c>
      <c r="Q252" s="9"/>
      <c r="R252" s="9"/>
      <c r="S252" s="9"/>
      <c r="T252" s="9">
        <v>0.99249070034752207</v>
      </c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>
        <v>0.99069308185013016</v>
      </c>
      <c r="AN252" s="9">
        <v>0.99165353845706516</v>
      </c>
      <c r="AO252" s="9">
        <v>0.98491430602302721</v>
      </c>
      <c r="AP252" s="9">
        <v>0.99501329099901281</v>
      </c>
      <c r="AQ252" s="9">
        <v>0.74249999999999994</v>
      </c>
      <c r="AR252" s="9">
        <v>1</v>
      </c>
      <c r="BE252">
        <v>0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9">
        <v>0.51067453270035523</v>
      </c>
      <c r="J253" s="9"/>
      <c r="K253" s="9"/>
      <c r="L253" s="9">
        <v>0.99099200142783284</v>
      </c>
      <c r="M253" s="9">
        <v>3.7011289978596693E-2</v>
      </c>
      <c r="N253" s="9"/>
      <c r="O253" s="9"/>
      <c r="P253" s="9">
        <v>6.5619539073823764E-3</v>
      </c>
      <c r="Q253" s="9">
        <v>0.50077304549937862</v>
      </c>
      <c r="R253" s="9"/>
      <c r="S253" s="9"/>
      <c r="T253" s="9">
        <v>0.99004296915019319</v>
      </c>
      <c r="U253" s="9">
        <v>0.50815633462316823</v>
      </c>
      <c r="V253" s="9">
        <v>0.51319273077754224</v>
      </c>
      <c r="W253" s="9">
        <v>0.50065515434623742</v>
      </c>
      <c r="X253" s="9">
        <v>0.50092117640908462</v>
      </c>
      <c r="Y253" s="9">
        <v>0.375</v>
      </c>
      <c r="Z253" s="9">
        <v>0.625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>
        <v>0.99054553496525577</v>
      </c>
      <c r="AN253" s="9">
        <v>0.9914384678904099</v>
      </c>
      <c r="AO253" s="9">
        <v>0.98499971935806574</v>
      </c>
      <c r="AP253" s="9">
        <v>0.99502947740361891</v>
      </c>
      <c r="AQ253" s="9">
        <v>0.74249999999999994</v>
      </c>
      <c r="AR253" s="9">
        <v>1</v>
      </c>
      <c r="AS253">
        <v>0</v>
      </c>
      <c r="AT253">
        <v>0</v>
      </c>
      <c r="AU253">
        <v>1</v>
      </c>
      <c r="AV253">
        <v>1</v>
      </c>
      <c r="BE253">
        <v>0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BI254">
        <v>0.62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9"/>
      <c r="J255" s="9">
        <v>0.50023359188462313</v>
      </c>
      <c r="K255" s="9">
        <v>0.79966396436568388</v>
      </c>
      <c r="L255" s="9"/>
      <c r="M255" s="9"/>
      <c r="N255" s="9">
        <v>1.1490034888621169E-2</v>
      </c>
      <c r="O255" s="9">
        <v>5.7129888552132991E-3</v>
      </c>
      <c r="P255" s="9"/>
      <c r="Q255" s="9"/>
      <c r="R255" s="9">
        <v>0.50114441464074788</v>
      </c>
      <c r="S255" s="9">
        <v>0.79933216335656387</v>
      </c>
      <c r="T255" s="9"/>
      <c r="U255" s="9"/>
      <c r="V255" s="9"/>
      <c r="W255" s="9"/>
      <c r="X255" s="9"/>
      <c r="Y255" s="9"/>
      <c r="Z255" s="9"/>
      <c r="AA255" s="9">
        <v>0.49945182546199718</v>
      </c>
      <c r="AB255" s="9">
        <v>0.50101535830724897</v>
      </c>
      <c r="AC255" s="9">
        <v>0.4921454508126103</v>
      </c>
      <c r="AD255" s="9">
        <v>0.50780534281748546</v>
      </c>
      <c r="AE255" s="9">
        <v>0.375</v>
      </c>
      <c r="AF255" s="9">
        <v>0.625</v>
      </c>
      <c r="AG255" s="9">
        <v>0.79927526033622398</v>
      </c>
      <c r="AH255" s="9">
        <v>0.80005266839514377</v>
      </c>
      <c r="AI255" s="9">
        <v>0.79547349041764748</v>
      </c>
      <c r="AJ255" s="9">
        <v>0.80384552112581753</v>
      </c>
      <c r="AK255" s="9">
        <v>0.60000000000000009</v>
      </c>
      <c r="AL255" s="9">
        <v>1</v>
      </c>
      <c r="AM255" s="9"/>
      <c r="AN255" s="9"/>
      <c r="AO255" s="9"/>
      <c r="AP255" s="9"/>
      <c r="AQ255" s="9"/>
      <c r="AR255" s="9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9"/>
      <c r="J256" s="9"/>
      <c r="K256" s="9"/>
      <c r="L256" s="9">
        <v>0.99099823575053325</v>
      </c>
      <c r="M256" s="9"/>
      <c r="N256" s="9"/>
      <c r="O256" s="9"/>
      <c r="P256" s="9">
        <v>9.2192287615664951E-3</v>
      </c>
      <c r="Q256" s="9"/>
      <c r="R256" s="9"/>
      <c r="S256" s="9"/>
      <c r="T256" s="9">
        <v>0.99095733293608701</v>
      </c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>
        <v>0.99037097190336798</v>
      </c>
      <c r="AN256" s="9">
        <v>0.99162549959769852</v>
      </c>
      <c r="AO256" s="9">
        <v>0.98822335431458663</v>
      </c>
      <c r="AP256" s="9">
        <v>0.99999403913901341</v>
      </c>
      <c r="AQ256" s="9">
        <v>0.74249999999999994</v>
      </c>
      <c r="AR256" s="9">
        <v>1</v>
      </c>
      <c r="BE256">
        <v>0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9"/>
      <c r="J257" s="9">
        <v>0.50026564000552365</v>
      </c>
      <c r="K257" s="9">
        <v>0.79967627315968604</v>
      </c>
      <c r="L257" s="9">
        <v>0.99099752717267098</v>
      </c>
      <c r="M257" s="9"/>
      <c r="N257" s="9">
        <v>1.1576529876375559E-2</v>
      </c>
      <c r="O257" s="9">
        <v>5.7128968899324561E-3</v>
      </c>
      <c r="P257" s="9">
        <v>9.3020579641641885E-3</v>
      </c>
      <c r="Q257" s="9"/>
      <c r="R257" s="9">
        <v>0.50170115318926845</v>
      </c>
      <c r="S257" s="9">
        <v>0.79924664126754397</v>
      </c>
      <c r="T257" s="9">
        <v>0.9907793462327894</v>
      </c>
      <c r="U257" s="9"/>
      <c r="V257" s="9"/>
      <c r="W257" s="9"/>
      <c r="X257" s="9"/>
      <c r="Y257" s="9"/>
      <c r="Z257" s="9"/>
      <c r="AA257" s="9">
        <v>0.49947798858099768</v>
      </c>
      <c r="AB257" s="9">
        <v>0.50105329143004962</v>
      </c>
      <c r="AC257" s="9">
        <v>0.49211058990543383</v>
      </c>
      <c r="AD257" s="9">
        <v>0.50752983402890672</v>
      </c>
      <c r="AE257" s="9">
        <v>0.375</v>
      </c>
      <c r="AF257" s="9">
        <v>0.625</v>
      </c>
      <c r="AG257" s="9">
        <v>0.79928757538741935</v>
      </c>
      <c r="AH257" s="9">
        <v>0.80006497093195272</v>
      </c>
      <c r="AI257" s="9">
        <v>0.7958958181997946</v>
      </c>
      <c r="AJ257" s="9">
        <v>0.80376726709065771</v>
      </c>
      <c r="AK257" s="9">
        <v>0.60000000000000009</v>
      </c>
      <c r="AL257" s="9">
        <v>1</v>
      </c>
      <c r="AM257" s="9">
        <v>0.99036462773866618</v>
      </c>
      <c r="AN257" s="9">
        <v>0.99163042660667577</v>
      </c>
      <c r="AO257" s="9">
        <v>0.98841578717371747</v>
      </c>
      <c r="AP257" s="9">
        <v>0.99999968670256434</v>
      </c>
      <c r="AQ257" s="9">
        <v>0.74249999999999994</v>
      </c>
      <c r="AR257" s="9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0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9"/>
      <c r="J259" s="9">
        <v>0.47231073496713838</v>
      </c>
      <c r="K259" s="9">
        <v>0.76708546804912592</v>
      </c>
      <c r="L259" s="9"/>
      <c r="M259" s="9"/>
      <c r="N259" s="9">
        <v>0.1269568612345458</v>
      </c>
      <c r="O259" s="9">
        <v>8.5901746933388839E-2</v>
      </c>
      <c r="P259" s="9"/>
      <c r="Q259" s="9"/>
      <c r="R259" s="9">
        <v>0.48854000329034492</v>
      </c>
      <c r="S259" s="9">
        <v>0.79606074757550627</v>
      </c>
      <c r="T259" s="9"/>
      <c r="U259" s="9"/>
      <c r="V259" s="9"/>
      <c r="W259" s="9"/>
      <c r="X259" s="9"/>
      <c r="Y259" s="9"/>
      <c r="Z259" s="9"/>
      <c r="AA259" s="9">
        <v>0.46367276195859408</v>
      </c>
      <c r="AB259" s="9">
        <v>0.48094870797568268</v>
      </c>
      <c r="AC259" s="9">
        <v>0.43776664264587389</v>
      </c>
      <c r="AD259" s="9">
        <v>0.5326699469327657</v>
      </c>
      <c r="AE259" s="9">
        <v>0.375</v>
      </c>
      <c r="AF259" s="9">
        <v>0.625</v>
      </c>
      <c r="AG259" s="9">
        <v>0.76124082945155869</v>
      </c>
      <c r="AH259" s="9">
        <v>0.77293010664669315</v>
      </c>
      <c r="AI259" s="9">
        <v>0.7393268638290007</v>
      </c>
      <c r="AJ259" s="9">
        <v>0.82195431023109256</v>
      </c>
      <c r="AK259" s="9">
        <v>0.60000000000000009</v>
      </c>
      <c r="AL259" s="9">
        <v>1</v>
      </c>
      <c r="AM259" s="9"/>
      <c r="AN259" s="9"/>
      <c r="AO259" s="9"/>
      <c r="AP259" s="9"/>
      <c r="AQ259" s="9"/>
      <c r="AR259" s="9"/>
      <c r="AW259">
        <v>0</v>
      </c>
      <c r="AX259">
        <v>1</v>
      </c>
      <c r="AY259">
        <v>1</v>
      </c>
      <c r="AZ259">
        <v>1</v>
      </c>
      <c r="BA259">
        <v>0</v>
      </c>
      <c r="BB259">
        <v>1</v>
      </c>
      <c r="BC259">
        <v>1</v>
      </c>
      <c r="BD259">
        <v>1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9"/>
      <c r="J260" s="9"/>
      <c r="K260" s="9"/>
      <c r="L260" s="9">
        <v>0.99055308763882155</v>
      </c>
      <c r="M260" s="9"/>
      <c r="N260" s="9"/>
      <c r="O260" s="9"/>
      <c r="P260" s="9">
        <v>4.8542204981665881E-3</v>
      </c>
      <c r="Q260" s="9"/>
      <c r="R260" s="9"/>
      <c r="S260" s="9"/>
      <c r="T260" s="9">
        <v>0.99081155305706514</v>
      </c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>
        <v>0.99022281304607451</v>
      </c>
      <c r="AN260" s="9">
        <v>0.99088336223156859</v>
      </c>
      <c r="AO260" s="9">
        <v>0.98766509152041326</v>
      </c>
      <c r="AP260" s="9">
        <v>0.99394736172602127</v>
      </c>
      <c r="AQ260" s="9">
        <v>0.74249999999999994</v>
      </c>
      <c r="AR260" s="9">
        <v>1</v>
      </c>
      <c r="BE260">
        <v>0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9"/>
      <c r="J261" s="9">
        <v>0.46668516908086899</v>
      </c>
      <c r="K261" s="9">
        <v>0.78428277097397914</v>
      </c>
      <c r="L261" s="9">
        <v>0.99017166550403379</v>
      </c>
      <c r="M261" s="9"/>
      <c r="N261" s="9">
        <v>0.14375167224415089</v>
      </c>
      <c r="O261" s="9">
        <v>8.3266656774966655E-2</v>
      </c>
      <c r="P261" s="9">
        <v>5.8561340596729773E-3</v>
      </c>
      <c r="Q261" s="9"/>
      <c r="R261" s="9">
        <v>0.49129790154632569</v>
      </c>
      <c r="S261" s="9">
        <v>0.79747536246161332</v>
      </c>
      <c r="T261" s="9">
        <v>0.99128777557472703</v>
      </c>
      <c r="U261" s="9"/>
      <c r="V261" s="9"/>
      <c r="W261" s="9"/>
      <c r="X261" s="9"/>
      <c r="Y261" s="9"/>
      <c r="Z261" s="9"/>
      <c r="AA261" s="9">
        <v>0.45690449986218012</v>
      </c>
      <c r="AB261" s="9">
        <v>0.47646583829955791</v>
      </c>
      <c r="AC261" s="9">
        <v>0.4366537465847497</v>
      </c>
      <c r="AD261" s="9">
        <v>0.53924368619353324</v>
      </c>
      <c r="AE261" s="9">
        <v>0.375</v>
      </c>
      <c r="AF261" s="9">
        <v>0.625</v>
      </c>
      <c r="AG261" s="9">
        <v>0.77861742034432624</v>
      </c>
      <c r="AH261" s="9">
        <v>0.78994812160363204</v>
      </c>
      <c r="AI261" s="9">
        <v>0.74706955466667047</v>
      </c>
      <c r="AJ261" s="9">
        <v>0.83986799438231108</v>
      </c>
      <c r="AK261" s="9">
        <v>0.60000000000000009</v>
      </c>
      <c r="AL261" s="9">
        <v>1</v>
      </c>
      <c r="AM261" s="9">
        <v>0.98977322206860241</v>
      </c>
      <c r="AN261" s="9">
        <v>0.99057010893946518</v>
      </c>
      <c r="AO261" s="9">
        <v>0.98669495967504772</v>
      </c>
      <c r="AP261" s="9">
        <v>0.99469648054829984</v>
      </c>
      <c r="AQ261" s="9">
        <v>0.74249999999999994</v>
      </c>
      <c r="AR261" s="9">
        <v>1</v>
      </c>
      <c r="AW261">
        <v>0</v>
      </c>
      <c r="AX261">
        <v>1</v>
      </c>
      <c r="AY261">
        <v>1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BI262">
        <v>0.93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9">
        <v>0.79922718064850617</v>
      </c>
      <c r="J263" s="9"/>
      <c r="K263" s="9"/>
      <c r="L263" s="9"/>
      <c r="M263" s="9">
        <v>4.3550677875749663E-2</v>
      </c>
      <c r="N263" s="9"/>
      <c r="O263" s="9"/>
      <c r="P263" s="9"/>
      <c r="Q263" s="9">
        <v>0.79998012513956351</v>
      </c>
      <c r="R263" s="9"/>
      <c r="S263" s="9"/>
      <c r="T263" s="9"/>
      <c r="U263" s="9">
        <v>0.79626405146953616</v>
      </c>
      <c r="V263" s="9">
        <v>0.80219030982747619</v>
      </c>
      <c r="W263" s="9">
        <v>0.76967481662039261</v>
      </c>
      <c r="X263" s="9">
        <v>0.83086263780448832</v>
      </c>
      <c r="Y263" s="9">
        <v>0.60000000000000009</v>
      </c>
      <c r="Z263" s="9">
        <v>1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9"/>
      <c r="J264" s="9"/>
      <c r="K264" s="9"/>
      <c r="L264" s="9">
        <v>0.50107362740251338</v>
      </c>
      <c r="M264" s="9"/>
      <c r="N264" s="9"/>
      <c r="O264" s="9"/>
      <c r="P264" s="9">
        <v>3.2496020223314201E-2</v>
      </c>
      <c r="Q264" s="9"/>
      <c r="R264" s="9"/>
      <c r="S264" s="9"/>
      <c r="T264" s="9">
        <v>0.50186087115213818</v>
      </c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>
        <v>0.4988626421682808</v>
      </c>
      <c r="AN264" s="9">
        <v>0.50328461263674595</v>
      </c>
      <c r="AO264" s="9">
        <v>0.47693111652903042</v>
      </c>
      <c r="AP264" s="9">
        <v>0.52537181151509738</v>
      </c>
      <c r="AQ264" s="9">
        <v>0.375</v>
      </c>
      <c r="AR264" s="9">
        <v>0.625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9">
        <v>0.79648622547943004</v>
      </c>
      <c r="J265" s="9"/>
      <c r="K265" s="9"/>
      <c r="L265" s="9">
        <v>0.50180310262038208</v>
      </c>
      <c r="M265" s="9">
        <v>4.3425307365866792E-2</v>
      </c>
      <c r="N265" s="9"/>
      <c r="O265" s="9"/>
      <c r="P265" s="9">
        <v>3.3306012969532943E-2</v>
      </c>
      <c r="Q265" s="9">
        <v>0.79853940986195759</v>
      </c>
      <c r="R265" s="9"/>
      <c r="S265" s="9"/>
      <c r="T265" s="9">
        <v>0.5031166135348093</v>
      </c>
      <c r="U265" s="9">
        <v>0.79353162634026964</v>
      </c>
      <c r="V265" s="9">
        <v>0.79944082461859045</v>
      </c>
      <c r="W265" s="9">
        <v>0.76512638266064148</v>
      </c>
      <c r="X265" s="9">
        <v>0.82863374669023226</v>
      </c>
      <c r="Y265" s="9">
        <v>0.60000000000000009</v>
      </c>
      <c r="Z265" s="9">
        <v>1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>
        <v>0.49953700657598199</v>
      </c>
      <c r="AN265" s="9">
        <v>0.50406919866478217</v>
      </c>
      <c r="AO265" s="9">
        <v>0.47786370511272969</v>
      </c>
      <c r="AP265" s="9">
        <v>0.52585430484914408</v>
      </c>
      <c r="AQ265" s="9">
        <v>0.375</v>
      </c>
      <c r="AR265" s="9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BI266">
        <v>0.75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9">
        <v>0.80212727731492084</v>
      </c>
      <c r="J267" s="9"/>
      <c r="K267" s="9"/>
      <c r="L267" s="9"/>
      <c r="M267" s="9">
        <v>3.6176484468708157E-2</v>
      </c>
      <c r="N267" s="9"/>
      <c r="O267" s="9"/>
      <c r="P267" s="9"/>
      <c r="Q267" s="9">
        <v>0.79836357451819195</v>
      </c>
      <c r="R267" s="9"/>
      <c r="S267" s="9"/>
      <c r="T267" s="9"/>
      <c r="U267" s="9">
        <v>0.79966587827475855</v>
      </c>
      <c r="V267" s="9">
        <v>0.80458867635508313</v>
      </c>
      <c r="W267" s="9">
        <v>0.77356948509512491</v>
      </c>
      <c r="X267" s="9">
        <v>0.82920340746120713</v>
      </c>
      <c r="Y267" s="9">
        <v>0.60000000000000009</v>
      </c>
      <c r="Z267" s="9">
        <v>1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9"/>
      <c r="J268" s="9"/>
      <c r="K268" s="9"/>
      <c r="L268" s="9">
        <v>0.49977503335369511</v>
      </c>
      <c r="M268" s="9"/>
      <c r="N268" s="9"/>
      <c r="O268" s="9"/>
      <c r="P268" s="9">
        <v>2.6666525443307731E-2</v>
      </c>
      <c r="Q268" s="9"/>
      <c r="R268" s="9"/>
      <c r="S268" s="9"/>
      <c r="T268" s="9">
        <v>0.50144686126857752</v>
      </c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>
        <v>0.49796067905436031</v>
      </c>
      <c r="AN268" s="9">
        <v>0.50158938765302985</v>
      </c>
      <c r="AO268" s="9">
        <v>0.48463473667411028</v>
      </c>
      <c r="AP268" s="9">
        <v>0.51869508980383505</v>
      </c>
      <c r="AQ268" s="9">
        <v>0.375</v>
      </c>
      <c r="AR268" s="9">
        <v>0.625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9">
        <v>0.80371659231899983</v>
      </c>
      <c r="J269" s="9"/>
      <c r="K269" s="9"/>
      <c r="L269" s="9">
        <v>0.49979221190163398</v>
      </c>
      <c r="M269" s="9">
        <v>3.6373684705761147E-2</v>
      </c>
      <c r="N269" s="9"/>
      <c r="O269" s="9"/>
      <c r="P269" s="9">
        <v>2.683138613211794E-2</v>
      </c>
      <c r="Q269" s="9">
        <v>0.79967655848710562</v>
      </c>
      <c r="R269" s="9"/>
      <c r="S269" s="9"/>
      <c r="T269" s="9">
        <v>0.50166658967059985</v>
      </c>
      <c r="U269" s="9">
        <v>0.80124177604160929</v>
      </c>
      <c r="V269" s="9">
        <v>0.80619140859639038</v>
      </c>
      <c r="W269" s="9">
        <v>0.77549391230910447</v>
      </c>
      <c r="X269" s="9">
        <v>0.83106779366221817</v>
      </c>
      <c r="Y269" s="9">
        <v>0.60000000000000009</v>
      </c>
      <c r="Z269" s="9">
        <v>1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>
        <v>0.49796664070416341</v>
      </c>
      <c r="AN269" s="9">
        <v>0.50161778309910465</v>
      </c>
      <c r="AO269" s="9">
        <v>0.48382328739577868</v>
      </c>
      <c r="AP269" s="9">
        <v>0.51879876673474379</v>
      </c>
      <c r="AQ269" s="9">
        <v>0.375</v>
      </c>
      <c r="AR269" s="9">
        <v>0.625</v>
      </c>
      <c r="AS269">
        <v>0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BI270">
        <v>0.82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9"/>
      <c r="J271" s="9">
        <v>0.1045746442551671</v>
      </c>
      <c r="K271" s="9">
        <v>0.50446333296625301</v>
      </c>
      <c r="L271" s="9"/>
      <c r="M271" s="9"/>
      <c r="N271" s="9">
        <v>3.1784239913102683E-2</v>
      </c>
      <c r="O271" s="9">
        <v>3.6226614206493458E-2</v>
      </c>
      <c r="P271" s="9"/>
      <c r="Q271" s="9"/>
      <c r="R271" s="9">
        <v>0.1015734755456888</v>
      </c>
      <c r="S271" s="9">
        <v>0.50348136566547352</v>
      </c>
      <c r="T271" s="9"/>
      <c r="U271" s="9"/>
      <c r="V271" s="9"/>
      <c r="W271" s="9"/>
      <c r="X271" s="9"/>
      <c r="Y271" s="9"/>
      <c r="Z271" s="9"/>
      <c r="AA271" s="9">
        <v>0.1024120875898817</v>
      </c>
      <c r="AB271" s="9">
        <v>0.1067372009204525</v>
      </c>
      <c r="AC271" s="9">
        <v>8.0828286532545729E-2</v>
      </c>
      <c r="AD271" s="9">
        <v>0.1276236696321961</v>
      </c>
      <c r="AE271" s="9">
        <v>7.5000000000000011E-2</v>
      </c>
      <c r="AF271" s="9">
        <v>0.125</v>
      </c>
      <c r="AG271" s="9">
        <v>0.50199852316658</v>
      </c>
      <c r="AH271" s="9">
        <v>0.50692814276592602</v>
      </c>
      <c r="AI271" s="9">
        <v>0.47872245197348351</v>
      </c>
      <c r="AJ271" s="9">
        <v>0.52890942762533943</v>
      </c>
      <c r="AK271" s="9">
        <v>0.375</v>
      </c>
      <c r="AL271" s="9">
        <v>0.625</v>
      </c>
      <c r="AM271" s="9"/>
      <c r="AN271" s="9"/>
      <c r="AO271" s="9"/>
      <c r="AP271" s="9"/>
      <c r="AQ271" s="9"/>
      <c r="AR271" s="9"/>
      <c r="AW271">
        <v>0</v>
      </c>
      <c r="AX271">
        <v>1</v>
      </c>
      <c r="AY271">
        <v>1</v>
      </c>
      <c r="AZ271">
        <v>1</v>
      </c>
      <c r="BA271">
        <v>0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9"/>
      <c r="J272" s="9"/>
      <c r="K272" s="9"/>
      <c r="L272" s="9">
        <v>0.49824622279848829</v>
      </c>
      <c r="M272" s="9"/>
      <c r="N272" s="9"/>
      <c r="O272" s="9"/>
      <c r="P272" s="9">
        <v>4.2407136769716802E-2</v>
      </c>
      <c r="Q272" s="9"/>
      <c r="R272" s="9"/>
      <c r="S272" s="9"/>
      <c r="T272" s="9">
        <v>0.49574345449097151</v>
      </c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>
        <v>0.49536089860864618</v>
      </c>
      <c r="AN272" s="9">
        <v>0.5011315469883304</v>
      </c>
      <c r="AO272" s="9">
        <v>0.47244861873532962</v>
      </c>
      <c r="AP272" s="9">
        <v>0.52336733163041393</v>
      </c>
      <c r="AQ272" s="9">
        <v>0.375</v>
      </c>
      <c r="AR272" s="9">
        <v>0.625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9"/>
      <c r="J273" s="9">
        <v>0.1044475261412541</v>
      </c>
      <c r="K273" s="9">
        <v>0.50370027451121269</v>
      </c>
      <c r="L273" s="9">
        <v>0.49817273568281151</v>
      </c>
      <c r="M273" s="9"/>
      <c r="N273" s="9">
        <v>3.1936789455008663E-2</v>
      </c>
      <c r="O273" s="9">
        <v>3.7786248693566379E-2</v>
      </c>
      <c r="P273" s="9">
        <v>4.4893439644924767E-2</v>
      </c>
      <c r="Q273" s="9"/>
      <c r="R273" s="9">
        <v>0.1000854612610983</v>
      </c>
      <c r="S273" s="9">
        <v>0.50319699806841833</v>
      </c>
      <c r="T273" s="9">
        <v>0.49774708085376462</v>
      </c>
      <c r="U273" s="9"/>
      <c r="V273" s="9"/>
      <c r="W273" s="9"/>
      <c r="X273" s="9"/>
      <c r="Y273" s="9"/>
      <c r="Z273" s="9"/>
      <c r="AA273" s="9">
        <v>0.1022745902116058</v>
      </c>
      <c r="AB273" s="9">
        <v>0.10662046207090251</v>
      </c>
      <c r="AC273" s="9">
        <v>8.0732847486704049E-2</v>
      </c>
      <c r="AD273" s="9">
        <v>0.12707782855539981</v>
      </c>
      <c r="AE273" s="9">
        <v>7.5000000000000011E-2</v>
      </c>
      <c r="AF273" s="9">
        <v>0.125</v>
      </c>
      <c r="AG273" s="9">
        <v>0.50112934929192765</v>
      </c>
      <c r="AH273" s="9">
        <v>0.50627119973049772</v>
      </c>
      <c r="AI273" s="9">
        <v>0.47996474785068272</v>
      </c>
      <c r="AJ273" s="9">
        <v>0.52936677005010102</v>
      </c>
      <c r="AK273" s="9">
        <v>0.375</v>
      </c>
      <c r="AL273" s="9">
        <v>0.625</v>
      </c>
      <c r="AM273" s="9">
        <v>0.4951182468104286</v>
      </c>
      <c r="AN273" s="9">
        <v>0.50122722455519431</v>
      </c>
      <c r="AO273" s="9">
        <v>0.4726875562398789</v>
      </c>
      <c r="AP273" s="9">
        <v>0.52285600294190404</v>
      </c>
      <c r="AQ273" s="9">
        <v>0.375</v>
      </c>
      <c r="AR273" s="9">
        <v>0.625</v>
      </c>
      <c r="AW273">
        <v>0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BI274">
        <v>1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9"/>
      <c r="J275" s="9">
        <v>9.8589832417946416E-2</v>
      </c>
      <c r="K275" s="9">
        <v>0.50664115303611335</v>
      </c>
      <c r="L275" s="9"/>
      <c r="M275" s="9"/>
      <c r="N275" s="9">
        <v>3.6830752606184437E-2</v>
      </c>
      <c r="O275" s="9">
        <v>4.8373621822901641E-2</v>
      </c>
      <c r="P275" s="9"/>
      <c r="Q275" s="9"/>
      <c r="R275" s="9">
        <v>9.2798486597154728E-2</v>
      </c>
      <c r="S275" s="9">
        <v>0.50591675950457948</v>
      </c>
      <c r="T275" s="9"/>
      <c r="U275" s="9"/>
      <c r="V275" s="9"/>
      <c r="W275" s="9"/>
      <c r="X275" s="9"/>
      <c r="Y275" s="9"/>
      <c r="Z275" s="9"/>
      <c r="AA275" s="9">
        <v>9.6083917859229956E-2</v>
      </c>
      <c r="AB275" s="9">
        <v>0.1010957469766629</v>
      </c>
      <c r="AC275" s="9">
        <v>7.1113298963975419E-2</v>
      </c>
      <c r="AD275" s="9">
        <v>0.1248546968362868</v>
      </c>
      <c r="AE275" s="9">
        <v>7.5000000000000011E-2</v>
      </c>
      <c r="AF275" s="9">
        <v>0.125</v>
      </c>
      <c r="AG275" s="9">
        <v>0.50334987727859604</v>
      </c>
      <c r="AH275" s="9">
        <v>0.50993242879363065</v>
      </c>
      <c r="AI275" s="9">
        <v>0.47605430009257671</v>
      </c>
      <c r="AJ275" s="9">
        <v>0.53731771892454716</v>
      </c>
      <c r="AK275" s="9">
        <v>0.375</v>
      </c>
      <c r="AL275" s="9">
        <v>0.625</v>
      </c>
      <c r="AM275" s="9"/>
      <c r="AN275" s="9"/>
      <c r="AO275" s="9"/>
      <c r="AP275" s="9"/>
      <c r="AQ275" s="9"/>
      <c r="AR275" s="9"/>
      <c r="AW275">
        <v>1</v>
      </c>
      <c r="AX275">
        <v>1</v>
      </c>
      <c r="AY275">
        <v>1</v>
      </c>
      <c r="AZ275">
        <v>1</v>
      </c>
      <c r="BA275">
        <v>0</v>
      </c>
      <c r="BB275">
        <v>1</v>
      </c>
      <c r="BC275">
        <v>1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9"/>
      <c r="J276" s="9"/>
      <c r="K276" s="9"/>
      <c r="L276" s="9">
        <v>0.49832788912176418</v>
      </c>
      <c r="M276" s="9"/>
      <c r="N276" s="9"/>
      <c r="O276" s="9"/>
      <c r="P276" s="9">
        <v>4.4918337280880002E-2</v>
      </c>
      <c r="Q276" s="9"/>
      <c r="R276" s="9"/>
      <c r="S276" s="9"/>
      <c r="T276" s="9">
        <v>0.49796284873827579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>
        <v>0.49527170624792871</v>
      </c>
      <c r="AN276" s="9">
        <v>0.50138407199559964</v>
      </c>
      <c r="AO276" s="9">
        <v>0.47179338382424651</v>
      </c>
      <c r="AP276" s="9">
        <v>0.52234098478507029</v>
      </c>
      <c r="AQ276" s="9">
        <v>0.375</v>
      </c>
      <c r="AR276" s="9">
        <v>0.625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9"/>
      <c r="J277" s="9">
        <v>9.9322239698894213E-2</v>
      </c>
      <c r="K277" s="9">
        <v>0.50881711343919567</v>
      </c>
      <c r="L277" s="9">
        <v>0.5011195732134166</v>
      </c>
      <c r="M277" s="9"/>
      <c r="N277" s="9">
        <v>3.7766622404104513E-2</v>
      </c>
      <c r="O277" s="9">
        <v>5.1403609142720012E-2</v>
      </c>
      <c r="P277" s="9">
        <v>4.9217097578709838E-2</v>
      </c>
      <c r="Q277" s="9"/>
      <c r="R277" s="9">
        <v>9.6181157180468491E-2</v>
      </c>
      <c r="S277" s="9">
        <v>0.50652101226917701</v>
      </c>
      <c r="T277" s="9">
        <v>0.50220507345719079</v>
      </c>
      <c r="U277" s="9"/>
      <c r="V277" s="9"/>
      <c r="W277" s="9"/>
      <c r="X277" s="9"/>
      <c r="Y277" s="9"/>
      <c r="Z277" s="9"/>
      <c r="AA277" s="9">
        <v>9.6752649825780912E-2</v>
      </c>
      <c r="AB277" s="9">
        <v>0.1018918295720075</v>
      </c>
      <c r="AC277" s="9">
        <v>6.8427438301201238E-2</v>
      </c>
      <c r="AD277" s="9">
        <v>0.12693435263948319</v>
      </c>
      <c r="AE277" s="9">
        <v>7.5000000000000011E-2</v>
      </c>
      <c r="AF277" s="9">
        <v>0.125</v>
      </c>
      <c r="AG277" s="9">
        <v>0.50531968144537642</v>
      </c>
      <c r="AH277" s="9">
        <v>0.51231454543301491</v>
      </c>
      <c r="AI277" s="9">
        <v>0.47178169171750112</v>
      </c>
      <c r="AJ277" s="9">
        <v>0.54166696749775511</v>
      </c>
      <c r="AK277" s="9">
        <v>0.375</v>
      </c>
      <c r="AL277" s="9">
        <v>0.625</v>
      </c>
      <c r="AM277" s="9">
        <v>0.49777090850707689</v>
      </c>
      <c r="AN277" s="9">
        <v>0.50446823791975626</v>
      </c>
      <c r="AO277" s="9">
        <v>0.46779596495301878</v>
      </c>
      <c r="AP277" s="9">
        <v>0.52817835777986133</v>
      </c>
      <c r="AQ277" s="9">
        <v>0.375</v>
      </c>
      <c r="AR277" s="9">
        <v>0.625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BI278">
        <v>1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9">
        <v>0.7984720842648918</v>
      </c>
      <c r="J279" s="9"/>
      <c r="K279" s="9"/>
      <c r="L279" s="9"/>
      <c r="M279" s="9">
        <v>3.0517140913133879E-2</v>
      </c>
      <c r="N279" s="9"/>
      <c r="O279" s="9"/>
      <c r="P279" s="9"/>
      <c r="Q279" s="9">
        <v>0.80064528743670837</v>
      </c>
      <c r="R279" s="9"/>
      <c r="S279" s="9"/>
      <c r="T279" s="9"/>
      <c r="U279" s="9">
        <v>0.79639573930060825</v>
      </c>
      <c r="V279" s="9">
        <v>0.80054842922917535</v>
      </c>
      <c r="W279" s="9">
        <v>0.777417402760747</v>
      </c>
      <c r="X279" s="9">
        <v>0.81779596536908095</v>
      </c>
      <c r="Y279" s="9">
        <v>0.60000000000000009</v>
      </c>
      <c r="Z279" s="9">
        <v>1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9"/>
      <c r="J280" s="9"/>
      <c r="K280" s="9"/>
      <c r="L280" s="9">
        <v>0.50389466481174405</v>
      </c>
      <c r="M280" s="9"/>
      <c r="N280" s="9"/>
      <c r="O280" s="9"/>
      <c r="P280" s="9">
        <v>2.877360945996112E-2</v>
      </c>
      <c r="Q280" s="9"/>
      <c r="R280" s="9"/>
      <c r="S280" s="9"/>
      <c r="T280" s="9">
        <v>0.50189696897180403</v>
      </c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>
        <v>0.50193694736775052</v>
      </c>
      <c r="AN280" s="9">
        <v>0.50585238225573759</v>
      </c>
      <c r="AO280" s="9">
        <v>0.48214481949461663</v>
      </c>
      <c r="AP280" s="9">
        <v>0.52105302121112385</v>
      </c>
      <c r="AQ280" s="9">
        <v>0.375</v>
      </c>
      <c r="AR280" s="9">
        <v>0.625</v>
      </c>
      <c r="BE280">
        <v>0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9">
        <v>0.7975224988337587</v>
      </c>
      <c r="J281" s="9"/>
      <c r="K281" s="9"/>
      <c r="L281" s="9">
        <v>0.50430322117673898</v>
      </c>
      <c r="M281" s="9">
        <v>3.0399625349217089E-2</v>
      </c>
      <c r="N281" s="9"/>
      <c r="O281" s="9"/>
      <c r="P281" s="9">
        <v>2.8816393923276808E-2</v>
      </c>
      <c r="Q281" s="9">
        <v>0.79906237819121484</v>
      </c>
      <c r="R281" s="9"/>
      <c r="S281" s="9"/>
      <c r="T281" s="9">
        <v>0.50140436450359938</v>
      </c>
      <c r="U281" s="9">
        <v>0.79545414946939252</v>
      </c>
      <c r="V281" s="9">
        <v>0.79959084819812487</v>
      </c>
      <c r="W281" s="9">
        <v>0.77561218367577212</v>
      </c>
      <c r="X281" s="9">
        <v>0.81694848839641998</v>
      </c>
      <c r="Y281" s="9">
        <v>0.60000000000000009</v>
      </c>
      <c r="Z281" s="9">
        <v>1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>
        <v>0.50234259273576809</v>
      </c>
      <c r="AN281" s="9">
        <v>0.50626384961770987</v>
      </c>
      <c r="AO281" s="9">
        <v>0.48228782041525142</v>
      </c>
      <c r="AP281" s="9">
        <v>0.52301966202500072</v>
      </c>
      <c r="AQ281" s="9">
        <v>0.375</v>
      </c>
      <c r="AR281" s="9">
        <v>0.625</v>
      </c>
      <c r="AS281">
        <v>0</v>
      </c>
      <c r="AT281">
        <v>1</v>
      </c>
      <c r="AU281">
        <v>1</v>
      </c>
      <c r="AV281">
        <v>1</v>
      </c>
      <c r="BE281">
        <v>0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BI282">
        <v>0.78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9">
        <v>0.79642168746821962</v>
      </c>
      <c r="J283" s="9"/>
      <c r="K283" s="9"/>
      <c r="L283" s="9"/>
      <c r="M283" s="9">
        <v>1.879839724659664E-2</v>
      </c>
      <c r="N283" s="9"/>
      <c r="O283" s="9"/>
      <c r="P283" s="9"/>
      <c r="Q283" s="9">
        <v>0.79312995583008083</v>
      </c>
      <c r="R283" s="9"/>
      <c r="S283" s="9"/>
      <c r="T283" s="9"/>
      <c r="U283" s="9">
        <v>0.79514266996226535</v>
      </c>
      <c r="V283" s="9">
        <v>0.79770070497417389</v>
      </c>
      <c r="W283" s="9">
        <v>0.78255164222751494</v>
      </c>
      <c r="X283" s="9">
        <v>0.81035708700467968</v>
      </c>
      <c r="Y283" s="9">
        <v>0.60000000000000009</v>
      </c>
      <c r="Z283" s="9">
        <v>1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>
        <v>0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9"/>
      <c r="J284" s="9"/>
      <c r="K284" s="9"/>
      <c r="L284" s="9">
        <v>0.4992810943738481</v>
      </c>
      <c r="M284" s="9"/>
      <c r="N284" s="9"/>
      <c r="O284" s="9"/>
      <c r="P284" s="9">
        <v>3.0596382947367461E-2</v>
      </c>
      <c r="Q284" s="9"/>
      <c r="R284" s="9"/>
      <c r="S284" s="9"/>
      <c r="T284" s="9">
        <v>0.50225947338635657</v>
      </c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>
        <v>0.49719935788880548</v>
      </c>
      <c r="AN284" s="9">
        <v>0.50136283085889066</v>
      </c>
      <c r="AO284" s="9">
        <v>0.48129923566752031</v>
      </c>
      <c r="AP284" s="9">
        <v>0.51717625213947338</v>
      </c>
      <c r="AQ284" s="9">
        <v>0.375</v>
      </c>
      <c r="AR284" s="9">
        <v>0.625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9">
        <v>0.79761085654960684</v>
      </c>
      <c r="J285" s="9"/>
      <c r="K285" s="9"/>
      <c r="L285" s="9">
        <v>0.4991201879565918</v>
      </c>
      <c r="M285" s="9">
        <v>1.884249286862958E-2</v>
      </c>
      <c r="N285" s="9"/>
      <c r="O285" s="9"/>
      <c r="P285" s="9">
        <v>3.0563747201836931E-2</v>
      </c>
      <c r="Q285" s="9">
        <v>0.79368877149927375</v>
      </c>
      <c r="R285" s="9"/>
      <c r="S285" s="9"/>
      <c r="T285" s="9">
        <v>0.50178819506114625</v>
      </c>
      <c r="U285" s="9">
        <v>0.79632883883721062</v>
      </c>
      <c r="V285" s="9">
        <v>0.79889287426200306</v>
      </c>
      <c r="W285" s="9">
        <v>0.78392674197455126</v>
      </c>
      <c r="X285" s="9">
        <v>0.81069508791238709</v>
      </c>
      <c r="Y285" s="9">
        <v>0.60000000000000009</v>
      </c>
      <c r="Z285" s="9">
        <v>1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>
        <v>0.49704067196350421</v>
      </c>
      <c r="AN285" s="9">
        <v>0.50119970394967939</v>
      </c>
      <c r="AO285" s="9">
        <v>0.48151968158088171</v>
      </c>
      <c r="AP285" s="9">
        <v>0.51736483323339943</v>
      </c>
      <c r="AQ285" s="9">
        <v>0.375</v>
      </c>
      <c r="AR285" s="9">
        <v>0.625</v>
      </c>
      <c r="AS285">
        <v>0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BI286">
        <v>0.84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9"/>
      <c r="J287" s="9">
        <v>0.10196056750162941</v>
      </c>
      <c r="K287" s="9">
        <v>0.49958610166265949</v>
      </c>
      <c r="L287" s="9"/>
      <c r="M287" s="9"/>
      <c r="N287" s="9">
        <v>2.0203578314163539E-2</v>
      </c>
      <c r="O287" s="9">
        <v>2.4879187847678692E-2</v>
      </c>
      <c r="P287" s="9"/>
      <c r="Q287" s="9"/>
      <c r="R287" s="9">
        <v>0.1034892133123464</v>
      </c>
      <c r="S287" s="9">
        <v>0.49903372944127999</v>
      </c>
      <c r="T287" s="9"/>
      <c r="U287" s="9"/>
      <c r="V287" s="9"/>
      <c r="W287" s="9"/>
      <c r="X287" s="9"/>
      <c r="Y287" s="9"/>
      <c r="Z287" s="9"/>
      <c r="AA287" s="9">
        <v>0.10058594337768111</v>
      </c>
      <c r="AB287" s="9">
        <v>0.1033351916255776</v>
      </c>
      <c r="AC287" s="9">
        <v>8.6796064340597973E-2</v>
      </c>
      <c r="AD287" s="9">
        <v>0.1151633340272178</v>
      </c>
      <c r="AE287" s="9">
        <v>7.5000000000000011E-2</v>
      </c>
      <c r="AF287" s="9">
        <v>0.125</v>
      </c>
      <c r="AG287" s="9">
        <v>0.49789335539425789</v>
      </c>
      <c r="AH287" s="9">
        <v>0.50127884793106103</v>
      </c>
      <c r="AI287" s="9">
        <v>0.48247004399689508</v>
      </c>
      <c r="AJ287" s="9">
        <v>0.51693681287292415</v>
      </c>
      <c r="AK287" s="9">
        <v>0.375</v>
      </c>
      <c r="AL287" s="9">
        <v>0.625</v>
      </c>
      <c r="AM287" s="9"/>
      <c r="AN287" s="9"/>
      <c r="AO287" s="9"/>
      <c r="AP287" s="9"/>
      <c r="AQ287" s="9"/>
      <c r="AR287" s="9"/>
      <c r="AW287">
        <v>0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9"/>
      <c r="J288" s="9"/>
      <c r="K288" s="9"/>
      <c r="L288" s="9">
        <v>0.50099255431281919</v>
      </c>
      <c r="M288" s="9"/>
      <c r="N288" s="9"/>
      <c r="O288" s="9"/>
      <c r="P288" s="9">
        <v>4.4923846071601298E-2</v>
      </c>
      <c r="Q288" s="9"/>
      <c r="R288" s="9"/>
      <c r="S288" s="9"/>
      <c r="T288" s="9">
        <v>0.5046719931101904</v>
      </c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>
        <v>0.49793599662831889</v>
      </c>
      <c r="AN288" s="9">
        <v>0.5040491119973195</v>
      </c>
      <c r="AO288" s="9">
        <v>0.46847497913462971</v>
      </c>
      <c r="AP288" s="9">
        <v>0.53059645295126467</v>
      </c>
      <c r="AQ288" s="9">
        <v>0.375</v>
      </c>
      <c r="AR288" s="9">
        <v>0.625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9"/>
      <c r="J289" s="9">
        <v>0.10183062033829469</v>
      </c>
      <c r="K289" s="9">
        <v>0.49937055822409598</v>
      </c>
      <c r="L289" s="9">
        <v>0.50052876248003397</v>
      </c>
      <c r="M289" s="9"/>
      <c r="N289" s="9">
        <v>2.0152656762030079E-2</v>
      </c>
      <c r="O289" s="9">
        <v>2.506746311683002E-2</v>
      </c>
      <c r="P289" s="9">
        <v>4.5431026126914159E-2</v>
      </c>
      <c r="Q289" s="9"/>
      <c r="R289" s="9">
        <v>0.102432104270733</v>
      </c>
      <c r="S289" s="9">
        <v>0.4989045423718127</v>
      </c>
      <c r="T289" s="9">
        <v>0.50302220908237716</v>
      </c>
      <c r="U289" s="9"/>
      <c r="V289" s="9"/>
      <c r="W289" s="9"/>
      <c r="X289" s="9"/>
      <c r="Y289" s="9"/>
      <c r="Z289" s="9"/>
      <c r="AA289" s="9">
        <v>0.1004594608478338</v>
      </c>
      <c r="AB289" s="9">
        <v>0.1032017798287556</v>
      </c>
      <c r="AC289" s="9">
        <v>8.6851362952829567E-2</v>
      </c>
      <c r="AD289" s="9">
        <v>0.1149529334520019</v>
      </c>
      <c r="AE289" s="9">
        <v>7.5000000000000011E-2</v>
      </c>
      <c r="AF289" s="9">
        <v>0.125</v>
      </c>
      <c r="AG289" s="9">
        <v>0.49766500196120272</v>
      </c>
      <c r="AH289" s="9">
        <v>0.50107611448698941</v>
      </c>
      <c r="AI289" s="9">
        <v>0.48229972454566661</v>
      </c>
      <c r="AJ289" s="9">
        <v>0.51664608532427725</v>
      </c>
      <c r="AK289" s="9">
        <v>0.375</v>
      </c>
      <c r="AL289" s="9">
        <v>0.625</v>
      </c>
      <c r="AM289" s="9">
        <v>0.49743769695101342</v>
      </c>
      <c r="AN289" s="9">
        <v>0.50361982800905458</v>
      </c>
      <c r="AO289" s="9">
        <v>0.46927903003610411</v>
      </c>
      <c r="AP289" s="9">
        <v>0.52860961563463693</v>
      </c>
      <c r="AQ289" s="9">
        <v>0.375</v>
      </c>
      <c r="AR289" s="9">
        <v>0.625</v>
      </c>
      <c r="AW289">
        <v>0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BI290">
        <v>1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9"/>
      <c r="J291" s="9">
        <v>9.7529936447685123E-2</v>
      </c>
      <c r="K291" s="9">
        <v>0.4960188347004465</v>
      </c>
      <c r="L291" s="9"/>
      <c r="M291" s="9"/>
      <c r="N291" s="9">
        <v>3.9998309216430751E-2</v>
      </c>
      <c r="O291" s="9">
        <v>5.3463479938330172E-2</v>
      </c>
      <c r="P291" s="9"/>
      <c r="Q291" s="9"/>
      <c r="R291" s="9">
        <v>9.2932629214598328E-2</v>
      </c>
      <c r="S291" s="9">
        <v>0.49728371910221769</v>
      </c>
      <c r="T291" s="9"/>
      <c r="U291" s="9"/>
      <c r="V291" s="9"/>
      <c r="W291" s="9"/>
      <c r="X291" s="9"/>
      <c r="Y291" s="9"/>
      <c r="Z291" s="9"/>
      <c r="AA291" s="9">
        <v>9.4808505624339248E-2</v>
      </c>
      <c r="AB291" s="9">
        <v>0.100251367271031</v>
      </c>
      <c r="AC291" s="9">
        <v>7.3314331607976013E-2</v>
      </c>
      <c r="AD291" s="9">
        <v>0.1242787777377511</v>
      </c>
      <c r="AE291" s="9">
        <v>7.5000000000000011E-2</v>
      </c>
      <c r="AF291" s="9">
        <v>0.125</v>
      </c>
      <c r="AG291" s="9">
        <v>0.49238125188562748</v>
      </c>
      <c r="AH291" s="9">
        <v>0.49965641751526552</v>
      </c>
      <c r="AI291" s="9">
        <v>0.46490205960604142</v>
      </c>
      <c r="AJ291" s="9">
        <v>0.53327015321246485</v>
      </c>
      <c r="AK291" s="9">
        <v>0.375</v>
      </c>
      <c r="AL291" s="9">
        <v>0.625</v>
      </c>
      <c r="AM291" s="9"/>
      <c r="AN291" s="9"/>
      <c r="AO291" s="9"/>
      <c r="AP291" s="9"/>
      <c r="AQ291" s="9"/>
      <c r="AR291" s="9"/>
      <c r="AW291">
        <v>1</v>
      </c>
      <c r="AX291">
        <v>1</v>
      </c>
      <c r="AY291">
        <v>1</v>
      </c>
      <c r="AZ291">
        <v>1</v>
      </c>
      <c r="BA291">
        <v>0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9"/>
      <c r="J292" s="9"/>
      <c r="K292" s="9"/>
      <c r="L292" s="9">
        <v>0.50378116625471558</v>
      </c>
      <c r="M292" s="9"/>
      <c r="N292" s="9"/>
      <c r="O292" s="9"/>
      <c r="P292" s="9">
        <v>4.1114889702054389E-2</v>
      </c>
      <c r="Q292" s="9"/>
      <c r="R292" s="9"/>
      <c r="S292" s="9"/>
      <c r="T292" s="9">
        <v>0.5083713077493871</v>
      </c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>
        <v>0.50098376480636453</v>
      </c>
      <c r="AN292" s="9">
        <v>0.50657856770306664</v>
      </c>
      <c r="AO292" s="9">
        <v>0.4747882567092131</v>
      </c>
      <c r="AP292" s="9">
        <v>0.53048984429520274</v>
      </c>
      <c r="AQ292" s="9">
        <v>0.375</v>
      </c>
      <c r="AR292" s="9">
        <v>0.625</v>
      </c>
      <c r="BE292">
        <v>0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9"/>
      <c r="J293" s="9">
        <v>9.7541788866653698E-2</v>
      </c>
      <c r="K293" s="9">
        <v>0.49827483168207187</v>
      </c>
      <c r="L293" s="9">
        <v>0.50401187869063013</v>
      </c>
      <c r="M293" s="9"/>
      <c r="N293" s="9">
        <v>3.9773917320721941E-2</v>
      </c>
      <c r="O293" s="9">
        <v>5.5903862853866552E-2</v>
      </c>
      <c r="P293" s="9">
        <v>4.2996975471421582E-2</v>
      </c>
      <c r="Q293" s="9"/>
      <c r="R293" s="9">
        <v>9.3271370319160149E-2</v>
      </c>
      <c r="S293" s="9">
        <v>0.50368129587079402</v>
      </c>
      <c r="T293" s="9">
        <v>0.5089456826672798</v>
      </c>
      <c r="U293" s="9"/>
      <c r="V293" s="9"/>
      <c r="W293" s="9"/>
      <c r="X293" s="9"/>
      <c r="Y293" s="9"/>
      <c r="Z293" s="9"/>
      <c r="AA293" s="9">
        <v>9.4835625364188478E-2</v>
      </c>
      <c r="AB293" s="9">
        <v>0.1002479523691189</v>
      </c>
      <c r="AC293" s="9">
        <v>7.2340779574445763E-2</v>
      </c>
      <c r="AD293" s="9">
        <v>0.12312608979253201</v>
      </c>
      <c r="AE293" s="9">
        <v>7.5000000000000011E-2</v>
      </c>
      <c r="AF293" s="9">
        <v>0.125</v>
      </c>
      <c r="AG293" s="9">
        <v>0.49447120851661769</v>
      </c>
      <c r="AH293" s="9">
        <v>0.502078454847526</v>
      </c>
      <c r="AI293" s="9">
        <v>0.4640804442217667</v>
      </c>
      <c r="AJ293" s="9">
        <v>0.5326497988061466</v>
      </c>
      <c r="AK293" s="9">
        <v>0.375</v>
      </c>
      <c r="AL293" s="9">
        <v>0.625</v>
      </c>
      <c r="AM293" s="9">
        <v>0.50108642267384162</v>
      </c>
      <c r="AN293" s="9">
        <v>0.50693733470741864</v>
      </c>
      <c r="AO293" s="9">
        <v>0.4745515324484143</v>
      </c>
      <c r="AP293" s="9">
        <v>0.53226928275774588</v>
      </c>
      <c r="AQ293" s="9">
        <v>0.375</v>
      </c>
      <c r="AR293" s="9">
        <v>0.625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BI294">
        <v>1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9">
        <v>0.79963733027922568</v>
      </c>
      <c r="J295" s="9"/>
      <c r="K295" s="9"/>
      <c r="L295" s="9"/>
      <c r="M295" s="9">
        <v>1.163446355385918E-2</v>
      </c>
      <c r="N295" s="9"/>
      <c r="O295" s="9"/>
      <c r="P295" s="9"/>
      <c r="Q295" s="9">
        <v>0.79947845137516693</v>
      </c>
      <c r="R295" s="9"/>
      <c r="S295" s="9"/>
      <c r="T295" s="9"/>
      <c r="U295" s="9">
        <v>0.79884573712569407</v>
      </c>
      <c r="V295" s="9">
        <v>0.80042892343275729</v>
      </c>
      <c r="W295" s="9">
        <v>0.7926643162733874</v>
      </c>
      <c r="X295" s="9">
        <v>0.80859498048209777</v>
      </c>
      <c r="Y295" s="9">
        <v>0.60000000000000009</v>
      </c>
      <c r="Z295" s="9">
        <v>1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9"/>
      <c r="J296" s="9"/>
      <c r="K296" s="9"/>
      <c r="L296" s="9">
        <v>0.49992131459950512</v>
      </c>
      <c r="M296" s="9"/>
      <c r="N296" s="9"/>
      <c r="O296" s="9"/>
      <c r="P296" s="9">
        <v>2.6608904160992691E-2</v>
      </c>
      <c r="Q296" s="9"/>
      <c r="R296" s="9"/>
      <c r="S296" s="9"/>
      <c r="T296" s="9">
        <v>0.50022517611748052</v>
      </c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>
        <v>0.49811088077423138</v>
      </c>
      <c r="AN296" s="9">
        <v>0.50173174842477875</v>
      </c>
      <c r="AO296" s="9">
        <v>0.48043539134225532</v>
      </c>
      <c r="AP296" s="9">
        <v>0.5151364651020014</v>
      </c>
      <c r="AQ296" s="9">
        <v>0.375</v>
      </c>
      <c r="AR296" s="9">
        <v>0.625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9">
        <v>0.79953856277095681</v>
      </c>
      <c r="J297" s="9"/>
      <c r="K297" s="9"/>
      <c r="L297" s="9">
        <v>0.49967582653215009</v>
      </c>
      <c r="M297" s="9">
        <v>1.1618094986754731E-2</v>
      </c>
      <c r="N297" s="9"/>
      <c r="O297" s="9"/>
      <c r="P297" s="9">
        <v>2.6665140555555789E-2</v>
      </c>
      <c r="Q297" s="9">
        <v>0.79893342767782283</v>
      </c>
      <c r="R297" s="9"/>
      <c r="S297" s="9"/>
      <c r="T297" s="9">
        <v>0.49989854109846599</v>
      </c>
      <c r="U297" s="9">
        <v>0.79874808331257696</v>
      </c>
      <c r="V297" s="9">
        <v>0.80032904222933665</v>
      </c>
      <c r="W297" s="9">
        <v>0.79265587957318229</v>
      </c>
      <c r="X297" s="9">
        <v>0.8087205194352769</v>
      </c>
      <c r="Y297" s="9">
        <v>0.60000000000000009</v>
      </c>
      <c r="Z297" s="9">
        <v>1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>
        <v>0.49786156645870361</v>
      </c>
      <c r="AN297" s="9">
        <v>0.50149008660559669</v>
      </c>
      <c r="AO297" s="9">
        <v>0.48025181908420728</v>
      </c>
      <c r="AP297" s="9">
        <v>0.5152727534773236</v>
      </c>
      <c r="AQ297" s="9">
        <v>0.375</v>
      </c>
      <c r="AR297" s="9">
        <v>0.625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BI298">
        <v>0.78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9">
        <v>0.79985982881080264</v>
      </c>
      <c r="J299" s="9"/>
      <c r="K299" s="9"/>
      <c r="L299" s="9"/>
      <c r="M299" s="9">
        <v>7.5525721617322296E-3</v>
      </c>
      <c r="N299" s="9"/>
      <c r="O299" s="9"/>
      <c r="P299" s="9"/>
      <c r="Q299" s="9">
        <v>0.80017558772840025</v>
      </c>
      <c r="R299" s="9"/>
      <c r="S299" s="9"/>
      <c r="T299" s="9"/>
      <c r="U299" s="9">
        <v>0.79934596202295249</v>
      </c>
      <c r="V299" s="9">
        <v>0.80037369559865279</v>
      </c>
      <c r="W299" s="9">
        <v>0.79529147967554059</v>
      </c>
      <c r="X299" s="9">
        <v>0.80510401945916732</v>
      </c>
      <c r="Y299" s="9">
        <v>0.60000000000000009</v>
      </c>
      <c r="Z299" s="9">
        <v>1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>
        <v>1</v>
      </c>
      <c r="AT299">
        <v>1</v>
      </c>
      <c r="AU299">
        <v>1</v>
      </c>
      <c r="AV299">
        <v>1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9"/>
      <c r="J300" s="9"/>
      <c r="K300" s="9"/>
      <c r="L300" s="9">
        <v>0.50318145745268483</v>
      </c>
      <c r="M300" s="9"/>
      <c r="N300" s="9"/>
      <c r="O300" s="9"/>
      <c r="P300" s="9">
        <v>2.8330450068403901E-2</v>
      </c>
      <c r="Q300" s="9"/>
      <c r="R300" s="9"/>
      <c r="S300" s="9"/>
      <c r="T300" s="9">
        <v>0.50135041407260639</v>
      </c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>
        <v>0.50125389197389847</v>
      </c>
      <c r="AN300" s="9">
        <v>0.5051090229314712</v>
      </c>
      <c r="AO300" s="9">
        <v>0.48737134422341549</v>
      </c>
      <c r="AP300" s="9">
        <v>0.52389607976165542</v>
      </c>
      <c r="AQ300" s="9">
        <v>0.375</v>
      </c>
      <c r="AR300" s="9">
        <v>0.625</v>
      </c>
      <c r="BE300">
        <v>0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9">
        <v>0.80065981079786586</v>
      </c>
      <c r="J301" s="9"/>
      <c r="K301" s="9"/>
      <c r="L301" s="9">
        <v>0.50326747898419522</v>
      </c>
      <c r="M301" s="9">
        <v>8.8005722648983441E-3</v>
      </c>
      <c r="N301" s="9"/>
      <c r="O301" s="9"/>
      <c r="P301" s="9">
        <v>2.823835423123508E-2</v>
      </c>
      <c r="Q301" s="9">
        <v>0.80150471993258721</v>
      </c>
      <c r="R301" s="9"/>
      <c r="S301" s="9"/>
      <c r="T301" s="9">
        <v>0.50171518657462189</v>
      </c>
      <c r="U301" s="9">
        <v>0.80006103177210297</v>
      </c>
      <c r="V301" s="9">
        <v>0.80125858982362874</v>
      </c>
      <c r="W301" s="9">
        <v>0.79431886286518705</v>
      </c>
      <c r="X301" s="9">
        <v>0.80646048322006936</v>
      </c>
      <c r="Y301" s="9">
        <v>0.60000000000000009</v>
      </c>
      <c r="Z301" s="9">
        <v>1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>
        <v>0.50134617958152261</v>
      </c>
      <c r="AN301" s="9">
        <v>0.50518877838686782</v>
      </c>
      <c r="AO301" s="9">
        <v>0.48764913389582992</v>
      </c>
      <c r="AP301" s="9">
        <v>0.52417665617566389</v>
      </c>
      <c r="AQ301" s="9">
        <v>0.375</v>
      </c>
      <c r="AR301" s="9">
        <v>0.625</v>
      </c>
      <c r="AS301">
        <v>0</v>
      </c>
      <c r="AT301">
        <v>1</v>
      </c>
      <c r="AU301">
        <v>1</v>
      </c>
      <c r="AV301">
        <v>1</v>
      </c>
      <c r="BE301">
        <v>0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BI302">
        <v>0.74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9"/>
      <c r="J303" s="9">
        <v>0.1012899735955821</v>
      </c>
      <c r="K303" s="9">
        <v>0.49911558541719231</v>
      </c>
      <c r="L303" s="9"/>
      <c r="M303" s="9"/>
      <c r="N303" s="9">
        <v>8.9195461135664327E-3</v>
      </c>
      <c r="O303" s="9">
        <v>8.4938375801961747E-3</v>
      </c>
      <c r="P303" s="9"/>
      <c r="Q303" s="9"/>
      <c r="R303" s="9">
        <v>0.1008256621952231</v>
      </c>
      <c r="S303" s="9">
        <v>0.49930172153851299</v>
      </c>
      <c r="T303" s="9"/>
      <c r="U303" s="9"/>
      <c r="V303" s="9"/>
      <c r="W303" s="9"/>
      <c r="X303" s="9"/>
      <c r="Y303" s="9"/>
      <c r="Z303" s="9"/>
      <c r="AA303" s="9">
        <v>0.1006830997501811</v>
      </c>
      <c r="AB303" s="9">
        <v>0.1018968474409831</v>
      </c>
      <c r="AC303" s="9">
        <v>9.5303931174748654E-2</v>
      </c>
      <c r="AD303" s="9">
        <v>0.1064926997666866</v>
      </c>
      <c r="AE303" s="9">
        <v>7.5000000000000011E-2</v>
      </c>
      <c r="AF303" s="9">
        <v>0.125</v>
      </c>
      <c r="AG303" s="9">
        <v>0.49853767620422629</v>
      </c>
      <c r="AH303" s="9">
        <v>0.49969349463015827</v>
      </c>
      <c r="AI303" s="9">
        <v>0.49297825182576249</v>
      </c>
      <c r="AJ303" s="9">
        <v>0.50556577186372775</v>
      </c>
      <c r="AK303" s="9">
        <v>0.375</v>
      </c>
      <c r="AL303" s="9">
        <v>0.625</v>
      </c>
      <c r="AM303" s="9"/>
      <c r="AN303" s="9"/>
      <c r="AO303" s="9"/>
      <c r="AP303" s="9"/>
      <c r="AQ303" s="9"/>
      <c r="AR303" s="9"/>
      <c r="AW303">
        <v>0</v>
      </c>
      <c r="AX303">
        <v>1</v>
      </c>
      <c r="AY303">
        <v>1</v>
      </c>
      <c r="AZ303">
        <v>1</v>
      </c>
      <c r="BA303">
        <v>0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9"/>
      <c r="J304" s="9"/>
      <c r="K304" s="9"/>
      <c r="L304" s="9">
        <v>0.51095967912776563</v>
      </c>
      <c r="M304" s="9"/>
      <c r="N304" s="9"/>
      <c r="O304" s="9"/>
      <c r="P304" s="9">
        <v>3.8382054189172683E-2</v>
      </c>
      <c r="Q304" s="9"/>
      <c r="R304" s="9"/>
      <c r="S304" s="9"/>
      <c r="T304" s="9">
        <v>0.51249245760118023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>
        <v>0.50834821610895287</v>
      </c>
      <c r="AN304" s="9">
        <v>0.5135711421465784</v>
      </c>
      <c r="AO304" s="9">
        <v>0.48377470268682637</v>
      </c>
      <c r="AP304" s="9">
        <v>0.53595358104275426</v>
      </c>
      <c r="AQ304" s="9">
        <v>0.375</v>
      </c>
      <c r="AR304" s="9">
        <v>0.625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9"/>
      <c r="J305" s="9">
        <v>0.10124027242968291</v>
      </c>
      <c r="K305" s="9">
        <v>0.49916003344958848</v>
      </c>
      <c r="L305" s="9">
        <v>0.51055786189280861</v>
      </c>
      <c r="M305" s="9"/>
      <c r="N305" s="9">
        <v>8.9168019418495083E-3</v>
      </c>
      <c r="O305" s="9">
        <v>8.4681755771514548E-3</v>
      </c>
      <c r="P305" s="9">
        <v>3.8212141391900468E-2</v>
      </c>
      <c r="Q305" s="9"/>
      <c r="R305" s="9">
        <v>0.1008976080895687</v>
      </c>
      <c r="S305" s="9">
        <v>0.49917473937175189</v>
      </c>
      <c r="T305" s="9">
        <v>0.51201265713669986</v>
      </c>
      <c r="U305" s="9"/>
      <c r="V305" s="9"/>
      <c r="W305" s="9"/>
      <c r="X305" s="9"/>
      <c r="Y305" s="9"/>
      <c r="Z305" s="9"/>
      <c r="AA305" s="9">
        <v>0.1006335852940114</v>
      </c>
      <c r="AB305" s="9">
        <v>0.1018469595653544</v>
      </c>
      <c r="AC305" s="9">
        <v>9.5268550623529111E-2</v>
      </c>
      <c r="AD305" s="9">
        <v>0.10631726234392409</v>
      </c>
      <c r="AE305" s="9">
        <v>7.5000000000000011E-2</v>
      </c>
      <c r="AF305" s="9">
        <v>0.125</v>
      </c>
      <c r="AG305" s="9">
        <v>0.49858387024457729</v>
      </c>
      <c r="AH305" s="9">
        <v>0.49973619665459962</v>
      </c>
      <c r="AI305" s="9">
        <v>0.49291739487880459</v>
      </c>
      <c r="AJ305" s="9">
        <v>0.50556166529172331</v>
      </c>
      <c r="AK305" s="9">
        <v>0.375</v>
      </c>
      <c r="AL305" s="9">
        <v>0.625</v>
      </c>
      <c r="AM305" s="9">
        <v>0.50795795951075362</v>
      </c>
      <c r="AN305" s="9">
        <v>0.51315776427486359</v>
      </c>
      <c r="AO305" s="9">
        <v>0.48453924421689448</v>
      </c>
      <c r="AP305" s="9">
        <v>0.53461889787366523</v>
      </c>
      <c r="AQ305" s="9">
        <v>0.375</v>
      </c>
      <c r="AR305" s="9">
        <v>0.625</v>
      </c>
      <c r="AW305">
        <v>0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9"/>
      <c r="J307" s="9">
        <v>9.7475384475335339E-2</v>
      </c>
      <c r="K307" s="9">
        <v>0.50749942539365489</v>
      </c>
      <c r="L307" s="9"/>
      <c r="M307" s="9"/>
      <c r="N307" s="9">
        <v>3.9031235290802463E-2</v>
      </c>
      <c r="O307" s="9">
        <v>2.9270018024214889E-2</v>
      </c>
      <c r="P307" s="9"/>
      <c r="Q307" s="9"/>
      <c r="R307" s="9">
        <v>9.7471392119457795E-2</v>
      </c>
      <c r="S307" s="9">
        <v>0.50276890899780657</v>
      </c>
      <c r="T307" s="9"/>
      <c r="U307" s="9"/>
      <c r="V307" s="9"/>
      <c r="W307" s="9"/>
      <c r="X307" s="9"/>
      <c r="Y307" s="9"/>
      <c r="Z307" s="9"/>
      <c r="AA307" s="9">
        <v>9.4819752053002318E-2</v>
      </c>
      <c r="AB307" s="9">
        <v>0.1001310168976684</v>
      </c>
      <c r="AC307" s="9">
        <v>7.3860985398540496E-2</v>
      </c>
      <c r="AD307" s="9">
        <v>0.12530936861501571</v>
      </c>
      <c r="AE307" s="9">
        <v>7.5000000000000011E-2</v>
      </c>
      <c r="AF307" s="9">
        <v>0.125</v>
      </c>
      <c r="AG307" s="9">
        <v>0.50550793298281405</v>
      </c>
      <c r="AH307" s="9">
        <v>0.50949091780449574</v>
      </c>
      <c r="AI307" s="9">
        <v>0.47713359364263119</v>
      </c>
      <c r="AJ307" s="9">
        <v>0.52879813718736735</v>
      </c>
      <c r="AK307" s="9">
        <v>0.375</v>
      </c>
      <c r="AL307" s="9">
        <v>0.625</v>
      </c>
      <c r="AM307" s="9"/>
      <c r="AN307" s="9"/>
      <c r="AO307" s="9"/>
      <c r="AP307" s="9"/>
      <c r="AQ307" s="9"/>
      <c r="AR307" s="9"/>
      <c r="AW307">
        <v>1</v>
      </c>
      <c r="AX307">
        <v>1</v>
      </c>
      <c r="AY307">
        <v>1</v>
      </c>
      <c r="AZ307">
        <v>1</v>
      </c>
      <c r="BA307">
        <v>0</v>
      </c>
      <c r="BB307">
        <v>1</v>
      </c>
      <c r="BC307">
        <v>1</v>
      </c>
      <c r="BD307">
        <v>1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9"/>
      <c r="J308" s="9"/>
      <c r="K308" s="9"/>
      <c r="L308" s="9">
        <v>0.49521473444653019</v>
      </c>
      <c r="M308" s="9"/>
      <c r="N308" s="9"/>
      <c r="O308" s="9"/>
      <c r="P308" s="9">
        <v>4.1863971703117391E-2</v>
      </c>
      <c r="Q308" s="9"/>
      <c r="R308" s="9"/>
      <c r="S308" s="9"/>
      <c r="T308" s="9">
        <v>0.50020720884121084</v>
      </c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>
        <v>0.4923663664726724</v>
      </c>
      <c r="AN308" s="9">
        <v>0.49806310242038798</v>
      </c>
      <c r="AO308" s="9">
        <v>0.46264048449052159</v>
      </c>
      <c r="AP308" s="9">
        <v>0.52438196008621785</v>
      </c>
      <c r="AQ308" s="9">
        <v>0.375</v>
      </c>
      <c r="AR308" s="9">
        <v>0.625</v>
      </c>
      <c r="BE308">
        <v>0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9"/>
      <c r="J309" s="9">
        <v>9.8006962540812953E-2</v>
      </c>
      <c r="K309" s="9">
        <v>0.50953840309301524</v>
      </c>
      <c r="L309" s="9">
        <v>0.49869707969148119</v>
      </c>
      <c r="M309" s="9"/>
      <c r="N309" s="9">
        <v>3.8982990758979701E-2</v>
      </c>
      <c r="O309" s="9">
        <v>3.1711784055950813E-2</v>
      </c>
      <c r="P309" s="9">
        <v>4.5534323440395923E-2</v>
      </c>
      <c r="Q309" s="9"/>
      <c r="R309" s="9">
        <v>9.8421950215636267E-2</v>
      </c>
      <c r="S309" s="9">
        <v>0.50582356670182915</v>
      </c>
      <c r="T309" s="9">
        <v>0.50012938623247072</v>
      </c>
      <c r="U309" s="9"/>
      <c r="V309" s="9"/>
      <c r="W309" s="9"/>
      <c r="X309" s="9"/>
      <c r="Y309" s="9"/>
      <c r="Z309" s="9"/>
      <c r="AA309" s="9">
        <v>9.5354612611128556E-2</v>
      </c>
      <c r="AB309" s="9">
        <v>0.10065931247049741</v>
      </c>
      <c r="AC309" s="9">
        <v>7.3611652449223519E-2</v>
      </c>
      <c r="AD309" s="9">
        <v>0.1241372426149645</v>
      </c>
      <c r="AE309" s="9">
        <v>7.5000000000000011E-2</v>
      </c>
      <c r="AF309" s="9">
        <v>0.125</v>
      </c>
      <c r="AG309" s="9">
        <v>0.50738077622618505</v>
      </c>
      <c r="AH309" s="9">
        <v>0.51169602995984542</v>
      </c>
      <c r="AI309" s="9">
        <v>0.47753351253689769</v>
      </c>
      <c r="AJ309" s="9">
        <v>0.53310957803497039</v>
      </c>
      <c r="AK309" s="9">
        <v>0.375</v>
      </c>
      <c r="AL309" s="9">
        <v>0.625</v>
      </c>
      <c r="AM309" s="9">
        <v>0.49559898595305918</v>
      </c>
      <c r="AN309" s="9">
        <v>0.50179517342990332</v>
      </c>
      <c r="AO309" s="9">
        <v>0.4687714865472401</v>
      </c>
      <c r="AP309" s="9">
        <v>0.53139215814116669</v>
      </c>
      <c r="AQ309" s="9">
        <v>0.375</v>
      </c>
      <c r="AR309" s="9">
        <v>0.625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BI310">
        <v>1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9">
        <v>0.79904233435485916</v>
      </c>
      <c r="J311" s="9"/>
      <c r="K311" s="9"/>
      <c r="L311" s="9"/>
      <c r="M311" s="9">
        <v>8.3369486902798613E-3</v>
      </c>
      <c r="N311" s="9"/>
      <c r="O311" s="9"/>
      <c r="P311" s="9"/>
      <c r="Q311" s="9">
        <v>0.79917695551356416</v>
      </c>
      <c r="R311" s="9"/>
      <c r="S311" s="9"/>
      <c r="T311" s="9"/>
      <c r="U311" s="9">
        <v>0.79847509964962171</v>
      </c>
      <c r="V311" s="9">
        <v>0.79960956906009661</v>
      </c>
      <c r="W311" s="9">
        <v>0.79464792706089615</v>
      </c>
      <c r="X311" s="9">
        <v>0.8049250030277556</v>
      </c>
      <c r="Y311" s="9">
        <v>0.60000000000000009</v>
      </c>
      <c r="Z311" s="9">
        <v>1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>
        <v>0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9"/>
      <c r="J312" s="9"/>
      <c r="K312" s="9"/>
      <c r="L312" s="9">
        <v>0.49901221742004609</v>
      </c>
      <c r="M312" s="9"/>
      <c r="N312" s="9"/>
      <c r="O312" s="9"/>
      <c r="P312" s="9">
        <v>2.7403563665582369E-2</v>
      </c>
      <c r="Q312" s="9"/>
      <c r="R312" s="9"/>
      <c r="S312" s="9"/>
      <c r="T312" s="9">
        <v>0.50222388353472425</v>
      </c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>
        <v>0.4971477160376126</v>
      </c>
      <c r="AN312" s="9">
        <v>0.50087671880247953</v>
      </c>
      <c r="AO312" s="9">
        <v>0.48138481049724768</v>
      </c>
      <c r="AP312" s="9">
        <v>0.51703277888327892</v>
      </c>
      <c r="AQ312" s="9">
        <v>0.375</v>
      </c>
      <c r="AR312" s="9">
        <v>0.625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9">
        <v>0.79896367087435149</v>
      </c>
      <c r="J313" s="9"/>
      <c r="K313" s="9"/>
      <c r="L313" s="9">
        <v>0.49889612788825488</v>
      </c>
      <c r="M313" s="9">
        <v>8.3376286680549201E-3</v>
      </c>
      <c r="N313" s="9"/>
      <c r="O313" s="9"/>
      <c r="P313" s="9">
        <v>2.7504241094154159E-2</v>
      </c>
      <c r="Q313" s="9">
        <v>0.79916482498053676</v>
      </c>
      <c r="R313" s="9"/>
      <c r="S313" s="9"/>
      <c r="T313" s="9">
        <v>0.50186788467950361</v>
      </c>
      <c r="U313" s="9">
        <v>0.79839638990434647</v>
      </c>
      <c r="V313" s="9">
        <v>0.79953095184435652</v>
      </c>
      <c r="W313" s="9">
        <v>0.79452489623486722</v>
      </c>
      <c r="X313" s="9">
        <v>0.80487365912688458</v>
      </c>
      <c r="Y313" s="9">
        <v>0.60000000000000009</v>
      </c>
      <c r="Z313" s="9">
        <v>1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>
        <v>0.49702477654984328</v>
      </c>
      <c r="AN313" s="9">
        <v>0.50076747922666642</v>
      </c>
      <c r="AO313" s="9">
        <v>0.4812789398515574</v>
      </c>
      <c r="AP313" s="9">
        <v>0.51706862925030583</v>
      </c>
      <c r="AQ313" s="9">
        <v>0.375</v>
      </c>
      <c r="AR313" s="9">
        <v>0.625</v>
      </c>
      <c r="AS313">
        <v>0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BI314">
        <v>0.82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9">
        <v>0.79987161268513507</v>
      </c>
      <c r="J315" s="9"/>
      <c r="K315" s="9"/>
      <c r="L315" s="9"/>
      <c r="M315" s="9">
        <v>7.0287307750524731E-3</v>
      </c>
      <c r="N315" s="9"/>
      <c r="O315" s="9"/>
      <c r="P315" s="9"/>
      <c r="Q315" s="9">
        <v>0.80094297843523687</v>
      </c>
      <c r="R315" s="9"/>
      <c r="S315" s="9"/>
      <c r="T315" s="9"/>
      <c r="U315" s="9">
        <v>0.79939338735624121</v>
      </c>
      <c r="V315" s="9">
        <v>0.80034983801402892</v>
      </c>
      <c r="W315" s="9">
        <v>0.79499954809303763</v>
      </c>
      <c r="X315" s="9">
        <v>0.80503265416956338</v>
      </c>
      <c r="Y315" s="9">
        <v>0.60000000000000009</v>
      </c>
      <c r="Z315" s="9">
        <v>1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>
        <v>1</v>
      </c>
      <c r="AT315">
        <v>1</v>
      </c>
      <c r="AU315">
        <v>1</v>
      </c>
      <c r="AV315">
        <v>1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9"/>
      <c r="J316" s="9"/>
      <c r="K316" s="9"/>
      <c r="L316" s="9">
        <v>0.49505442642034692</v>
      </c>
      <c r="M316" s="9"/>
      <c r="N316" s="9"/>
      <c r="O316" s="9"/>
      <c r="P316" s="9">
        <v>2.555730960954556E-2</v>
      </c>
      <c r="Q316" s="9"/>
      <c r="R316" s="9"/>
      <c r="S316" s="9"/>
      <c r="T316" s="9">
        <v>0.49643555883801971</v>
      </c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>
        <v>0.49331554166507219</v>
      </c>
      <c r="AN316" s="9">
        <v>0.49679331117562148</v>
      </c>
      <c r="AO316" s="9">
        <v>0.47776814771884168</v>
      </c>
      <c r="AP316" s="9">
        <v>0.51032529155175099</v>
      </c>
      <c r="AQ316" s="9">
        <v>0.375</v>
      </c>
      <c r="AR316" s="9">
        <v>0.625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9">
        <v>0.8008775481899727</v>
      </c>
      <c r="J317" s="9"/>
      <c r="K317" s="9"/>
      <c r="L317" s="9">
        <v>0.49500330105020002</v>
      </c>
      <c r="M317" s="9">
        <v>6.3217158294827129E-3</v>
      </c>
      <c r="N317" s="9"/>
      <c r="O317" s="9"/>
      <c r="P317" s="9">
        <v>2.5602789143622941E-2</v>
      </c>
      <c r="Q317" s="9">
        <v>0.80102895941144214</v>
      </c>
      <c r="R317" s="9"/>
      <c r="S317" s="9"/>
      <c r="T317" s="9">
        <v>0.49642123744641081</v>
      </c>
      <c r="U317" s="9">
        <v>0.80044742720106543</v>
      </c>
      <c r="V317" s="9">
        <v>0.80130766917887997</v>
      </c>
      <c r="W317" s="9">
        <v>0.79526125612283549</v>
      </c>
      <c r="X317" s="9">
        <v>0.80556248722789914</v>
      </c>
      <c r="Y317" s="9">
        <v>0.60000000000000009</v>
      </c>
      <c r="Z317" s="9">
        <v>1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>
        <v>0.49326132192898098</v>
      </c>
      <c r="AN317" s="9">
        <v>0.49674528017141889</v>
      </c>
      <c r="AO317" s="9">
        <v>0.47717058297024151</v>
      </c>
      <c r="AP317" s="9">
        <v>0.51068655960428511</v>
      </c>
      <c r="AQ317" s="9">
        <v>0.375</v>
      </c>
      <c r="AR317" s="9">
        <v>0.625</v>
      </c>
      <c r="AS317">
        <v>0</v>
      </c>
      <c r="AT317">
        <v>1</v>
      </c>
      <c r="AU317">
        <v>1</v>
      </c>
      <c r="AV317">
        <v>1</v>
      </c>
      <c r="BE317">
        <v>0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BI318">
        <v>0.87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9"/>
      <c r="J319" s="9">
        <v>9.9912074711040633E-2</v>
      </c>
      <c r="K319" s="9">
        <v>0.50016080394788154</v>
      </c>
      <c r="L319" s="9"/>
      <c r="M319" s="9"/>
      <c r="N319" s="9">
        <v>5.9291269268560492E-3</v>
      </c>
      <c r="O319" s="9">
        <v>6.6595101162730264E-3</v>
      </c>
      <c r="P319" s="9"/>
      <c r="Q319" s="9"/>
      <c r="R319" s="9">
        <v>9.9459612752843429E-2</v>
      </c>
      <c r="S319" s="9">
        <v>0.49968702873445081</v>
      </c>
      <c r="T319" s="9"/>
      <c r="U319" s="9"/>
      <c r="V319" s="9"/>
      <c r="W319" s="9"/>
      <c r="X319" s="9"/>
      <c r="Y319" s="9"/>
      <c r="Z319" s="9"/>
      <c r="AA319" s="9">
        <v>9.9508664939718411E-2</v>
      </c>
      <c r="AB319" s="9">
        <v>0.1003154844823629</v>
      </c>
      <c r="AC319" s="9">
        <v>9.6110256825553603E-2</v>
      </c>
      <c r="AD319" s="9">
        <v>0.1039074820016536</v>
      </c>
      <c r="AE319" s="9">
        <v>7.5000000000000011E-2</v>
      </c>
      <c r="AF319" s="9">
        <v>0.125</v>
      </c>
      <c r="AG319" s="9">
        <v>0.49970769989288899</v>
      </c>
      <c r="AH319" s="9">
        <v>0.50061390800287409</v>
      </c>
      <c r="AI319" s="9">
        <v>0.49615503751508661</v>
      </c>
      <c r="AJ319" s="9">
        <v>0.50405081762248782</v>
      </c>
      <c r="AK319" s="9">
        <v>0.375</v>
      </c>
      <c r="AL319" s="9">
        <v>0.625</v>
      </c>
      <c r="AM319" s="9"/>
      <c r="AN319" s="9"/>
      <c r="AO319" s="9"/>
      <c r="AP319" s="9"/>
      <c r="AQ319" s="9"/>
      <c r="AR319" s="9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9"/>
      <c r="J320" s="9"/>
      <c r="K320" s="9"/>
      <c r="L320" s="9">
        <v>0.50939265707181991</v>
      </c>
      <c r="M320" s="9"/>
      <c r="N320" s="9"/>
      <c r="O320" s="9"/>
      <c r="P320" s="9">
        <v>4.3545479406507048E-2</v>
      </c>
      <c r="Q320" s="9"/>
      <c r="R320" s="9"/>
      <c r="S320" s="9"/>
      <c r="T320" s="9">
        <v>0.50636944793347416</v>
      </c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>
        <v>0.50642988158966129</v>
      </c>
      <c r="AN320" s="9">
        <v>0.51235543255397853</v>
      </c>
      <c r="AO320" s="9">
        <v>0.48006712997153428</v>
      </c>
      <c r="AP320" s="9">
        <v>0.54312518419819766</v>
      </c>
      <c r="AQ320" s="9">
        <v>0.375</v>
      </c>
      <c r="AR320" s="9">
        <v>0.625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9"/>
      <c r="J321" s="9">
        <v>9.9883062166273434E-2</v>
      </c>
      <c r="K321" s="9">
        <v>0.50017496802046046</v>
      </c>
      <c r="L321" s="9">
        <v>0.50942512093202386</v>
      </c>
      <c r="M321" s="9"/>
      <c r="N321" s="9">
        <v>5.9312788482688717E-3</v>
      </c>
      <c r="O321" s="9">
        <v>6.6780412827514334E-3</v>
      </c>
      <c r="P321" s="9">
        <v>4.3747181617984292E-2</v>
      </c>
      <c r="Q321" s="9"/>
      <c r="R321" s="9">
        <v>9.9392015049493271E-2</v>
      </c>
      <c r="S321" s="9">
        <v>0.4996701291947408</v>
      </c>
      <c r="T321" s="9">
        <v>0.50789150421975815</v>
      </c>
      <c r="U321" s="9"/>
      <c r="V321" s="9"/>
      <c r="W321" s="9"/>
      <c r="X321" s="9"/>
      <c r="Y321" s="9"/>
      <c r="Z321" s="9"/>
      <c r="AA321" s="9">
        <v>9.9479505981130797E-2</v>
      </c>
      <c r="AB321" s="9">
        <v>0.1002866183514161</v>
      </c>
      <c r="AC321" s="9">
        <v>9.6004410776333857E-2</v>
      </c>
      <c r="AD321" s="9">
        <v>0.1038798920143915</v>
      </c>
      <c r="AE321" s="9">
        <v>7.5000000000000011E-2</v>
      </c>
      <c r="AF321" s="9">
        <v>0.125</v>
      </c>
      <c r="AG321" s="9">
        <v>0.49972060312998179</v>
      </c>
      <c r="AH321" s="9">
        <v>0.50062933291093914</v>
      </c>
      <c r="AI321" s="9">
        <v>0.49621134415021773</v>
      </c>
      <c r="AJ321" s="9">
        <v>0.50410009913943798</v>
      </c>
      <c r="AK321" s="9">
        <v>0.375</v>
      </c>
      <c r="AL321" s="9">
        <v>0.625</v>
      </c>
      <c r="AM321" s="9">
        <v>0.50644862190439033</v>
      </c>
      <c r="AN321" s="9">
        <v>0.51240161995965738</v>
      </c>
      <c r="AO321" s="9">
        <v>0.47899613222607679</v>
      </c>
      <c r="AP321" s="9">
        <v>0.5424348808065248</v>
      </c>
      <c r="AQ321" s="9">
        <v>0.375</v>
      </c>
      <c r="AR321" s="9">
        <v>0.625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9"/>
      <c r="J323" s="9">
        <v>0.1024808455914356</v>
      </c>
      <c r="K323" s="9">
        <v>0.51557648627242869</v>
      </c>
      <c r="L323" s="9"/>
      <c r="M323" s="9"/>
      <c r="N323" s="9">
        <v>3.8046521274461668E-2</v>
      </c>
      <c r="O323" s="9">
        <v>2.119240715201786E-2</v>
      </c>
      <c r="P323" s="9"/>
      <c r="Q323" s="9"/>
      <c r="R323" s="9">
        <v>0.1039924381449953</v>
      </c>
      <c r="S323" s="9">
        <v>0.50145990305118304</v>
      </c>
      <c r="T323" s="9"/>
      <c r="U323" s="9"/>
      <c r="V323" s="9"/>
      <c r="W323" s="9"/>
      <c r="X323" s="9"/>
      <c r="Y323" s="9"/>
      <c r="Z323" s="9"/>
      <c r="AA323" s="9">
        <v>9.9892211778012566E-2</v>
      </c>
      <c r="AB323" s="9">
        <v>0.1050694794048587</v>
      </c>
      <c r="AC323" s="9">
        <v>7.7982608225311043E-2</v>
      </c>
      <c r="AD323" s="9">
        <v>0.12522345655228359</v>
      </c>
      <c r="AE323" s="9">
        <v>7.5000000000000011E-2</v>
      </c>
      <c r="AF323" s="9">
        <v>0.125</v>
      </c>
      <c r="AG323" s="9">
        <v>0.51413458357268393</v>
      </c>
      <c r="AH323" s="9">
        <v>0.51701838897217345</v>
      </c>
      <c r="AI323" s="9">
        <v>0.50000018628902443</v>
      </c>
      <c r="AJ323" s="9">
        <v>0.52865365134264297</v>
      </c>
      <c r="AK323" s="9">
        <v>0.375</v>
      </c>
      <c r="AL323" s="9">
        <v>0.625</v>
      </c>
      <c r="AM323" s="9"/>
      <c r="AN323" s="9"/>
      <c r="AO323" s="9"/>
      <c r="AP323" s="9"/>
      <c r="AQ323" s="9"/>
      <c r="AR323" s="9"/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1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9"/>
      <c r="J324" s="9"/>
      <c r="K324" s="9"/>
      <c r="L324" s="9">
        <v>0.50144047145073611</v>
      </c>
      <c r="M324" s="9"/>
      <c r="N324" s="9"/>
      <c r="O324" s="9"/>
      <c r="P324" s="9">
        <v>4.3047818687440988E-2</v>
      </c>
      <c r="Q324" s="9"/>
      <c r="R324" s="9"/>
      <c r="S324" s="9"/>
      <c r="T324" s="9">
        <v>0.50275611528860376</v>
      </c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>
        <v>0.49851155613034348</v>
      </c>
      <c r="AN324" s="9">
        <v>0.50436938677112875</v>
      </c>
      <c r="AO324" s="9">
        <v>0.47447822831966607</v>
      </c>
      <c r="AP324" s="9">
        <v>0.53476277887837564</v>
      </c>
      <c r="AQ324" s="9">
        <v>0.375</v>
      </c>
      <c r="AR324" s="9">
        <v>0.625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9"/>
      <c r="J325" s="9">
        <v>0.1017178319046616</v>
      </c>
      <c r="K325" s="9">
        <v>0.51739741962215124</v>
      </c>
      <c r="L325" s="9">
        <v>0.51029655181764033</v>
      </c>
      <c r="M325" s="9"/>
      <c r="N325" s="9">
        <v>3.8034955887647597E-2</v>
      </c>
      <c r="O325" s="9">
        <v>2.400354875179786E-2</v>
      </c>
      <c r="P325" s="9">
        <v>4.1673590091847623E-2</v>
      </c>
      <c r="Q325" s="9"/>
      <c r="R325" s="9">
        <v>0.10183681497882589</v>
      </c>
      <c r="S325" s="9">
        <v>0.505448545880404</v>
      </c>
      <c r="T325" s="9">
        <v>0.50684622143767266</v>
      </c>
      <c r="U325" s="9"/>
      <c r="V325" s="9"/>
      <c r="W325" s="9"/>
      <c r="X325" s="9"/>
      <c r="Y325" s="9"/>
      <c r="Z325" s="9"/>
      <c r="AA325" s="9">
        <v>9.9129984984504135E-2</v>
      </c>
      <c r="AB325" s="9">
        <v>0.104305678824819</v>
      </c>
      <c r="AC325" s="9">
        <v>7.666519364934149E-2</v>
      </c>
      <c r="AD325" s="9">
        <v>0.12490048151972059</v>
      </c>
      <c r="AE325" s="9">
        <v>7.5000000000000011E-2</v>
      </c>
      <c r="AF325" s="9">
        <v>0.125</v>
      </c>
      <c r="AG325" s="9">
        <v>0.51576425065269904</v>
      </c>
      <c r="AH325" s="9">
        <v>0.51903058859160345</v>
      </c>
      <c r="AI325" s="9">
        <v>0.50000021286366159</v>
      </c>
      <c r="AJ325" s="9">
        <v>0.53093950961581671</v>
      </c>
      <c r="AK325" s="9">
        <v>0.375</v>
      </c>
      <c r="AL325" s="9">
        <v>0.625</v>
      </c>
      <c r="AM325" s="9">
        <v>0.50746113715094121</v>
      </c>
      <c r="AN325" s="9">
        <v>0.51313196648433945</v>
      </c>
      <c r="AO325" s="9">
        <v>0.48306683956732122</v>
      </c>
      <c r="AP325" s="9">
        <v>0.53330780612011708</v>
      </c>
      <c r="AQ325" s="9">
        <v>0.375</v>
      </c>
      <c r="AR325" s="9">
        <v>0.625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BI326">
        <v>1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9">
        <v>0.79683555845513576</v>
      </c>
      <c r="J327" s="9"/>
      <c r="K327" s="9"/>
      <c r="L327" s="9"/>
      <c r="M327" s="9">
        <v>2.3448447002061959E-2</v>
      </c>
      <c r="N327" s="9"/>
      <c r="O327" s="9"/>
      <c r="P327" s="9"/>
      <c r="Q327" s="9">
        <v>0.799897133796027</v>
      </c>
      <c r="R327" s="9"/>
      <c r="S327" s="9"/>
      <c r="T327" s="9"/>
      <c r="U327" s="9">
        <v>0.79524015785743274</v>
      </c>
      <c r="V327" s="9">
        <v>0.79843095905283878</v>
      </c>
      <c r="W327" s="9">
        <v>0.77893639651111202</v>
      </c>
      <c r="X327" s="9">
        <v>0.81081561731139074</v>
      </c>
      <c r="Y327" s="9">
        <v>0.60000000000000009</v>
      </c>
      <c r="Z327" s="9">
        <v>1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>
        <v>0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9"/>
      <c r="J328" s="9"/>
      <c r="K328" s="9"/>
      <c r="L328" s="9">
        <v>0.79961327577822161</v>
      </c>
      <c r="M328" s="9"/>
      <c r="N328" s="9"/>
      <c r="O328" s="9"/>
      <c r="P328" s="9">
        <v>2.7197315311351201E-2</v>
      </c>
      <c r="Q328" s="9"/>
      <c r="R328" s="9"/>
      <c r="S328" s="9"/>
      <c r="T328" s="9">
        <v>0.79687000020027376</v>
      </c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>
        <v>0.79776280725466309</v>
      </c>
      <c r="AN328" s="9">
        <v>0.80146374430178013</v>
      </c>
      <c r="AO328" s="9">
        <v>0.78167060050139336</v>
      </c>
      <c r="AP328" s="9">
        <v>0.82202778190069203</v>
      </c>
      <c r="AQ328" s="9">
        <v>0.60000000000000009</v>
      </c>
      <c r="AR328" s="9">
        <v>1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9">
        <v>0.79598661531286152</v>
      </c>
      <c r="J329" s="9"/>
      <c r="K329" s="9"/>
      <c r="L329" s="9">
        <v>0.80216069855150252</v>
      </c>
      <c r="M329" s="9">
        <v>2.948806285728027E-2</v>
      </c>
      <c r="N329" s="9"/>
      <c r="O329" s="9"/>
      <c r="P329" s="9">
        <v>3.444152896527395E-2</v>
      </c>
      <c r="Q329" s="9">
        <v>0.79950098112790813</v>
      </c>
      <c r="R329" s="9"/>
      <c r="S329" s="9"/>
      <c r="T329" s="9">
        <v>0.79639052039936453</v>
      </c>
      <c r="U329" s="9">
        <v>0.7939802874266918</v>
      </c>
      <c r="V329" s="9">
        <v>0.79799294319903125</v>
      </c>
      <c r="W329" s="9">
        <v>0.77341412105597496</v>
      </c>
      <c r="X329" s="9">
        <v>0.81606793948883205</v>
      </c>
      <c r="Y329" s="9">
        <v>0.60000000000000009</v>
      </c>
      <c r="Z329" s="9">
        <v>1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>
        <v>0.79981734353561718</v>
      </c>
      <c r="AN329" s="9">
        <v>0.80450405356738786</v>
      </c>
      <c r="AO329" s="9">
        <v>0.77644125553197141</v>
      </c>
      <c r="AP329" s="9">
        <v>0.82846101619310253</v>
      </c>
      <c r="AQ329" s="9">
        <v>0.60000000000000009</v>
      </c>
      <c r="AR329" s="9">
        <v>1</v>
      </c>
      <c r="AS329">
        <v>0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BI330">
        <v>0.81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9">
        <v>0.80779373089197659</v>
      </c>
      <c r="J331" s="9"/>
      <c r="K331" s="9"/>
      <c r="L331" s="9"/>
      <c r="M331" s="9">
        <v>4.0066172214385881E-2</v>
      </c>
      <c r="N331" s="9"/>
      <c r="O331" s="9"/>
      <c r="P331" s="9"/>
      <c r="Q331" s="9">
        <v>0.81069776586432885</v>
      </c>
      <c r="R331" s="9"/>
      <c r="S331" s="9"/>
      <c r="T331" s="9"/>
      <c r="U331" s="9">
        <v>0.80506768276209906</v>
      </c>
      <c r="V331" s="9">
        <v>0.81051977902185413</v>
      </c>
      <c r="W331" s="9">
        <v>0.78142243936713685</v>
      </c>
      <c r="X331" s="9">
        <v>0.83295994417193264</v>
      </c>
      <c r="Y331" s="9">
        <v>0.60000000000000009</v>
      </c>
      <c r="Z331" s="9">
        <v>1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>
        <v>0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9"/>
      <c r="J332" s="9"/>
      <c r="K332" s="9"/>
      <c r="L332" s="9">
        <v>0.79811346695017571</v>
      </c>
      <c r="M332" s="9"/>
      <c r="N332" s="9"/>
      <c r="O332" s="9"/>
      <c r="P332" s="9">
        <v>2.0898912332668159E-2</v>
      </c>
      <c r="Q332" s="9"/>
      <c r="R332" s="9"/>
      <c r="S332" s="9"/>
      <c r="T332" s="9">
        <v>0.80051840208859915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>
        <v>0.79669153324070874</v>
      </c>
      <c r="AN332" s="9">
        <v>0.79953540065964268</v>
      </c>
      <c r="AO332" s="9">
        <v>0.78359659387174285</v>
      </c>
      <c r="AP332" s="9">
        <v>0.81325631613164528</v>
      </c>
      <c r="AQ332" s="9">
        <v>0.60000000000000009</v>
      </c>
      <c r="AR332" s="9">
        <v>1</v>
      </c>
      <c r="BE332">
        <v>0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9">
        <v>0.80956767778615968</v>
      </c>
      <c r="J333" s="9"/>
      <c r="K333" s="9"/>
      <c r="L333" s="9">
        <v>0.79938461298655372</v>
      </c>
      <c r="M333" s="9">
        <v>4.2072977665119103E-2</v>
      </c>
      <c r="N333" s="9"/>
      <c r="O333" s="9"/>
      <c r="P333" s="9">
        <v>2.1793325100832331E-2</v>
      </c>
      <c r="Q333" s="9">
        <v>0.81192924497470709</v>
      </c>
      <c r="R333" s="9"/>
      <c r="S333" s="9"/>
      <c r="T333" s="9">
        <v>0.79996060082761455</v>
      </c>
      <c r="U333" s="9">
        <v>0.80670508932952656</v>
      </c>
      <c r="V333" s="9">
        <v>0.8124302662427928</v>
      </c>
      <c r="W333" s="9">
        <v>0.77934645431010341</v>
      </c>
      <c r="X333" s="9">
        <v>0.83607268441235205</v>
      </c>
      <c r="Y333" s="9">
        <v>0.60000000000000009</v>
      </c>
      <c r="Z333" s="9">
        <v>1</v>
      </c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>
        <v>0.79790182464288451</v>
      </c>
      <c r="AN333" s="9">
        <v>0.80086740133022294</v>
      </c>
      <c r="AO333" s="9">
        <v>0.78419338591598353</v>
      </c>
      <c r="AP333" s="9">
        <v>0.81498947434471813</v>
      </c>
      <c r="AQ333" s="9">
        <v>0.60000000000000009</v>
      </c>
      <c r="AR333" s="9">
        <v>1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BI334">
        <v>0.79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9"/>
      <c r="J335" s="9">
        <v>9.706406988164698E-2</v>
      </c>
      <c r="K335" s="9">
        <v>0.49469624922529271</v>
      </c>
      <c r="L335" s="9"/>
      <c r="M335" s="9"/>
      <c r="N335" s="9">
        <v>2.7562445576819632E-2</v>
      </c>
      <c r="O335" s="9">
        <v>3.9259026596495321E-2</v>
      </c>
      <c r="P335" s="9"/>
      <c r="Q335" s="9"/>
      <c r="R335" s="9">
        <v>0.1001568881559939</v>
      </c>
      <c r="S335" s="9">
        <v>0.4947975911068937</v>
      </c>
      <c r="T335" s="9"/>
      <c r="U335" s="9"/>
      <c r="V335" s="9"/>
      <c r="W335" s="9"/>
      <c r="X335" s="9"/>
      <c r="Y335" s="9"/>
      <c r="Z335" s="9"/>
      <c r="AA335" s="9">
        <v>9.5188758389011752E-2</v>
      </c>
      <c r="AB335" s="9">
        <v>9.8939381374282209E-2</v>
      </c>
      <c r="AC335" s="9">
        <v>7.5226803848184809E-2</v>
      </c>
      <c r="AD335" s="9">
        <v>0.1149104696116184</v>
      </c>
      <c r="AE335" s="9">
        <v>7.5000000000000011E-2</v>
      </c>
      <c r="AF335" s="9">
        <v>0.125</v>
      </c>
      <c r="AG335" s="9">
        <v>0.49202511819082462</v>
      </c>
      <c r="AH335" s="9">
        <v>0.49736738025976068</v>
      </c>
      <c r="AI335" s="9">
        <v>0.47310007625668321</v>
      </c>
      <c r="AJ335" s="9">
        <v>0.5184395270833223</v>
      </c>
      <c r="AK335" s="9">
        <v>0.375</v>
      </c>
      <c r="AL335" s="9">
        <v>0.625</v>
      </c>
      <c r="AM335" s="9"/>
      <c r="AN335" s="9"/>
      <c r="AO335" s="9"/>
      <c r="AP335" s="9"/>
      <c r="AQ335" s="9"/>
      <c r="AR335" s="9"/>
      <c r="AW335">
        <v>0</v>
      </c>
      <c r="AX335">
        <v>1</v>
      </c>
      <c r="AY335">
        <v>1</v>
      </c>
      <c r="AZ335">
        <v>1</v>
      </c>
      <c r="BA335">
        <v>0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9"/>
      <c r="J336" s="9"/>
      <c r="K336" s="9"/>
      <c r="L336" s="9">
        <v>0.80419000746958669</v>
      </c>
      <c r="M336" s="9"/>
      <c r="N336" s="9"/>
      <c r="O336" s="9"/>
      <c r="P336" s="9">
        <v>3.8159827341413467E-2</v>
      </c>
      <c r="Q336" s="9"/>
      <c r="R336" s="9"/>
      <c r="S336" s="9"/>
      <c r="T336" s="9">
        <v>0.80319554704785801</v>
      </c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>
        <v>0.80159366446472236</v>
      </c>
      <c r="AN336" s="9">
        <v>0.80678635047445102</v>
      </c>
      <c r="AO336" s="9">
        <v>0.77930752454773167</v>
      </c>
      <c r="AP336" s="9">
        <v>0.83765023821672502</v>
      </c>
      <c r="AQ336" s="9">
        <v>0.60000000000000009</v>
      </c>
      <c r="AR336" s="9">
        <v>1</v>
      </c>
      <c r="BE336">
        <v>0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9"/>
      <c r="J337" s="9">
        <v>9.6601579330193768E-2</v>
      </c>
      <c r="K337" s="9">
        <v>0.4945510729497955</v>
      </c>
      <c r="L337" s="9">
        <v>0.804293997192423</v>
      </c>
      <c r="M337" s="9"/>
      <c r="N337" s="9">
        <v>2.714756728379808E-2</v>
      </c>
      <c r="O337" s="9">
        <v>3.9528359588494932E-2</v>
      </c>
      <c r="P337" s="9">
        <v>3.8096052205787392E-2</v>
      </c>
      <c r="Q337" s="9"/>
      <c r="R337" s="9">
        <v>9.9579104318056472E-2</v>
      </c>
      <c r="S337" s="9">
        <v>0.49528405014371862</v>
      </c>
      <c r="T337" s="9">
        <v>0.80398806599595152</v>
      </c>
      <c r="U337" s="9"/>
      <c r="V337" s="9"/>
      <c r="W337" s="9"/>
      <c r="X337" s="9"/>
      <c r="Y337" s="9"/>
      <c r="Z337" s="9"/>
      <c r="AA337" s="9">
        <v>9.4754495595098409E-2</v>
      </c>
      <c r="AB337" s="9">
        <v>9.8448663065289127E-2</v>
      </c>
      <c r="AC337" s="9">
        <v>7.3633528647955804E-2</v>
      </c>
      <c r="AD337" s="9">
        <v>0.11543732018573449</v>
      </c>
      <c r="AE337" s="9">
        <v>7.5000000000000011E-2</v>
      </c>
      <c r="AF337" s="9">
        <v>0.125</v>
      </c>
      <c r="AG337" s="9">
        <v>0.49186161686308072</v>
      </c>
      <c r="AH337" s="9">
        <v>0.49724052903651028</v>
      </c>
      <c r="AI337" s="9">
        <v>0.47328625959875609</v>
      </c>
      <c r="AJ337" s="9">
        <v>0.518213633911491</v>
      </c>
      <c r="AK337" s="9">
        <v>0.375</v>
      </c>
      <c r="AL337" s="9">
        <v>0.625</v>
      </c>
      <c r="AM337" s="9">
        <v>0.80170199336147019</v>
      </c>
      <c r="AN337" s="9">
        <v>0.80688600102337582</v>
      </c>
      <c r="AO337" s="9">
        <v>0.77536579688540341</v>
      </c>
      <c r="AP337" s="9">
        <v>0.83705953690567414</v>
      </c>
      <c r="AQ337" s="9">
        <v>0.60000000000000009</v>
      </c>
      <c r="AR337" s="9">
        <v>1</v>
      </c>
      <c r="AW337">
        <v>0</v>
      </c>
      <c r="AX337">
        <v>1</v>
      </c>
      <c r="AY337">
        <v>1</v>
      </c>
      <c r="AZ337">
        <v>1</v>
      </c>
      <c r="BA337">
        <v>0</v>
      </c>
      <c r="BB337">
        <v>1</v>
      </c>
      <c r="BC337">
        <v>1</v>
      </c>
      <c r="BD337">
        <v>1</v>
      </c>
      <c r="BE337">
        <v>0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BI338">
        <v>1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9"/>
      <c r="J339" s="9">
        <v>9.5628505086829213E-2</v>
      </c>
      <c r="K339" s="9">
        <v>0.49332241594363729</v>
      </c>
      <c r="L339" s="9"/>
      <c r="M339" s="9"/>
      <c r="N339" s="9">
        <v>4.5326602983466108E-2</v>
      </c>
      <c r="O339" s="9">
        <v>7.3330105701135948E-2</v>
      </c>
      <c r="P339" s="9"/>
      <c r="Q339" s="9"/>
      <c r="R339" s="9">
        <v>9.0532573704477676E-2</v>
      </c>
      <c r="S339" s="9">
        <v>0.49467161116469588</v>
      </c>
      <c r="T339" s="9"/>
      <c r="U339" s="9"/>
      <c r="V339" s="9"/>
      <c r="W339" s="9"/>
      <c r="X339" s="9"/>
      <c r="Y339" s="9"/>
      <c r="Z339" s="9"/>
      <c r="AA339" s="9">
        <v>9.2544544367157242E-2</v>
      </c>
      <c r="AB339" s="9">
        <v>9.8712465806501185E-2</v>
      </c>
      <c r="AC339" s="9">
        <v>6.4756374809006464E-2</v>
      </c>
      <c r="AD339" s="9">
        <v>0.1305513733930492</v>
      </c>
      <c r="AE339" s="9">
        <v>7.5000000000000011E-2</v>
      </c>
      <c r="AF339" s="9">
        <v>0.125</v>
      </c>
      <c r="AG339" s="9">
        <v>0.48833313480041568</v>
      </c>
      <c r="AH339" s="9">
        <v>0.49831169708685891</v>
      </c>
      <c r="AI339" s="9">
        <v>0.44921862137238061</v>
      </c>
      <c r="AJ339" s="9">
        <v>0.54008856931997862</v>
      </c>
      <c r="AK339" s="9">
        <v>0.375</v>
      </c>
      <c r="AL339" s="9">
        <v>0.625</v>
      </c>
      <c r="AM339" s="9"/>
      <c r="AN339" s="9"/>
      <c r="AO339" s="9"/>
      <c r="AP339" s="9"/>
      <c r="AQ339" s="9"/>
      <c r="AR339" s="9"/>
      <c r="AW339">
        <v>0</v>
      </c>
      <c r="AX339">
        <v>1</v>
      </c>
      <c r="AY339">
        <v>1</v>
      </c>
      <c r="AZ339">
        <v>1</v>
      </c>
      <c r="BA339">
        <v>0</v>
      </c>
      <c r="BB339">
        <v>1</v>
      </c>
      <c r="BC339">
        <v>1</v>
      </c>
      <c r="BD339">
        <v>1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9"/>
      <c r="J340" s="9"/>
      <c r="K340" s="9"/>
      <c r="L340" s="9">
        <v>0.79804537363131578</v>
      </c>
      <c r="M340" s="9"/>
      <c r="N340" s="9"/>
      <c r="O340" s="9"/>
      <c r="P340" s="9">
        <v>2.968670760890189E-2</v>
      </c>
      <c r="Q340" s="9"/>
      <c r="R340" s="9"/>
      <c r="S340" s="9"/>
      <c r="T340" s="9">
        <v>0.80165222702048722</v>
      </c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>
        <v>0.79602553022510159</v>
      </c>
      <c r="AN340" s="9">
        <v>0.80006521703752997</v>
      </c>
      <c r="AO340" s="9">
        <v>0.78216819984775943</v>
      </c>
      <c r="AP340" s="9">
        <v>0.81790066173781251</v>
      </c>
      <c r="AQ340" s="9">
        <v>0.60000000000000009</v>
      </c>
      <c r="AR340" s="9">
        <v>1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9"/>
      <c r="J341" s="9">
        <v>9.6057401738777595E-2</v>
      </c>
      <c r="K341" s="9">
        <v>0.49464820791042191</v>
      </c>
      <c r="L341" s="9">
        <v>0.79689396321735839</v>
      </c>
      <c r="M341" s="9"/>
      <c r="N341" s="9">
        <v>4.5555795945908917E-2</v>
      </c>
      <c r="O341" s="9">
        <v>8.7606497987096923E-2</v>
      </c>
      <c r="P341" s="9">
        <v>3.4416781528249098E-2</v>
      </c>
      <c r="Q341" s="9"/>
      <c r="R341" s="9">
        <v>9.1101938491544299E-2</v>
      </c>
      <c r="S341" s="9">
        <v>0.49561215803213421</v>
      </c>
      <c r="T341" s="9">
        <v>0.79597504192741075</v>
      </c>
      <c r="U341" s="9"/>
      <c r="V341" s="9"/>
      <c r="W341" s="9"/>
      <c r="X341" s="9"/>
      <c r="Y341" s="9"/>
      <c r="Z341" s="9"/>
      <c r="AA341" s="9">
        <v>9.29578470401424E-2</v>
      </c>
      <c r="AB341" s="9">
        <v>9.9156956437412791E-2</v>
      </c>
      <c r="AC341" s="9">
        <v>6.4677032567195675E-2</v>
      </c>
      <c r="AD341" s="9">
        <v>0.1302729654941675</v>
      </c>
      <c r="AE341" s="9">
        <v>7.5000000000000011E-2</v>
      </c>
      <c r="AF341" s="9">
        <v>0.125</v>
      </c>
      <c r="AG341" s="9">
        <v>0.48868758035845677</v>
      </c>
      <c r="AH341" s="9">
        <v>0.50060883546238688</v>
      </c>
      <c r="AI341" s="9">
        <v>0.42899382779096412</v>
      </c>
      <c r="AJ341" s="9">
        <v>0.55254334991554765</v>
      </c>
      <c r="AK341" s="9">
        <v>0.375</v>
      </c>
      <c r="AL341" s="9">
        <v>0.625</v>
      </c>
      <c r="AM341" s="9">
        <v>0.79455229198359378</v>
      </c>
      <c r="AN341" s="9">
        <v>0.799235634451123</v>
      </c>
      <c r="AO341" s="9">
        <v>0.7715266349994625</v>
      </c>
      <c r="AP341" s="9">
        <v>0.81733229951236086</v>
      </c>
      <c r="AQ341" s="9">
        <v>0.60000000000000009</v>
      </c>
      <c r="AR341" s="9">
        <v>1</v>
      </c>
      <c r="AW341">
        <v>0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0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BI342">
        <v>1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9">
        <v>0.80076126582205676</v>
      </c>
      <c r="J343" s="9"/>
      <c r="K343" s="9"/>
      <c r="L343" s="9"/>
      <c r="M343" s="9">
        <v>2.0024917781375381E-2</v>
      </c>
      <c r="N343" s="9"/>
      <c r="O343" s="9"/>
      <c r="P343" s="9"/>
      <c r="Q343" s="9">
        <v>0.80357943862523151</v>
      </c>
      <c r="R343" s="9"/>
      <c r="S343" s="9"/>
      <c r="T343" s="9"/>
      <c r="U343" s="9">
        <v>0.79939879751895115</v>
      </c>
      <c r="V343" s="9">
        <v>0.80212373412516236</v>
      </c>
      <c r="W343" s="9">
        <v>0.78789767900583718</v>
      </c>
      <c r="X343" s="9">
        <v>0.8171979694583501</v>
      </c>
      <c r="Y343" s="9">
        <v>0.60000000000000009</v>
      </c>
      <c r="Z343" s="9">
        <v>1</v>
      </c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9"/>
      <c r="J344" s="9"/>
      <c r="K344" s="9"/>
      <c r="L344" s="9">
        <v>0.8014335662253308</v>
      </c>
      <c r="M344" s="9"/>
      <c r="N344" s="9"/>
      <c r="O344" s="9"/>
      <c r="P344" s="9">
        <v>2.7202464295117659E-2</v>
      </c>
      <c r="Q344" s="9"/>
      <c r="R344" s="9"/>
      <c r="S344" s="9"/>
      <c r="T344" s="9">
        <v>0.80218209928037598</v>
      </c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>
        <v>0.79958274737188562</v>
      </c>
      <c r="AN344" s="9">
        <v>0.80328438507877598</v>
      </c>
      <c r="AO344" s="9">
        <v>0.78340787359517949</v>
      </c>
      <c r="AP344" s="9">
        <v>0.81890881377238545</v>
      </c>
      <c r="AQ344" s="9">
        <v>0.60000000000000009</v>
      </c>
      <c r="AR344" s="9">
        <v>1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9">
        <v>0.80055983359937766</v>
      </c>
      <c r="J345" s="9"/>
      <c r="K345" s="9"/>
      <c r="L345" s="9">
        <v>0.80094143216683322</v>
      </c>
      <c r="M345" s="9">
        <v>2.320755875227197E-2</v>
      </c>
      <c r="N345" s="9"/>
      <c r="O345" s="9"/>
      <c r="P345" s="9">
        <v>3.1604371726172427E-2</v>
      </c>
      <c r="Q345" s="9">
        <v>0.80331103925190506</v>
      </c>
      <c r="R345" s="9"/>
      <c r="S345" s="9"/>
      <c r="T345" s="9">
        <v>0.80161247871174734</v>
      </c>
      <c r="U345" s="9">
        <v>0.79898082271215998</v>
      </c>
      <c r="V345" s="9">
        <v>0.80213884448659534</v>
      </c>
      <c r="W345" s="9">
        <v>0.78576353229891482</v>
      </c>
      <c r="X345" s="9">
        <v>0.81710344058073792</v>
      </c>
      <c r="Y345" s="9">
        <v>0.60000000000000009</v>
      </c>
      <c r="Z345" s="9">
        <v>1</v>
      </c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>
        <v>0.7987911134895439</v>
      </c>
      <c r="AN345" s="9">
        <v>0.80309175084412254</v>
      </c>
      <c r="AO345" s="9">
        <v>0.78158776058891877</v>
      </c>
      <c r="AP345" s="9">
        <v>0.82163860071247252</v>
      </c>
      <c r="AQ345" s="9">
        <v>0.60000000000000009</v>
      </c>
      <c r="AR345" s="9">
        <v>1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BI346">
        <v>0.78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9">
        <v>0.8015021016112186</v>
      </c>
      <c r="J347" s="9"/>
      <c r="K347" s="9"/>
      <c r="L347" s="9"/>
      <c r="M347" s="9">
        <v>2.1483093692660819E-2</v>
      </c>
      <c r="N347" s="9"/>
      <c r="O347" s="9"/>
      <c r="P347" s="9"/>
      <c r="Q347" s="9">
        <v>0.80086660521920017</v>
      </c>
      <c r="R347" s="9"/>
      <c r="S347" s="9"/>
      <c r="T347" s="9"/>
      <c r="U347" s="9">
        <v>0.80004042099267836</v>
      </c>
      <c r="V347" s="9">
        <v>0.80296378222975884</v>
      </c>
      <c r="W347" s="9">
        <v>0.78592877297845276</v>
      </c>
      <c r="X347" s="9">
        <v>0.81782810471761125</v>
      </c>
      <c r="Y347" s="9">
        <v>0.60000000000000009</v>
      </c>
      <c r="Z347" s="9">
        <v>1</v>
      </c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>
        <v>0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9"/>
      <c r="J348" s="9"/>
      <c r="K348" s="9"/>
      <c r="L348" s="9">
        <v>0.80358729124850126</v>
      </c>
      <c r="M348" s="9"/>
      <c r="N348" s="9"/>
      <c r="O348" s="9"/>
      <c r="P348" s="9">
        <v>2.149402646925324E-2</v>
      </c>
      <c r="Q348" s="9"/>
      <c r="R348" s="9"/>
      <c r="S348" s="9"/>
      <c r="T348" s="9">
        <v>0.80633045690082594</v>
      </c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>
        <v>0.8021248667786387</v>
      </c>
      <c r="AN348" s="9">
        <v>0.80504971571836381</v>
      </c>
      <c r="AO348" s="9">
        <v>0.78927228490274359</v>
      </c>
      <c r="AP348" s="9">
        <v>0.81790341741334072</v>
      </c>
      <c r="AQ348" s="9">
        <v>0.60000000000000009</v>
      </c>
      <c r="AR348" s="9">
        <v>1</v>
      </c>
      <c r="BE348">
        <v>0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9">
        <v>0.80479286550298856</v>
      </c>
      <c r="J349" s="9"/>
      <c r="K349" s="9"/>
      <c r="L349" s="9">
        <v>0.80513562869444866</v>
      </c>
      <c r="M349" s="9">
        <v>2.293240133584586E-2</v>
      </c>
      <c r="N349" s="9"/>
      <c r="O349" s="9"/>
      <c r="P349" s="9">
        <v>2.2654612281684861E-2</v>
      </c>
      <c r="Q349" s="9">
        <v>0.80313757948415954</v>
      </c>
      <c r="R349" s="9"/>
      <c r="S349" s="9"/>
      <c r="T349" s="9">
        <v>0.80626674063329595</v>
      </c>
      <c r="U349" s="9">
        <v>0.80323257595397257</v>
      </c>
      <c r="V349" s="9">
        <v>0.80635315505200456</v>
      </c>
      <c r="W349" s="9">
        <v>0.78737534977240009</v>
      </c>
      <c r="X349" s="9">
        <v>0.81862513436049755</v>
      </c>
      <c r="Y349" s="9">
        <v>0.60000000000000009</v>
      </c>
      <c r="Z349" s="9">
        <v>1</v>
      </c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>
        <v>0.80359423953670395</v>
      </c>
      <c r="AN349" s="9">
        <v>0.80667701785219337</v>
      </c>
      <c r="AO349" s="9">
        <v>0.79035648862363661</v>
      </c>
      <c r="AP349" s="9">
        <v>0.82080570643358475</v>
      </c>
      <c r="AQ349" s="9">
        <v>0.60000000000000009</v>
      </c>
      <c r="AR349" s="9">
        <v>1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BI350">
        <v>0.88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9"/>
      <c r="J351" s="9">
        <v>9.9283693455599911E-2</v>
      </c>
      <c r="K351" s="9">
        <v>0.5024916194832646</v>
      </c>
      <c r="L351" s="9"/>
      <c r="M351" s="9"/>
      <c r="N351" s="9">
        <v>1.7878021364329991E-2</v>
      </c>
      <c r="O351" s="9">
        <v>2.2504730300162729E-2</v>
      </c>
      <c r="P351" s="9"/>
      <c r="Q351" s="9"/>
      <c r="R351" s="9">
        <v>9.9494743921349868E-2</v>
      </c>
      <c r="S351" s="9">
        <v>0.5007847198305202</v>
      </c>
      <c r="T351" s="9"/>
      <c r="U351" s="9"/>
      <c r="V351" s="9"/>
      <c r="W351" s="9"/>
      <c r="X351" s="9"/>
      <c r="Y351" s="9"/>
      <c r="Z351" s="9"/>
      <c r="AA351" s="9">
        <v>9.8067297078991644E-2</v>
      </c>
      <c r="AB351" s="9">
        <v>0.10050008983220821</v>
      </c>
      <c r="AC351" s="9">
        <v>8.6254585447185533E-2</v>
      </c>
      <c r="AD351" s="9">
        <v>0.111866058450922</v>
      </c>
      <c r="AE351" s="9">
        <v>7.5000000000000011E-2</v>
      </c>
      <c r="AF351" s="9">
        <v>0.125</v>
      </c>
      <c r="AG351" s="9">
        <v>0.50096042809268482</v>
      </c>
      <c r="AH351" s="9">
        <v>0.50402281087384437</v>
      </c>
      <c r="AI351" s="9">
        <v>0.4851807696692314</v>
      </c>
      <c r="AJ351" s="9">
        <v>0.51899832348179453</v>
      </c>
      <c r="AK351" s="9">
        <v>0.375</v>
      </c>
      <c r="AL351" s="9">
        <v>0.625</v>
      </c>
      <c r="AM351" s="9"/>
      <c r="AN351" s="9"/>
      <c r="AO351" s="9"/>
      <c r="AP351" s="9"/>
      <c r="AQ351" s="9"/>
      <c r="AR351" s="9"/>
      <c r="AW351">
        <v>1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9"/>
      <c r="J352" s="9"/>
      <c r="K352" s="9"/>
      <c r="L352" s="9">
        <v>0.79874025010386873</v>
      </c>
      <c r="M352" s="9"/>
      <c r="N352" s="9"/>
      <c r="O352" s="9"/>
      <c r="P352" s="9">
        <v>3.6209107820581697E-2</v>
      </c>
      <c r="Q352" s="9"/>
      <c r="R352" s="9"/>
      <c r="S352" s="9"/>
      <c r="T352" s="9">
        <v>0.80580518524881273</v>
      </c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>
        <v>0.79627663141499905</v>
      </c>
      <c r="AN352" s="9">
        <v>0.80120386879273842</v>
      </c>
      <c r="AO352" s="9">
        <v>0.77370358929492611</v>
      </c>
      <c r="AP352" s="9">
        <v>0.82273345120782138</v>
      </c>
      <c r="AQ352" s="9">
        <v>0.60000000000000009</v>
      </c>
      <c r="AR352" s="9">
        <v>1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9"/>
      <c r="J353" s="9">
        <v>9.9288132174125576E-2</v>
      </c>
      <c r="K353" s="9">
        <v>0.50238264079495887</v>
      </c>
      <c r="L353" s="9">
        <v>0.79907491193795166</v>
      </c>
      <c r="M353" s="9"/>
      <c r="N353" s="9">
        <v>1.7861704927558519E-2</v>
      </c>
      <c r="O353" s="9">
        <v>2.248606799558945E-2</v>
      </c>
      <c r="P353" s="9">
        <v>3.6098065280757811E-2</v>
      </c>
      <c r="Q353" s="9"/>
      <c r="R353" s="9">
        <v>9.9982242121223946E-2</v>
      </c>
      <c r="S353" s="9">
        <v>0.50068024206170159</v>
      </c>
      <c r="T353" s="9">
        <v>0.80575512064512567</v>
      </c>
      <c r="U353" s="9"/>
      <c r="V353" s="9"/>
      <c r="W353" s="9"/>
      <c r="X353" s="9"/>
      <c r="Y353" s="9"/>
      <c r="Z353" s="9"/>
      <c r="AA353" s="9">
        <v>9.8072845945791742E-2</v>
      </c>
      <c r="AB353" s="9">
        <v>0.1005034184024594</v>
      </c>
      <c r="AC353" s="9">
        <v>8.5965690592941749E-2</v>
      </c>
      <c r="AD353" s="9">
        <v>0.1116927368843616</v>
      </c>
      <c r="AE353" s="9">
        <v>7.5000000000000011E-2</v>
      </c>
      <c r="AF353" s="9">
        <v>0.125</v>
      </c>
      <c r="AG353" s="9">
        <v>0.50085271916232366</v>
      </c>
      <c r="AH353" s="9">
        <v>0.50391256242759408</v>
      </c>
      <c r="AI353" s="9">
        <v>0.48508145441668271</v>
      </c>
      <c r="AJ353" s="9">
        <v>0.51898672026592807</v>
      </c>
      <c r="AK353" s="9">
        <v>0.375</v>
      </c>
      <c r="AL353" s="9">
        <v>0.625</v>
      </c>
      <c r="AM353" s="9">
        <v>0.79661884843320108</v>
      </c>
      <c r="AN353" s="9">
        <v>0.80153097544270224</v>
      </c>
      <c r="AO353" s="9">
        <v>0.77238814747646667</v>
      </c>
      <c r="AP353" s="9">
        <v>0.82317281042288803</v>
      </c>
      <c r="AQ353" s="9">
        <v>0.60000000000000009</v>
      </c>
      <c r="AR353" s="9">
        <v>1</v>
      </c>
      <c r="AW353">
        <v>1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BI354">
        <v>1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9"/>
      <c r="J355" s="9">
        <v>9.6216168991523215E-2</v>
      </c>
      <c r="K355" s="9">
        <v>0.49011072192528488</v>
      </c>
      <c r="L355" s="9"/>
      <c r="M355" s="9"/>
      <c r="N355" s="9">
        <v>4.2975771123001397E-2</v>
      </c>
      <c r="O355" s="9">
        <v>5.7913852446045813E-2</v>
      </c>
      <c r="P355" s="9"/>
      <c r="Q355" s="9"/>
      <c r="R355" s="9">
        <v>9.6728658194847994E-2</v>
      </c>
      <c r="S355" s="9">
        <v>0.4897780163403862</v>
      </c>
      <c r="T355" s="9"/>
      <c r="U355" s="9"/>
      <c r="V355" s="9"/>
      <c r="W355" s="9"/>
      <c r="X355" s="9"/>
      <c r="Y355" s="9"/>
      <c r="Z355" s="9"/>
      <c r="AA355" s="9">
        <v>9.3292155689902206E-2</v>
      </c>
      <c r="AB355" s="9">
        <v>9.9140182293144224E-2</v>
      </c>
      <c r="AC355" s="9">
        <v>6.5686305664119926E-2</v>
      </c>
      <c r="AD355" s="9">
        <v>0.1237297004843973</v>
      </c>
      <c r="AE355" s="9">
        <v>7.5000000000000011E-2</v>
      </c>
      <c r="AF355" s="9">
        <v>0.125</v>
      </c>
      <c r="AG355" s="9">
        <v>0.48617034178840068</v>
      </c>
      <c r="AH355" s="9">
        <v>0.49405110206216901</v>
      </c>
      <c r="AI355" s="9">
        <v>0.4520109087614721</v>
      </c>
      <c r="AJ355" s="9">
        <v>0.53453600062852669</v>
      </c>
      <c r="AK355" s="9">
        <v>0.375</v>
      </c>
      <c r="AL355" s="9">
        <v>0.625</v>
      </c>
      <c r="AM355" s="9"/>
      <c r="AN355" s="9"/>
      <c r="AO355" s="9"/>
      <c r="AP355" s="9"/>
      <c r="AQ355" s="9"/>
      <c r="AR355" s="9"/>
      <c r="AW355">
        <v>0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9"/>
      <c r="J356" s="9"/>
      <c r="K356" s="9"/>
      <c r="L356" s="9">
        <v>0.7979299952402249</v>
      </c>
      <c r="M356" s="9"/>
      <c r="N356" s="9"/>
      <c r="O356" s="9"/>
      <c r="P356" s="9">
        <v>3.2940767809190807E-2</v>
      </c>
      <c r="Q356" s="9"/>
      <c r="R356" s="9"/>
      <c r="S356" s="9"/>
      <c r="T356" s="9">
        <v>0.79888342267258106</v>
      </c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>
        <v>0.79568874998219319</v>
      </c>
      <c r="AN356" s="9">
        <v>0.80017124049825661</v>
      </c>
      <c r="AO356" s="9">
        <v>0.76930105856513675</v>
      </c>
      <c r="AP356" s="9">
        <v>0.82279732326677646</v>
      </c>
      <c r="AQ356" s="9">
        <v>0.60000000000000009</v>
      </c>
      <c r="AR356" s="9">
        <v>1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9"/>
      <c r="J357" s="9">
        <v>9.6575772843517468E-2</v>
      </c>
      <c r="K357" s="9">
        <v>0.48967808893405818</v>
      </c>
      <c r="L357" s="9">
        <v>0.79577085440292106</v>
      </c>
      <c r="M357" s="9"/>
      <c r="N357" s="9">
        <v>4.3235136221891908E-2</v>
      </c>
      <c r="O357" s="9">
        <v>6.1694606999621593E-2</v>
      </c>
      <c r="P357" s="9">
        <v>3.5419287394852041E-2</v>
      </c>
      <c r="Q357" s="9"/>
      <c r="R357" s="9">
        <v>9.5804040410964131E-2</v>
      </c>
      <c r="S357" s="9">
        <v>0.49106092899018999</v>
      </c>
      <c r="T357" s="9">
        <v>0.8012652434217169</v>
      </c>
      <c r="U357" s="9"/>
      <c r="V357" s="9"/>
      <c r="W357" s="9"/>
      <c r="X357" s="9"/>
      <c r="Y357" s="9"/>
      <c r="Z357" s="9"/>
      <c r="AA357" s="9">
        <v>9.3634112691605834E-2</v>
      </c>
      <c r="AB357" s="9">
        <v>9.9517432995429103E-2</v>
      </c>
      <c r="AC357" s="9">
        <v>6.5246874448143491E-2</v>
      </c>
      <c r="AD357" s="9">
        <v>0.1245052012256043</v>
      </c>
      <c r="AE357" s="9">
        <v>7.5000000000000011E-2</v>
      </c>
      <c r="AF357" s="9">
        <v>0.125</v>
      </c>
      <c r="AG357" s="9">
        <v>0.48548047137441369</v>
      </c>
      <c r="AH357" s="9">
        <v>0.49387570649370272</v>
      </c>
      <c r="AI357" s="9">
        <v>0.44998514279328938</v>
      </c>
      <c r="AJ357" s="9">
        <v>0.52632166879195297</v>
      </c>
      <c r="AK357" s="9">
        <v>0.375</v>
      </c>
      <c r="AL357" s="9">
        <v>0.625</v>
      </c>
      <c r="AM357" s="9">
        <v>0.79336097402683503</v>
      </c>
      <c r="AN357" s="9">
        <v>0.79818073477900708</v>
      </c>
      <c r="AO357" s="9">
        <v>0.76722774443524111</v>
      </c>
      <c r="AP357" s="9">
        <v>0.82024492128374893</v>
      </c>
      <c r="AQ357" s="9">
        <v>0.60000000000000009</v>
      </c>
      <c r="AR357" s="9">
        <v>1</v>
      </c>
      <c r="AW357">
        <v>0</v>
      </c>
      <c r="AX357">
        <v>1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1</v>
      </c>
      <c r="BE357">
        <v>0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BI358">
        <v>1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9">
        <v>0.80017937347283852</v>
      </c>
      <c r="J359" s="9"/>
      <c r="K359" s="9"/>
      <c r="L359" s="9"/>
      <c r="M359" s="9">
        <v>1.189933931618533E-2</v>
      </c>
      <c r="N359" s="9"/>
      <c r="O359" s="9"/>
      <c r="P359" s="9"/>
      <c r="Q359" s="9">
        <v>0.79915931445998201</v>
      </c>
      <c r="R359" s="9"/>
      <c r="S359" s="9"/>
      <c r="T359" s="9"/>
      <c r="U359" s="9">
        <v>0.7993697585309345</v>
      </c>
      <c r="V359" s="9">
        <v>0.80098898841474253</v>
      </c>
      <c r="W359" s="9">
        <v>0.79402574659774294</v>
      </c>
      <c r="X359" s="9">
        <v>0.80748653955904304</v>
      </c>
      <c r="Y359" s="9">
        <v>0.60000000000000009</v>
      </c>
      <c r="Z359" s="9">
        <v>1</v>
      </c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9"/>
      <c r="J360" s="9"/>
      <c r="K360" s="9"/>
      <c r="L360" s="9">
        <v>0.79851284634829189</v>
      </c>
      <c r="M360" s="9"/>
      <c r="N360" s="9"/>
      <c r="O360" s="9"/>
      <c r="P360" s="9">
        <v>2.6898294788147179E-2</v>
      </c>
      <c r="Q360" s="9"/>
      <c r="R360" s="9"/>
      <c r="S360" s="9"/>
      <c r="T360" s="9">
        <v>0.80347517133919422</v>
      </c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>
        <v>0.7966827227764226</v>
      </c>
      <c r="AN360" s="9">
        <v>0.80034296992016118</v>
      </c>
      <c r="AO360" s="9">
        <v>0.78029690096519344</v>
      </c>
      <c r="AP360" s="9">
        <v>0.81790697043529859</v>
      </c>
      <c r="AQ360" s="9">
        <v>0.60000000000000009</v>
      </c>
      <c r="AR360" s="9">
        <v>1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9">
        <v>0.8003610368728955</v>
      </c>
      <c r="J361" s="9"/>
      <c r="K361" s="9"/>
      <c r="L361" s="9">
        <v>0.79810473099984891</v>
      </c>
      <c r="M361" s="9">
        <v>1.24623866035784E-2</v>
      </c>
      <c r="N361" s="9"/>
      <c r="O361" s="9"/>
      <c r="P361" s="9">
        <v>2.795605721064523E-2</v>
      </c>
      <c r="Q361" s="9">
        <v>0.8000395512697045</v>
      </c>
      <c r="R361" s="9"/>
      <c r="S361" s="9"/>
      <c r="T361" s="9">
        <v>0.79874089029153628</v>
      </c>
      <c r="U361" s="9">
        <v>0.799513112955614</v>
      </c>
      <c r="V361" s="9">
        <v>0.801208960790177</v>
      </c>
      <c r="W361" s="9">
        <v>0.79303308939964068</v>
      </c>
      <c r="X361" s="9">
        <v>0.8091557291893503</v>
      </c>
      <c r="Y361" s="9">
        <v>0.60000000000000009</v>
      </c>
      <c r="Z361" s="9">
        <v>1</v>
      </c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>
        <v>0.79620263870438213</v>
      </c>
      <c r="AN361" s="9">
        <v>0.80000682329531569</v>
      </c>
      <c r="AO361" s="9">
        <v>0.78470455018960983</v>
      </c>
      <c r="AP361" s="9">
        <v>0.81925461724499771</v>
      </c>
      <c r="AQ361" s="9">
        <v>0.60000000000000009</v>
      </c>
      <c r="AR361" s="9">
        <v>1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BI362">
        <v>0.85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9">
        <v>0.80009715153235872</v>
      </c>
      <c r="J363" s="9"/>
      <c r="K363" s="9"/>
      <c r="L363" s="9"/>
      <c r="M363" s="9">
        <v>1.035401013859362E-2</v>
      </c>
      <c r="N363" s="9"/>
      <c r="O363" s="9"/>
      <c r="P363" s="9"/>
      <c r="Q363" s="9">
        <v>0.80046692509703732</v>
      </c>
      <c r="R363" s="9"/>
      <c r="S363" s="9"/>
      <c r="T363" s="9"/>
      <c r="U363" s="9">
        <v>0.79939267869617125</v>
      </c>
      <c r="V363" s="9">
        <v>0.80080162436854618</v>
      </c>
      <c r="W363" s="9">
        <v>0.79255836394254287</v>
      </c>
      <c r="X363" s="9">
        <v>0.80638078152631776</v>
      </c>
      <c r="Y363" s="9">
        <v>0.60000000000000009</v>
      </c>
      <c r="Z363" s="9">
        <v>1</v>
      </c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>
        <v>1</v>
      </c>
      <c r="AT363">
        <v>1</v>
      </c>
      <c r="AU363">
        <v>1</v>
      </c>
      <c r="AV363">
        <v>1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9"/>
      <c r="J364" s="9"/>
      <c r="K364" s="9"/>
      <c r="L364" s="9">
        <v>0.7987991577307576</v>
      </c>
      <c r="M364" s="9"/>
      <c r="N364" s="9"/>
      <c r="O364" s="9"/>
      <c r="P364" s="9">
        <v>2.1819318688718031E-2</v>
      </c>
      <c r="Q364" s="9"/>
      <c r="R364" s="9"/>
      <c r="S364" s="9"/>
      <c r="T364" s="9">
        <v>0.79872015994071566</v>
      </c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>
        <v>0.79731460081854966</v>
      </c>
      <c r="AN364" s="9">
        <v>0.80028371464296555</v>
      </c>
      <c r="AO364" s="9">
        <v>0.78535120705539985</v>
      </c>
      <c r="AP364" s="9">
        <v>0.81315546867970956</v>
      </c>
      <c r="AQ364" s="9">
        <v>0.60000000000000009</v>
      </c>
      <c r="AR364" s="9">
        <v>1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9">
        <v>0.80047015583467218</v>
      </c>
      <c r="J365" s="9"/>
      <c r="K365" s="9"/>
      <c r="L365" s="9">
        <v>0.79919315160651705</v>
      </c>
      <c r="M365" s="9">
        <v>1.0347329983241929E-2</v>
      </c>
      <c r="N365" s="9"/>
      <c r="O365" s="9"/>
      <c r="P365" s="9">
        <v>2.2187520490701641E-2</v>
      </c>
      <c r="Q365" s="9">
        <v>0.80153910927494909</v>
      </c>
      <c r="R365" s="9"/>
      <c r="S365" s="9"/>
      <c r="T365" s="9">
        <v>0.79993297419664333</v>
      </c>
      <c r="U365" s="9">
        <v>0.79976613750721348</v>
      </c>
      <c r="V365" s="9">
        <v>0.80117417416213088</v>
      </c>
      <c r="W365" s="9">
        <v>0.79403567070640912</v>
      </c>
      <c r="X365" s="9">
        <v>0.80748642406637661</v>
      </c>
      <c r="Y365" s="9">
        <v>0.60000000000000009</v>
      </c>
      <c r="Z365" s="9">
        <v>1</v>
      </c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>
        <v>0.79768354274204512</v>
      </c>
      <c r="AN365" s="9">
        <v>0.80070276047098898</v>
      </c>
      <c r="AO365" s="9">
        <v>0.78363121179295159</v>
      </c>
      <c r="AP365" s="9">
        <v>0.8139088584280203</v>
      </c>
      <c r="AQ365" s="9">
        <v>0.60000000000000009</v>
      </c>
      <c r="AR365" s="9">
        <v>1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BI366">
        <v>0.86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9"/>
      <c r="J367" s="9">
        <v>0.1001255976446729</v>
      </c>
      <c r="K367" s="9">
        <v>0.49962078575104912</v>
      </c>
      <c r="L367" s="9"/>
      <c r="M367" s="9"/>
      <c r="N367" s="9">
        <v>9.7109466165334179E-3</v>
      </c>
      <c r="O367" s="9">
        <v>9.3259884628340839E-3</v>
      </c>
      <c r="P367" s="9"/>
      <c r="Q367" s="9"/>
      <c r="R367" s="9">
        <v>9.9905948653860821E-2</v>
      </c>
      <c r="S367" s="9">
        <v>0.49931789538465521</v>
      </c>
      <c r="T367" s="9"/>
      <c r="U367" s="9"/>
      <c r="V367" s="9"/>
      <c r="W367" s="9"/>
      <c r="X367" s="9"/>
      <c r="Y367" s="9"/>
      <c r="Z367" s="9"/>
      <c r="AA367" s="9">
        <v>9.9464877980171576E-2</v>
      </c>
      <c r="AB367" s="9">
        <v>0.1007863173091742</v>
      </c>
      <c r="AC367" s="9">
        <v>9.2871462847706893E-2</v>
      </c>
      <c r="AD367" s="9">
        <v>0.10664366169855791</v>
      </c>
      <c r="AE367" s="9">
        <v>7.5000000000000011E-2</v>
      </c>
      <c r="AF367" s="9">
        <v>0.125</v>
      </c>
      <c r="AG367" s="9">
        <v>0.49898625811830349</v>
      </c>
      <c r="AH367" s="9">
        <v>0.50025531338379459</v>
      </c>
      <c r="AI367" s="9">
        <v>0.49380261423307059</v>
      </c>
      <c r="AJ367" s="9">
        <v>0.50670864342510447</v>
      </c>
      <c r="AK367" s="9">
        <v>0.375</v>
      </c>
      <c r="AL367" s="9">
        <v>0.625</v>
      </c>
      <c r="AM367" s="9"/>
      <c r="AN367" s="9"/>
      <c r="AO367" s="9"/>
      <c r="AP367" s="9"/>
      <c r="AQ367" s="9"/>
      <c r="AR367" s="9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9"/>
      <c r="J368" s="9"/>
      <c r="K368" s="9"/>
      <c r="L368" s="9">
        <v>0.79613108616061457</v>
      </c>
      <c r="M368" s="9"/>
      <c r="N368" s="9"/>
      <c r="O368" s="9"/>
      <c r="P368" s="9">
        <v>3.4128373687587803E-2</v>
      </c>
      <c r="Q368" s="9"/>
      <c r="R368" s="9"/>
      <c r="S368" s="9"/>
      <c r="T368" s="9">
        <v>0.7946662579475845</v>
      </c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>
        <v>0.79380903780598278</v>
      </c>
      <c r="AN368" s="9">
        <v>0.79845313451524635</v>
      </c>
      <c r="AO368" s="9">
        <v>0.77408496767349977</v>
      </c>
      <c r="AP368" s="9">
        <v>0.82010082792853178</v>
      </c>
      <c r="AQ368" s="9">
        <v>0.60000000000000009</v>
      </c>
      <c r="AR368" s="9">
        <v>1</v>
      </c>
      <c r="BE368">
        <v>0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9"/>
      <c r="J369" s="9">
        <v>0.1001356325310435</v>
      </c>
      <c r="K369" s="9">
        <v>0.49960225448923912</v>
      </c>
      <c r="L369" s="9">
        <v>0.79611433636255091</v>
      </c>
      <c r="M369" s="9"/>
      <c r="N369" s="9">
        <v>9.6850674789250805E-3</v>
      </c>
      <c r="O369" s="9">
        <v>9.3258484193992179E-3</v>
      </c>
      <c r="P369" s="9">
        <v>3.4021008793505988E-2</v>
      </c>
      <c r="Q369" s="9"/>
      <c r="R369" s="9">
        <v>9.9974573184399382E-2</v>
      </c>
      <c r="S369" s="9">
        <v>0.4992909684046532</v>
      </c>
      <c r="T369" s="9">
        <v>0.79566668454027945</v>
      </c>
      <c r="U369" s="9"/>
      <c r="V369" s="9"/>
      <c r="W369" s="9"/>
      <c r="X369" s="9"/>
      <c r="Y369" s="9"/>
      <c r="Z369" s="9"/>
      <c r="AA369" s="9">
        <v>9.9476673648038874E-2</v>
      </c>
      <c r="AB369" s="9">
        <v>0.10079459141404799</v>
      </c>
      <c r="AC369" s="9">
        <v>9.3039941469228907E-2</v>
      </c>
      <c r="AD369" s="9">
        <v>0.1066056308892854</v>
      </c>
      <c r="AE369" s="9">
        <v>7.5000000000000011E-2</v>
      </c>
      <c r="AF369" s="9">
        <v>0.125</v>
      </c>
      <c r="AG369" s="9">
        <v>0.49896773638485942</v>
      </c>
      <c r="AH369" s="9">
        <v>0.50023677259361887</v>
      </c>
      <c r="AI369" s="9">
        <v>0.49380997399769572</v>
      </c>
      <c r="AJ369" s="9">
        <v>0.50666998152321807</v>
      </c>
      <c r="AK369" s="9">
        <v>0.375</v>
      </c>
      <c r="AL369" s="9">
        <v>0.625</v>
      </c>
      <c r="AM369" s="9">
        <v>0.79379959296999936</v>
      </c>
      <c r="AN369" s="9">
        <v>0.79842907975510247</v>
      </c>
      <c r="AO369" s="9">
        <v>0.77329864306984442</v>
      </c>
      <c r="AP369" s="9">
        <v>0.82006002201602635</v>
      </c>
      <c r="AQ369" s="9">
        <v>0.60000000000000009</v>
      </c>
      <c r="AR369" s="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0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9"/>
      <c r="J371" s="9">
        <v>9.5425267699482674E-2</v>
      </c>
      <c r="K371" s="9">
        <v>0.51047665011793086</v>
      </c>
      <c r="L371" s="9"/>
      <c r="M371" s="9"/>
      <c r="N371" s="9">
        <v>4.4218769209096981E-2</v>
      </c>
      <c r="O371" s="9">
        <v>3.0689959173621661E-2</v>
      </c>
      <c r="P371" s="9"/>
      <c r="Q371" s="9"/>
      <c r="R371" s="9">
        <v>9.2307774776629464E-2</v>
      </c>
      <c r="S371" s="9">
        <v>0.49169619993609059</v>
      </c>
      <c r="T371" s="9"/>
      <c r="U371" s="9"/>
      <c r="V371" s="9"/>
      <c r="W371" s="9"/>
      <c r="X371" s="9"/>
      <c r="Y371" s="9"/>
      <c r="Z371" s="9"/>
      <c r="AA371" s="9">
        <v>9.2416682490420371E-2</v>
      </c>
      <c r="AB371" s="9">
        <v>9.8433852908544978E-2</v>
      </c>
      <c r="AC371" s="9">
        <v>6.535978818917404E-2</v>
      </c>
      <c r="AD371" s="9">
        <v>0.1283997260209237</v>
      </c>
      <c r="AE371" s="9">
        <v>7.5000000000000011E-2</v>
      </c>
      <c r="AF371" s="9">
        <v>0.125</v>
      </c>
      <c r="AG371" s="9">
        <v>0.50838854683310475</v>
      </c>
      <c r="AH371" s="9">
        <v>0.51256475340275698</v>
      </c>
      <c r="AI371" s="9">
        <v>0.48674860982111517</v>
      </c>
      <c r="AJ371" s="9">
        <v>0.52687208345165337</v>
      </c>
      <c r="AK371" s="9">
        <v>0.375</v>
      </c>
      <c r="AL371" s="9">
        <v>0.625</v>
      </c>
      <c r="AM371" s="9"/>
      <c r="AN371" s="9"/>
      <c r="AO371" s="9"/>
      <c r="AP371" s="9"/>
      <c r="AQ371" s="9"/>
      <c r="AR371" s="9"/>
      <c r="AW371">
        <v>0</v>
      </c>
      <c r="AX371">
        <v>1</v>
      </c>
      <c r="AY371">
        <v>1</v>
      </c>
      <c r="AZ371">
        <v>1</v>
      </c>
      <c r="BA371">
        <v>0</v>
      </c>
      <c r="BB371">
        <v>1</v>
      </c>
      <c r="BC371">
        <v>1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9"/>
      <c r="J372" s="9"/>
      <c r="K372" s="9"/>
      <c r="L372" s="9">
        <v>0.79921442833393896</v>
      </c>
      <c r="M372" s="9"/>
      <c r="N372" s="9"/>
      <c r="O372" s="9"/>
      <c r="P372" s="9">
        <v>3.2803241479226523E-2</v>
      </c>
      <c r="Q372" s="9"/>
      <c r="R372" s="9"/>
      <c r="S372" s="9"/>
      <c r="T372" s="9">
        <v>0.79965581392906548</v>
      </c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>
        <v>0.79698254018126291</v>
      </c>
      <c r="AN372" s="9">
        <v>0.80144631648661502</v>
      </c>
      <c r="AO372" s="9">
        <v>0.77980833329711619</v>
      </c>
      <c r="AP372" s="9">
        <v>0.81926752163991257</v>
      </c>
      <c r="AQ372" s="9">
        <v>0.60000000000000009</v>
      </c>
      <c r="AR372" s="9">
        <v>1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9"/>
      <c r="J373" s="9">
        <v>9.6718664063560916E-2</v>
      </c>
      <c r="K373" s="9">
        <v>0.51540111203145811</v>
      </c>
      <c r="L373" s="9">
        <v>0.80403199770083833</v>
      </c>
      <c r="M373" s="9"/>
      <c r="N373" s="9">
        <v>4.4583537716662847E-2</v>
      </c>
      <c r="O373" s="9">
        <v>3.3744407536472662E-2</v>
      </c>
      <c r="P373" s="9">
        <v>3.4569025077446032E-2</v>
      </c>
      <c r="Q373" s="9"/>
      <c r="R373" s="9">
        <v>9.4721411359963217E-2</v>
      </c>
      <c r="S373" s="9">
        <v>0.5027943943106451</v>
      </c>
      <c r="T373" s="9">
        <v>0.80314475733702084</v>
      </c>
      <c r="U373" s="9"/>
      <c r="V373" s="9"/>
      <c r="W373" s="9"/>
      <c r="X373" s="9"/>
      <c r="Y373" s="9"/>
      <c r="Z373" s="9"/>
      <c r="AA373" s="9">
        <v>9.3685260498940034E-2</v>
      </c>
      <c r="AB373" s="9">
        <v>9.9752067628181798E-2</v>
      </c>
      <c r="AC373" s="9">
        <v>6.4872835245417065E-2</v>
      </c>
      <c r="AD373" s="9">
        <v>0.1297386841012145</v>
      </c>
      <c r="AE373" s="9">
        <v>7.5000000000000011E-2</v>
      </c>
      <c r="AF373" s="9">
        <v>0.125</v>
      </c>
      <c r="AG373" s="9">
        <v>0.51310518821406892</v>
      </c>
      <c r="AH373" s="9">
        <v>0.5176970358488473</v>
      </c>
      <c r="AI373" s="9">
        <v>0.48647420839586358</v>
      </c>
      <c r="AJ373" s="9">
        <v>0.54246238004608627</v>
      </c>
      <c r="AK373" s="9">
        <v>0.375</v>
      </c>
      <c r="AL373" s="9">
        <v>0.625</v>
      </c>
      <c r="AM373" s="9">
        <v>0.80167996802204045</v>
      </c>
      <c r="AN373" s="9">
        <v>0.80638402737963621</v>
      </c>
      <c r="AO373" s="9">
        <v>0.78019364804415903</v>
      </c>
      <c r="AP373" s="9">
        <v>0.82531641716274473</v>
      </c>
      <c r="AQ373" s="9">
        <v>0.60000000000000009</v>
      </c>
      <c r="AR373" s="9">
        <v>1</v>
      </c>
      <c r="AW373">
        <v>0</v>
      </c>
      <c r="AX373">
        <v>1</v>
      </c>
      <c r="AY373">
        <v>1</v>
      </c>
      <c r="AZ373">
        <v>1</v>
      </c>
      <c r="BA373">
        <v>0</v>
      </c>
      <c r="BB373">
        <v>1</v>
      </c>
      <c r="BC373">
        <v>1</v>
      </c>
      <c r="BD373">
        <v>1</v>
      </c>
      <c r="BE373">
        <v>0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BI374">
        <v>1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9">
        <v>0.80015640471994265</v>
      </c>
      <c r="J375" s="9"/>
      <c r="K375" s="9"/>
      <c r="L375" s="9"/>
      <c r="M375" s="9">
        <v>9.5758501448564414E-3</v>
      </c>
      <c r="N375" s="9"/>
      <c r="O375" s="9"/>
      <c r="P375" s="9"/>
      <c r="Q375" s="9">
        <v>0.79973690813163556</v>
      </c>
      <c r="R375" s="9"/>
      <c r="S375" s="9"/>
      <c r="T375" s="9"/>
      <c r="U375" s="9">
        <v>0.79950487683652782</v>
      </c>
      <c r="V375" s="9">
        <v>0.80080793260335748</v>
      </c>
      <c r="W375" s="9">
        <v>0.7941155840701013</v>
      </c>
      <c r="X375" s="9">
        <v>0.80725447901324521</v>
      </c>
      <c r="Y375" s="9">
        <v>0.60000000000000009</v>
      </c>
      <c r="Z375" s="9">
        <v>1</v>
      </c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9"/>
      <c r="J376" s="9"/>
      <c r="K376" s="9"/>
      <c r="L376" s="9">
        <v>0.79993045519262584</v>
      </c>
      <c r="M376" s="9"/>
      <c r="N376" s="9"/>
      <c r="O376" s="9"/>
      <c r="P376" s="9">
        <v>2.4620502137716629E-2</v>
      </c>
      <c r="Q376" s="9"/>
      <c r="R376" s="9"/>
      <c r="S376" s="9"/>
      <c r="T376" s="9">
        <v>0.80065340816345043</v>
      </c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>
        <v>0.79825530954981172</v>
      </c>
      <c r="AN376" s="9">
        <v>0.80160560083543997</v>
      </c>
      <c r="AO376" s="9">
        <v>0.78134043723277646</v>
      </c>
      <c r="AP376" s="9">
        <v>0.81259951862087942</v>
      </c>
      <c r="AQ376" s="9">
        <v>0.60000000000000009</v>
      </c>
      <c r="AR376" s="9">
        <v>1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9">
        <v>0.80015572818835157</v>
      </c>
      <c r="J377" s="9"/>
      <c r="K377" s="9"/>
      <c r="L377" s="9">
        <v>0.79975519361010694</v>
      </c>
      <c r="M377" s="9">
        <v>9.7878792985587708E-3</v>
      </c>
      <c r="N377" s="9"/>
      <c r="O377" s="9"/>
      <c r="P377" s="9">
        <v>2.4951543375210859E-2</v>
      </c>
      <c r="Q377" s="9">
        <v>0.80006941968899636</v>
      </c>
      <c r="R377" s="9"/>
      <c r="S377" s="9"/>
      <c r="T377" s="9">
        <v>0.79828258195565249</v>
      </c>
      <c r="U377" s="9">
        <v>0.79948977412828981</v>
      </c>
      <c r="V377" s="9">
        <v>0.80082168224841332</v>
      </c>
      <c r="W377" s="9">
        <v>0.79329540112075003</v>
      </c>
      <c r="X377" s="9">
        <v>0.80765517841314127</v>
      </c>
      <c r="Y377" s="9">
        <v>0.60000000000000009</v>
      </c>
      <c r="Z377" s="9">
        <v>1</v>
      </c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>
        <v>0.79805752436954169</v>
      </c>
      <c r="AN377" s="9">
        <v>0.80145286285067219</v>
      </c>
      <c r="AO377" s="9">
        <v>0.78450603799059992</v>
      </c>
      <c r="AP377" s="9">
        <v>0.81679414995569077</v>
      </c>
      <c r="AQ377" s="9">
        <v>0.60000000000000009</v>
      </c>
      <c r="AR377" s="9">
        <v>1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BI378">
        <v>0.78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9">
        <v>0.80016238047850508</v>
      </c>
      <c r="J379" s="9"/>
      <c r="K379" s="9"/>
      <c r="L379" s="9"/>
      <c r="M379" s="9">
        <v>9.6266858440367947E-3</v>
      </c>
      <c r="N379" s="9"/>
      <c r="O379" s="9"/>
      <c r="P379" s="9"/>
      <c r="Q379" s="9">
        <v>0.80183184229111015</v>
      </c>
      <c r="R379" s="9"/>
      <c r="S379" s="9"/>
      <c r="T379" s="9"/>
      <c r="U379" s="9">
        <v>0.79950739380292157</v>
      </c>
      <c r="V379" s="9">
        <v>0.80081736715408858</v>
      </c>
      <c r="W379" s="9">
        <v>0.79338117540820641</v>
      </c>
      <c r="X379" s="9">
        <v>0.80707188973825084</v>
      </c>
      <c r="Y379" s="9">
        <v>0.60000000000000009</v>
      </c>
      <c r="Z379" s="9">
        <v>1</v>
      </c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>
        <v>1</v>
      </c>
      <c r="AT379">
        <v>1</v>
      </c>
      <c r="AU379">
        <v>1</v>
      </c>
      <c r="AV379">
        <v>1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9"/>
      <c r="J380" s="9"/>
      <c r="K380" s="9"/>
      <c r="L380" s="9">
        <v>0.79870883836663964</v>
      </c>
      <c r="M380" s="9"/>
      <c r="N380" s="9"/>
      <c r="O380" s="9"/>
      <c r="P380" s="9">
        <v>2.322096244750875E-2</v>
      </c>
      <c r="Q380" s="9"/>
      <c r="R380" s="9"/>
      <c r="S380" s="9"/>
      <c r="T380" s="9">
        <v>0.79902066659341076</v>
      </c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>
        <v>0.79712891551013931</v>
      </c>
      <c r="AN380" s="9">
        <v>0.80028876122313997</v>
      </c>
      <c r="AO380" s="9">
        <v>0.77918238236768933</v>
      </c>
      <c r="AP380" s="9">
        <v>0.81440160883174628</v>
      </c>
      <c r="AQ380" s="9">
        <v>0.60000000000000009</v>
      </c>
      <c r="AR380" s="9">
        <v>1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9">
        <v>0.79908343403242132</v>
      </c>
      <c r="J381" s="9"/>
      <c r="K381" s="9"/>
      <c r="L381" s="9">
        <v>0.79841498827489987</v>
      </c>
      <c r="M381" s="9">
        <v>1.0262065683876951E-2</v>
      </c>
      <c r="N381" s="9"/>
      <c r="O381" s="9"/>
      <c r="P381" s="9">
        <v>2.3701464347615411E-2</v>
      </c>
      <c r="Q381" s="9">
        <v>0.80038694632125063</v>
      </c>
      <c r="R381" s="9"/>
      <c r="S381" s="9"/>
      <c r="T381" s="9">
        <v>0.79772726195277976</v>
      </c>
      <c r="U381" s="9">
        <v>0.79838521697249043</v>
      </c>
      <c r="V381" s="9">
        <v>0.79978165109235222</v>
      </c>
      <c r="W381" s="9">
        <v>0.79077143936173189</v>
      </c>
      <c r="X381" s="9">
        <v>0.80747333855296777</v>
      </c>
      <c r="Y381" s="9">
        <v>0.60000000000000009</v>
      </c>
      <c r="Z381" s="9">
        <v>1</v>
      </c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>
        <v>0.79680237271945187</v>
      </c>
      <c r="AN381" s="9">
        <v>0.80002760383034788</v>
      </c>
      <c r="AO381" s="9">
        <v>0.77839913340679967</v>
      </c>
      <c r="AP381" s="9">
        <v>0.81551420728438928</v>
      </c>
      <c r="AQ381" s="9">
        <v>0.60000000000000009</v>
      </c>
      <c r="AR381" s="9">
        <v>1</v>
      </c>
      <c r="AS381">
        <v>0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BI382">
        <v>0.89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9"/>
      <c r="J383" s="9">
        <v>0.1000961803449703</v>
      </c>
      <c r="K383" s="9">
        <v>0.50052338979439903</v>
      </c>
      <c r="L383" s="9"/>
      <c r="M383" s="9"/>
      <c r="N383" s="9">
        <v>6.0717842484676139E-3</v>
      </c>
      <c r="O383" s="9">
        <v>6.9014045294813952E-3</v>
      </c>
      <c r="P383" s="9"/>
      <c r="Q383" s="9"/>
      <c r="R383" s="9">
        <v>0.1009570722344615</v>
      </c>
      <c r="S383" s="9">
        <v>0.50055919556810657</v>
      </c>
      <c r="T383" s="9"/>
      <c r="U383" s="9"/>
      <c r="V383" s="9"/>
      <c r="W383" s="9"/>
      <c r="X383" s="9"/>
      <c r="Y383" s="9"/>
      <c r="Z383" s="9"/>
      <c r="AA383" s="9">
        <v>9.9683064362565271E-2</v>
      </c>
      <c r="AB383" s="9">
        <v>0.10050929632737531</v>
      </c>
      <c r="AC383" s="9">
        <v>9.5828972346376218E-2</v>
      </c>
      <c r="AD383" s="9">
        <v>0.1039807831494213</v>
      </c>
      <c r="AE383" s="9">
        <v>7.5000000000000011E-2</v>
      </c>
      <c r="AF383" s="9">
        <v>0.125</v>
      </c>
      <c r="AG383" s="9">
        <v>0.50005382757092398</v>
      </c>
      <c r="AH383" s="9">
        <v>0.50099295201787408</v>
      </c>
      <c r="AI383" s="9">
        <v>0.49637792756619792</v>
      </c>
      <c r="AJ383" s="9">
        <v>0.50465087399100161</v>
      </c>
      <c r="AK383" s="9">
        <v>0.375</v>
      </c>
      <c r="AL383" s="9">
        <v>0.625</v>
      </c>
      <c r="AM383" s="9"/>
      <c r="AN383" s="9"/>
      <c r="AO383" s="9"/>
      <c r="AP383" s="9"/>
      <c r="AQ383" s="9"/>
      <c r="AR383" s="9"/>
      <c r="AW383">
        <v>1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9"/>
      <c r="J384" s="9"/>
      <c r="K384" s="9"/>
      <c r="L384" s="9">
        <v>0.79768132407224368</v>
      </c>
      <c r="M384" s="9"/>
      <c r="N384" s="9"/>
      <c r="O384" s="9"/>
      <c r="P384" s="9">
        <v>3.9548197401915071E-2</v>
      </c>
      <c r="Q384" s="9"/>
      <c r="R384" s="9"/>
      <c r="S384" s="9"/>
      <c r="T384" s="9">
        <v>0.79544938862685788</v>
      </c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>
        <v>0.79499051824755329</v>
      </c>
      <c r="AN384" s="9">
        <v>0.80037212989693407</v>
      </c>
      <c r="AO384" s="9">
        <v>0.76522460192081931</v>
      </c>
      <c r="AP384" s="9">
        <v>0.82503359998444625</v>
      </c>
      <c r="AQ384" s="9">
        <v>0.60000000000000009</v>
      </c>
      <c r="AR384" s="9">
        <v>1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9"/>
      <c r="J385" s="9">
        <v>0.1000998387070378</v>
      </c>
      <c r="K385" s="9">
        <v>0.50050949596385241</v>
      </c>
      <c r="L385" s="9">
        <v>0.79771943329540451</v>
      </c>
      <c r="M385" s="9"/>
      <c r="N385" s="9">
        <v>6.0568978544595408E-3</v>
      </c>
      <c r="O385" s="9">
        <v>6.9025468755400266E-3</v>
      </c>
      <c r="P385" s="9">
        <v>3.9443891710576023E-2</v>
      </c>
      <c r="Q385" s="9"/>
      <c r="R385" s="9">
        <v>0.10099386144488939</v>
      </c>
      <c r="S385" s="9">
        <v>0.50053790808157372</v>
      </c>
      <c r="T385" s="9">
        <v>0.79488331052637795</v>
      </c>
      <c r="U385" s="9"/>
      <c r="V385" s="9"/>
      <c r="W385" s="9"/>
      <c r="X385" s="9"/>
      <c r="Y385" s="9"/>
      <c r="Z385" s="9"/>
      <c r="AA385" s="9">
        <v>9.9687735574733038E-2</v>
      </c>
      <c r="AB385" s="9">
        <v>0.10051194183934251</v>
      </c>
      <c r="AC385" s="9">
        <v>9.5704242953258342E-2</v>
      </c>
      <c r="AD385" s="9">
        <v>0.10390126246928739</v>
      </c>
      <c r="AE385" s="9">
        <v>7.5000000000000011E-2</v>
      </c>
      <c r="AF385" s="9">
        <v>0.125</v>
      </c>
      <c r="AG385" s="9">
        <v>0.50003985601669765</v>
      </c>
      <c r="AH385" s="9">
        <v>0.50097913591100718</v>
      </c>
      <c r="AI385" s="9">
        <v>0.49638638225245618</v>
      </c>
      <c r="AJ385" s="9">
        <v>0.50463652382559077</v>
      </c>
      <c r="AK385" s="9">
        <v>0.375</v>
      </c>
      <c r="AL385" s="9">
        <v>0.625</v>
      </c>
      <c r="AM385" s="9">
        <v>0.79503572428878022</v>
      </c>
      <c r="AN385" s="9">
        <v>0.8004031423020288</v>
      </c>
      <c r="AO385" s="9">
        <v>0.76593309910755192</v>
      </c>
      <c r="AP385" s="9">
        <v>0.82533798831665672</v>
      </c>
      <c r="AQ385" s="9">
        <v>0.60000000000000009</v>
      </c>
      <c r="AR385" s="9">
        <v>1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9"/>
      <c r="J387" s="9">
        <v>0.10180255412534681</v>
      </c>
      <c r="K387" s="9">
        <v>0.51518214455387001</v>
      </c>
      <c r="L387" s="9"/>
      <c r="M387" s="9"/>
      <c r="N387" s="9">
        <v>4.7925470134794562E-2</v>
      </c>
      <c r="O387" s="9">
        <v>2.4129788053374832E-2</v>
      </c>
      <c r="P387" s="9"/>
      <c r="Q387" s="9"/>
      <c r="R387" s="9">
        <v>9.9345768053642813E-2</v>
      </c>
      <c r="S387" s="9">
        <v>0.50000218654584205</v>
      </c>
      <c r="T387" s="9"/>
      <c r="U387" s="9"/>
      <c r="V387" s="9"/>
      <c r="W387" s="9"/>
      <c r="X387" s="9"/>
      <c r="Y387" s="9"/>
      <c r="Z387" s="9"/>
      <c r="AA387" s="9">
        <v>9.8541770002137069E-2</v>
      </c>
      <c r="AB387" s="9">
        <v>0.1050633382485566</v>
      </c>
      <c r="AC387" s="9">
        <v>7.1780657270604967E-2</v>
      </c>
      <c r="AD387" s="9">
        <v>0.1362955876771372</v>
      </c>
      <c r="AE387" s="9">
        <v>7.5000000000000011E-2</v>
      </c>
      <c r="AF387" s="9">
        <v>0.125</v>
      </c>
      <c r="AG387" s="9">
        <v>0.51354038643319722</v>
      </c>
      <c r="AH387" s="9">
        <v>0.51682390267454281</v>
      </c>
      <c r="AI387" s="9">
        <v>0.50000013658268605</v>
      </c>
      <c r="AJ387" s="9">
        <v>0.5248292875866265</v>
      </c>
      <c r="AK387" s="9">
        <v>0.375</v>
      </c>
      <c r="AL387" s="9">
        <v>0.625</v>
      </c>
      <c r="AM387" s="9"/>
      <c r="AN387" s="9"/>
      <c r="AO387" s="9"/>
      <c r="AP387" s="9"/>
      <c r="AQ387" s="9"/>
      <c r="AR387" s="9"/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1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9"/>
      <c r="J388" s="9"/>
      <c r="K388" s="9"/>
      <c r="L388" s="9">
        <v>0.80884738631612463</v>
      </c>
      <c r="M388" s="9"/>
      <c r="N388" s="9"/>
      <c r="O388" s="9"/>
      <c r="P388" s="9">
        <v>2.8021474244527299E-2</v>
      </c>
      <c r="Q388" s="9"/>
      <c r="R388" s="9"/>
      <c r="S388" s="9"/>
      <c r="T388" s="9">
        <v>0.81349353990987772</v>
      </c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>
        <v>0.80694084313421122</v>
      </c>
      <c r="AN388" s="9">
        <v>0.81075392949803804</v>
      </c>
      <c r="AO388" s="9">
        <v>0.78998143827584255</v>
      </c>
      <c r="AP388" s="9">
        <v>0.82574308959712639</v>
      </c>
      <c r="AQ388" s="9">
        <v>0.60000000000000009</v>
      </c>
      <c r="AR388" s="9">
        <v>1</v>
      </c>
      <c r="BE388">
        <v>0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9"/>
      <c r="J389" s="9">
        <v>0.1013851374793461</v>
      </c>
      <c r="K389" s="9">
        <v>0.51892808808298052</v>
      </c>
      <c r="L389" s="9">
        <v>0.81255528654069531</v>
      </c>
      <c r="M389" s="9"/>
      <c r="N389" s="9">
        <v>4.7871948234283541E-2</v>
      </c>
      <c r="O389" s="9">
        <v>2.8373637874036801E-2</v>
      </c>
      <c r="P389" s="9">
        <v>2.7750536048593729E-2</v>
      </c>
      <c r="Q389" s="9"/>
      <c r="R389" s="9">
        <v>9.7474042019704318E-2</v>
      </c>
      <c r="S389" s="9">
        <v>0.50000232665176192</v>
      </c>
      <c r="T389" s="9">
        <v>0.80996404789878329</v>
      </c>
      <c r="U389" s="9"/>
      <c r="V389" s="9"/>
      <c r="W389" s="9"/>
      <c r="X389" s="9"/>
      <c r="Y389" s="9"/>
      <c r="Z389" s="9"/>
      <c r="AA389" s="9">
        <v>9.8127994913807817E-2</v>
      </c>
      <c r="AB389" s="9">
        <v>0.10464228004488429</v>
      </c>
      <c r="AC389" s="9">
        <v>7.0176326763732311E-2</v>
      </c>
      <c r="AD389" s="9">
        <v>0.1374110528009482</v>
      </c>
      <c r="AE389" s="9">
        <v>7.5000000000000011E-2</v>
      </c>
      <c r="AF389" s="9">
        <v>0.125</v>
      </c>
      <c r="AG389" s="9">
        <v>0.51699758416435149</v>
      </c>
      <c r="AH389" s="9">
        <v>0.52085859200160955</v>
      </c>
      <c r="AI389" s="9">
        <v>0.50000017472012137</v>
      </c>
      <c r="AJ389" s="9">
        <v>0.53405351579881499</v>
      </c>
      <c r="AK389" s="9">
        <v>0.375</v>
      </c>
      <c r="AL389" s="9">
        <v>0.625</v>
      </c>
      <c r="AM389" s="9">
        <v>0.81066717762693175</v>
      </c>
      <c r="AN389" s="9">
        <v>0.81444339545445887</v>
      </c>
      <c r="AO389" s="9">
        <v>0.79218571596413301</v>
      </c>
      <c r="AP389" s="9">
        <v>0.83193753860741282</v>
      </c>
      <c r="AQ389" s="9">
        <v>0.60000000000000009</v>
      </c>
      <c r="AR389" s="9">
        <v>1</v>
      </c>
      <c r="AW389">
        <v>1</v>
      </c>
      <c r="AX389">
        <v>1</v>
      </c>
      <c r="AY389">
        <v>1</v>
      </c>
      <c r="AZ389">
        <v>1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BI390">
        <v>1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9">
        <v>0.80030193135606453</v>
      </c>
      <c r="J391" s="9"/>
      <c r="K391" s="9"/>
      <c r="L391" s="9"/>
      <c r="M391" s="9">
        <v>2.010087847293943E-2</v>
      </c>
      <c r="N391" s="9"/>
      <c r="O391" s="9"/>
      <c r="P391" s="9"/>
      <c r="Q391" s="9">
        <v>0.80334053131762195</v>
      </c>
      <c r="R391" s="9"/>
      <c r="S391" s="9"/>
      <c r="T391" s="9"/>
      <c r="U391" s="9">
        <v>0.79893429479031397</v>
      </c>
      <c r="V391" s="9">
        <v>0.8016695679218151</v>
      </c>
      <c r="W391" s="9">
        <v>0.78710859408130429</v>
      </c>
      <c r="X391" s="9">
        <v>0.81449598866773187</v>
      </c>
      <c r="Y391" s="9">
        <v>0.60000000000000009</v>
      </c>
      <c r="Z391" s="9">
        <v>1</v>
      </c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9"/>
      <c r="J392" s="9"/>
      <c r="K392" s="9"/>
      <c r="L392" s="9">
        <v>0.90355221420327592</v>
      </c>
      <c r="M392" s="9"/>
      <c r="N392" s="9"/>
      <c r="O392" s="9"/>
      <c r="P392" s="9">
        <v>2.2649570243676809E-2</v>
      </c>
      <c r="Q392" s="9"/>
      <c r="R392" s="9"/>
      <c r="S392" s="9"/>
      <c r="T392" s="9">
        <v>0.90452817463652058</v>
      </c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>
        <v>0.90201116809897308</v>
      </c>
      <c r="AN392" s="9">
        <v>0.90509326030757875</v>
      </c>
      <c r="AO392" s="9">
        <v>0.88736853246142333</v>
      </c>
      <c r="AP392" s="9">
        <v>0.91794003944676039</v>
      </c>
      <c r="AQ392" s="9">
        <v>0.67500000000000004</v>
      </c>
      <c r="AR392" s="9">
        <v>1</v>
      </c>
      <c r="BE392">
        <v>0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9">
        <v>0.79854653330346326</v>
      </c>
      <c r="J393" s="9"/>
      <c r="K393" s="9"/>
      <c r="L393" s="9">
        <v>0.90419628184556955</v>
      </c>
      <c r="M393" s="9">
        <v>2.2361620924091961E-2</v>
      </c>
      <c r="N393" s="9"/>
      <c r="O393" s="9"/>
      <c r="P393" s="9">
        <v>2.5141766971227591E-2</v>
      </c>
      <c r="Q393" s="9">
        <v>0.80051085602909722</v>
      </c>
      <c r="R393" s="9"/>
      <c r="S393" s="9"/>
      <c r="T393" s="9">
        <v>0.90492226394070263</v>
      </c>
      <c r="U393" s="9">
        <v>0.79702507888113983</v>
      </c>
      <c r="V393" s="9">
        <v>0.80006798772578669</v>
      </c>
      <c r="W393" s="9">
        <v>0.78411184445830928</v>
      </c>
      <c r="X393" s="9">
        <v>0.81546055854572663</v>
      </c>
      <c r="Y393" s="9">
        <v>0.60000000000000009</v>
      </c>
      <c r="Z393" s="9">
        <v>1</v>
      </c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>
        <v>0.90248567004898961</v>
      </c>
      <c r="AN393" s="9">
        <v>0.90590689364214949</v>
      </c>
      <c r="AO393" s="9">
        <v>0.88878278662965049</v>
      </c>
      <c r="AP393" s="9">
        <v>0.92079371780141761</v>
      </c>
      <c r="AQ393" s="9">
        <v>0.67500000000000004</v>
      </c>
      <c r="AR393" s="9">
        <v>1</v>
      </c>
      <c r="AS393">
        <v>1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BI394">
        <v>0.81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9">
        <v>0.79198157225003796</v>
      </c>
      <c r="J395" s="9"/>
      <c r="K395" s="9"/>
      <c r="L395" s="9"/>
      <c r="M395" s="9">
        <v>4.9772507785002217E-2</v>
      </c>
      <c r="N395" s="9"/>
      <c r="O395" s="9"/>
      <c r="P395" s="9"/>
      <c r="Q395" s="9">
        <v>0.79064146187759654</v>
      </c>
      <c r="R395" s="9"/>
      <c r="S395" s="9"/>
      <c r="T395" s="9"/>
      <c r="U395" s="9">
        <v>0.78859511818498251</v>
      </c>
      <c r="V395" s="9">
        <v>0.7953680263150934</v>
      </c>
      <c r="W395" s="9">
        <v>0.75253501201234207</v>
      </c>
      <c r="X395" s="9">
        <v>0.83043933560848093</v>
      </c>
      <c r="Y395" s="9">
        <v>0.60000000000000009</v>
      </c>
      <c r="Z395" s="9">
        <v>1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>
        <v>0</v>
      </c>
      <c r="AT395">
        <v>1</v>
      </c>
      <c r="AU395">
        <v>1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9"/>
      <c r="J396" s="9"/>
      <c r="K396" s="9"/>
      <c r="L396" s="9">
        <v>0.89960165676431525</v>
      </c>
      <c r="M396" s="9"/>
      <c r="N396" s="9"/>
      <c r="O396" s="9"/>
      <c r="P396" s="9">
        <v>1.7125123717713651E-2</v>
      </c>
      <c r="Q396" s="9"/>
      <c r="R396" s="9"/>
      <c r="S396" s="9"/>
      <c r="T396" s="9">
        <v>0.89923453619616978</v>
      </c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>
        <v>0.89843648652457286</v>
      </c>
      <c r="AN396" s="9">
        <v>0.90076682700405764</v>
      </c>
      <c r="AO396" s="9">
        <v>0.88687199457064692</v>
      </c>
      <c r="AP396" s="9">
        <v>0.91270762435860242</v>
      </c>
      <c r="AQ396" s="9">
        <v>0.67500000000000004</v>
      </c>
      <c r="AR396" s="9">
        <v>1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9">
        <v>0.79489115847552194</v>
      </c>
      <c r="J397" s="9"/>
      <c r="K397" s="9"/>
      <c r="L397" s="9">
        <v>0.89889611580733553</v>
      </c>
      <c r="M397" s="9">
        <v>5.34262375845726E-2</v>
      </c>
      <c r="N397" s="9"/>
      <c r="O397" s="9"/>
      <c r="P397" s="9">
        <v>1.8479457070114239E-2</v>
      </c>
      <c r="Q397" s="9">
        <v>0.79337133624284806</v>
      </c>
      <c r="R397" s="9"/>
      <c r="S397" s="9"/>
      <c r="T397" s="9">
        <v>0.90097586498527482</v>
      </c>
      <c r="U397" s="9">
        <v>0.79125610958004688</v>
      </c>
      <c r="V397" s="9">
        <v>0.798526207370997</v>
      </c>
      <c r="W397" s="9">
        <v>0.75128182695633738</v>
      </c>
      <c r="X397" s="9">
        <v>0.83162365387297688</v>
      </c>
      <c r="Y397" s="9">
        <v>0.60000000000000009</v>
      </c>
      <c r="Z397" s="9">
        <v>1</v>
      </c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>
        <v>0.89763879855931927</v>
      </c>
      <c r="AN397" s="9">
        <v>0.90015343305535178</v>
      </c>
      <c r="AO397" s="9">
        <v>0.88675093428361396</v>
      </c>
      <c r="AP397" s="9">
        <v>0.91263536800594303</v>
      </c>
      <c r="AQ397" s="9">
        <v>0.67500000000000004</v>
      </c>
      <c r="AR397" s="9">
        <v>1</v>
      </c>
      <c r="AS397">
        <v>0</v>
      </c>
      <c r="AT397">
        <v>1</v>
      </c>
      <c r="AU397">
        <v>1</v>
      </c>
      <c r="AV397">
        <v>1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BI398">
        <v>0.81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9"/>
      <c r="J399" s="9">
        <v>0.10256128431552559</v>
      </c>
      <c r="K399" s="9">
        <v>0.50247974388840499</v>
      </c>
      <c r="L399" s="9"/>
      <c r="M399" s="9"/>
      <c r="N399" s="9">
        <v>2.5067253637528951E-2</v>
      </c>
      <c r="O399" s="9">
        <v>3.6117927301409183E-2</v>
      </c>
      <c r="P399" s="9"/>
      <c r="Q399" s="9"/>
      <c r="R399" s="9">
        <v>0.1008326321108067</v>
      </c>
      <c r="S399" s="9">
        <v>0.50455491601814839</v>
      </c>
      <c r="T399" s="9"/>
      <c r="U399" s="9"/>
      <c r="V399" s="9"/>
      <c r="W399" s="9"/>
      <c r="X399" s="9"/>
      <c r="Y399" s="9"/>
      <c r="Z399" s="9"/>
      <c r="AA399" s="9">
        <v>0.10085574230532041</v>
      </c>
      <c r="AB399" s="9">
        <v>0.1042668263257308</v>
      </c>
      <c r="AC399" s="9">
        <v>8.7248553647012755E-2</v>
      </c>
      <c r="AD399" s="9">
        <v>0.1179227536554239</v>
      </c>
      <c r="AE399" s="9">
        <v>7.5000000000000011E-2</v>
      </c>
      <c r="AF399" s="9">
        <v>0.125</v>
      </c>
      <c r="AG399" s="9">
        <v>0.50002232899865151</v>
      </c>
      <c r="AH399" s="9">
        <v>0.50493715877815848</v>
      </c>
      <c r="AI399" s="9">
        <v>0.47714958573053717</v>
      </c>
      <c r="AJ399" s="9">
        <v>0.52761422730364316</v>
      </c>
      <c r="AK399" s="9">
        <v>0.375</v>
      </c>
      <c r="AL399" s="9">
        <v>0.625</v>
      </c>
      <c r="AM399" s="9"/>
      <c r="AN399" s="9"/>
      <c r="AO399" s="9"/>
      <c r="AP399" s="9"/>
      <c r="AQ399" s="9"/>
      <c r="AR399" s="9"/>
      <c r="AW399">
        <v>0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9"/>
      <c r="J400" s="9"/>
      <c r="K400" s="9"/>
      <c r="L400" s="9">
        <v>0.90286798858368855</v>
      </c>
      <c r="M400" s="9"/>
      <c r="N400" s="9"/>
      <c r="O400" s="9"/>
      <c r="P400" s="9">
        <v>2.7814105794703042E-2</v>
      </c>
      <c r="Q400" s="9"/>
      <c r="R400" s="9"/>
      <c r="S400" s="9"/>
      <c r="T400" s="9">
        <v>0.89936731954581217</v>
      </c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>
        <v>0.9009755544704382</v>
      </c>
      <c r="AN400" s="9">
        <v>0.9047604226969389</v>
      </c>
      <c r="AO400" s="9">
        <v>0.88294143316626617</v>
      </c>
      <c r="AP400" s="9">
        <v>0.92272235326386409</v>
      </c>
      <c r="AQ400" s="9">
        <v>0.67500000000000004</v>
      </c>
      <c r="AR400" s="9">
        <v>1</v>
      </c>
      <c r="BE400">
        <v>0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9"/>
      <c r="J401" s="9">
        <v>0.1024235530656331</v>
      </c>
      <c r="K401" s="9">
        <v>0.50238497304244401</v>
      </c>
      <c r="L401" s="9">
        <v>0.90269496068063815</v>
      </c>
      <c r="M401" s="9"/>
      <c r="N401" s="9">
        <v>2.523087384846474E-2</v>
      </c>
      <c r="O401" s="9">
        <v>3.6122184807925388E-2</v>
      </c>
      <c r="P401" s="9">
        <v>2.8106239231886241E-2</v>
      </c>
      <c r="Q401" s="9"/>
      <c r="R401" s="9">
        <v>0.1012016262823255</v>
      </c>
      <c r="S401" s="9">
        <v>0.50439549113269111</v>
      </c>
      <c r="T401" s="9">
        <v>0.89827747102772959</v>
      </c>
      <c r="U401" s="9"/>
      <c r="V401" s="9"/>
      <c r="W401" s="9"/>
      <c r="X401" s="9"/>
      <c r="Y401" s="9"/>
      <c r="Z401" s="9"/>
      <c r="AA401" s="9">
        <v>0.1007068785577277</v>
      </c>
      <c r="AB401" s="9">
        <v>0.1041402275735385</v>
      </c>
      <c r="AC401" s="9">
        <v>8.6703586680231898E-2</v>
      </c>
      <c r="AD401" s="9">
        <v>0.11816350553321379</v>
      </c>
      <c r="AE401" s="9">
        <v>7.5000000000000011E-2</v>
      </c>
      <c r="AF401" s="9">
        <v>0.125</v>
      </c>
      <c r="AG401" s="9">
        <v>0.49992726847770952</v>
      </c>
      <c r="AH401" s="9">
        <v>0.50484267760717849</v>
      </c>
      <c r="AI401" s="9">
        <v>0.47732939130745278</v>
      </c>
      <c r="AJ401" s="9">
        <v>0.52775905273531065</v>
      </c>
      <c r="AK401" s="9">
        <v>0.375</v>
      </c>
      <c r="AL401" s="9">
        <v>0.625</v>
      </c>
      <c r="AM401" s="9">
        <v>0.90078265020371007</v>
      </c>
      <c r="AN401" s="9">
        <v>0.90460727115756623</v>
      </c>
      <c r="AO401" s="9">
        <v>0.8832106380077579</v>
      </c>
      <c r="AP401" s="9">
        <v>0.92390780589254673</v>
      </c>
      <c r="AQ401" s="9">
        <v>0.67500000000000004</v>
      </c>
      <c r="AR401" s="9">
        <v>1</v>
      </c>
      <c r="AW401">
        <v>0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0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BI402">
        <v>1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9"/>
      <c r="J403" s="9">
        <v>0.1022604681251794</v>
      </c>
      <c r="K403" s="9">
        <v>0.47896899183711539</v>
      </c>
      <c r="L403" s="9"/>
      <c r="M403" s="9"/>
      <c r="N403" s="9">
        <v>6.6482773166359171E-2</v>
      </c>
      <c r="O403" s="9">
        <v>0.1044702999144862</v>
      </c>
      <c r="P403" s="9"/>
      <c r="Q403" s="9"/>
      <c r="R403" s="9">
        <v>9.5290199240923398E-2</v>
      </c>
      <c r="S403" s="9">
        <v>0.48554427175056619</v>
      </c>
      <c r="T403" s="9"/>
      <c r="U403" s="9"/>
      <c r="V403" s="9"/>
      <c r="W403" s="9"/>
      <c r="X403" s="9"/>
      <c r="Y403" s="9"/>
      <c r="Z403" s="9"/>
      <c r="AA403" s="9">
        <v>9.7737070220097005E-2</v>
      </c>
      <c r="AB403" s="9">
        <v>0.1067838660302619</v>
      </c>
      <c r="AC403" s="9">
        <v>5.721465871066491E-2</v>
      </c>
      <c r="AD403" s="9">
        <v>0.1415365046988584</v>
      </c>
      <c r="AE403" s="9">
        <v>7.5000000000000011E-2</v>
      </c>
      <c r="AF403" s="9">
        <v>0.125</v>
      </c>
      <c r="AG403" s="9">
        <v>0.47186097402633548</v>
      </c>
      <c r="AH403" s="9">
        <v>0.48607700964789519</v>
      </c>
      <c r="AI403" s="9">
        <v>0.42947153498100571</v>
      </c>
      <c r="AJ403" s="9">
        <v>0.54018488228466266</v>
      </c>
      <c r="AK403" s="9">
        <v>0.375</v>
      </c>
      <c r="AL403" s="9">
        <v>0.625</v>
      </c>
      <c r="AM403" s="9"/>
      <c r="AN403" s="9"/>
      <c r="AO403" s="9"/>
      <c r="AP403" s="9"/>
      <c r="AQ403" s="9"/>
      <c r="AR403" s="9"/>
      <c r="AW403">
        <v>1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9"/>
      <c r="J404" s="9"/>
      <c r="K404" s="9"/>
      <c r="L404" s="9">
        <v>0.90358474256436327</v>
      </c>
      <c r="M404" s="9"/>
      <c r="N404" s="9"/>
      <c r="O404" s="9"/>
      <c r="P404" s="9">
        <v>2.0888285634398721E-2</v>
      </c>
      <c r="Q404" s="9"/>
      <c r="R404" s="9"/>
      <c r="S404" s="9"/>
      <c r="T404" s="9">
        <v>0.90206288190320905</v>
      </c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>
        <v>0.9021635318810638</v>
      </c>
      <c r="AN404" s="9">
        <v>0.90500595324766275</v>
      </c>
      <c r="AO404" s="9">
        <v>0.89217451159867955</v>
      </c>
      <c r="AP404" s="9">
        <v>0.91804785702243585</v>
      </c>
      <c r="AQ404" s="9">
        <v>0.67500000000000004</v>
      </c>
      <c r="AR404" s="9">
        <v>1</v>
      </c>
      <c r="BE404">
        <v>0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9"/>
      <c r="J405" s="9">
        <v>0.102639304329166</v>
      </c>
      <c r="K405" s="9">
        <v>0.4927009503675846</v>
      </c>
      <c r="L405" s="9">
        <v>0.90274566676475398</v>
      </c>
      <c r="M405" s="9"/>
      <c r="N405" s="9">
        <v>6.7027052168138854E-2</v>
      </c>
      <c r="O405" s="9">
        <v>0.1215635637194903</v>
      </c>
      <c r="P405" s="9">
        <v>2.411748853631562E-2</v>
      </c>
      <c r="Q405" s="9"/>
      <c r="R405" s="9">
        <v>9.5548998416762135E-2</v>
      </c>
      <c r="S405" s="9">
        <v>0.49149479342534669</v>
      </c>
      <c r="T405" s="9">
        <v>0.90398598387259621</v>
      </c>
      <c r="U405" s="9"/>
      <c r="V405" s="9"/>
      <c r="W405" s="9"/>
      <c r="X405" s="9"/>
      <c r="Y405" s="9"/>
      <c r="Z405" s="9"/>
      <c r="AA405" s="9">
        <v>9.8078874417457329E-2</v>
      </c>
      <c r="AB405" s="9">
        <v>0.1071997342408748</v>
      </c>
      <c r="AC405" s="9">
        <v>5.7757752307914259E-2</v>
      </c>
      <c r="AD405" s="9">
        <v>0.14229809863770029</v>
      </c>
      <c r="AE405" s="9">
        <v>7.5000000000000011E-2</v>
      </c>
      <c r="AF405" s="9">
        <v>0.125</v>
      </c>
      <c r="AG405" s="9">
        <v>0.48442993002240231</v>
      </c>
      <c r="AH405" s="9">
        <v>0.50097197071276689</v>
      </c>
      <c r="AI405" s="9">
        <v>0.43203414280224989</v>
      </c>
      <c r="AJ405" s="9">
        <v>0.56970415882075121</v>
      </c>
      <c r="AK405" s="9">
        <v>0.375</v>
      </c>
      <c r="AL405" s="9">
        <v>0.625</v>
      </c>
      <c r="AM405" s="9">
        <v>0.90110474548657504</v>
      </c>
      <c r="AN405" s="9">
        <v>0.90438658804293293</v>
      </c>
      <c r="AO405" s="9">
        <v>0.88872260225711919</v>
      </c>
      <c r="AP405" s="9">
        <v>0.92018164640346289</v>
      </c>
      <c r="AQ405" s="9">
        <v>0.67500000000000004</v>
      </c>
      <c r="AR405" s="9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0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BI406">
        <v>0.97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9">
        <v>0.79869114383437845</v>
      </c>
      <c r="J407" s="9"/>
      <c r="K407" s="9"/>
      <c r="L407" s="9"/>
      <c r="M407" s="9">
        <v>1.6267801376422138E-2</v>
      </c>
      <c r="N407" s="9"/>
      <c r="O407" s="9"/>
      <c r="P407" s="9"/>
      <c r="Q407" s="9">
        <v>0.79889108591613001</v>
      </c>
      <c r="R407" s="9"/>
      <c r="S407" s="9"/>
      <c r="T407" s="9"/>
      <c r="U407" s="9">
        <v>0.79758430464639407</v>
      </c>
      <c r="V407" s="9">
        <v>0.79979798302236282</v>
      </c>
      <c r="W407" s="9">
        <v>0.78904073406327635</v>
      </c>
      <c r="X407" s="9">
        <v>0.81015974299173099</v>
      </c>
      <c r="Y407" s="9">
        <v>0.60000000000000009</v>
      </c>
      <c r="Z407" s="9">
        <v>1</v>
      </c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9"/>
      <c r="J408" s="9"/>
      <c r="K408" s="9"/>
      <c r="L408" s="9">
        <v>0.90105519773300713</v>
      </c>
      <c r="M408" s="9"/>
      <c r="N408" s="9"/>
      <c r="O408" s="9"/>
      <c r="P408" s="9">
        <v>2.2052795788135609E-2</v>
      </c>
      <c r="Q408" s="9"/>
      <c r="R408" s="9"/>
      <c r="S408" s="9"/>
      <c r="T408" s="9">
        <v>0.90153670222707616</v>
      </c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>
        <v>0.89955475535495455</v>
      </c>
      <c r="AN408" s="9">
        <v>0.90255564011105971</v>
      </c>
      <c r="AO408" s="9">
        <v>0.88639667863571447</v>
      </c>
      <c r="AP408" s="9">
        <v>0.91466587110539199</v>
      </c>
      <c r="AQ408" s="9">
        <v>0.67500000000000004</v>
      </c>
      <c r="AR408" s="9">
        <v>1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9">
        <v>0.79791924041770801</v>
      </c>
      <c r="J409" s="9"/>
      <c r="K409" s="9"/>
      <c r="L409" s="9">
        <v>0.90237648109200341</v>
      </c>
      <c r="M409" s="9">
        <v>1.7606683865796599E-2</v>
      </c>
      <c r="N409" s="9"/>
      <c r="O409" s="9"/>
      <c r="P409" s="9">
        <v>2.3861749952736939E-2</v>
      </c>
      <c r="Q409" s="9">
        <v>0.79890241402391926</v>
      </c>
      <c r="R409" s="9"/>
      <c r="S409" s="9"/>
      <c r="T409" s="9">
        <v>0.90052094003006644</v>
      </c>
      <c r="U409" s="9">
        <v>0.79672130547725806</v>
      </c>
      <c r="V409" s="9">
        <v>0.79911717535815796</v>
      </c>
      <c r="W409" s="9">
        <v>0.78284595756597763</v>
      </c>
      <c r="X409" s="9">
        <v>0.80944353653423584</v>
      </c>
      <c r="Y409" s="9">
        <v>0.60000000000000009</v>
      </c>
      <c r="Z409" s="9">
        <v>1</v>
      </c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>
        <v>0.90075295992092164</v>
      </c>
      <c r="AN409" s="9">
        <v>0.90400000226308519</v>
      </c>
      <c r="AO409" s="9">
        <v>0.8862303375499756</v>
      </c>
      <c r="AP409" s="9">
        <v>0.91862956246742533</v>
      </c>
      <c r="AQ409" s="9">
        <v>0.67500000000000004</v>
      </c>
      <c r="AR409" s="9">
        <v>1</v>
      </c>
      <c r="AS409">
        <v>0</v>
      </c>
      <c r="AT409">
        <v>1</v>
      </c>
      <c r="AU409">
        <v>1</v>
      </c>
      <c r="AV409">
        <v>1</v>
      </c>
      <c r="BE409">
        <v>0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BI410">
        <v>0.9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9">
        <v>0.79913463988672873</v>
      </c>
      <c r="J411" s="9"/>
      <c r="K411" s="9"/>
      <c r="L411" s="9"/>
      <c r="M411" s="9">
        <v>2.7376564387237508E-2</v>
      </c>
      <c r="N411" s="9"/>
      <c r="O411" s="9"/>
      <c r="P411" s="9"/>
      <c r="Q411" s="9">
        <v>0.79861904209422219</v>
      </c>
      <c r="R411" s="9"/>
      <c r="S411" s="9"/>
      <c r="T411" s="9"/>
      <c r="U411" s="9">
        <v>0.79727197549865159</v>
      </c>
      <c r="V411" s="9">
        <v>0.80099730427480587</v>
      </c>
      <c r="W411" s="9">
        <v>0.77988026886491246</v>
      </c>
      <c r="X411" s="9">
        <v>0.81529149147548496</v>
      </c>
      <c r="Y411" s="9">
        <v>0.60000000000000009</v>
      </c>
      <c r="Z411" s="9">
        <v>1</v>
      </c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>
        <v>1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9"/>
      <c r="J412" s="9"/>
      <c r="K412" s="9"/>
      <c r="L412" s="9">
        <v>0.90116801500531163</v>
      </c>
      <c r="M412" s="9"/>
      <c r="N412" s="9"/>
      <c r="O412" s="9"/>
      <c r="P412" s="9">
        <v>1.53380922006479E-2</v>
      </c>
      <c r="Q412" s="9"/>
      <c r="R412" s="9"/>
      <c r="S412" s="9"/>
      <c r="T412" s="9">
        <v>0.90007863461434834</v>
      </c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>
        <v>0.9001244319713313</v>
      </c>
      <c r="AN412" s="9">
        <v>0.90221159803929196</v>
      </c>
      <c r="AO412" s="9">
        <v>0.89204609715300665</v>
      </c>
      <c r="AP412" s="9">
        <v>0.91168798786901117</v>
      </c>
      <c r="AQ412" s="9">
        <v>0.67500000000000004</v>
      </c>
      <c r="AR412" s="9">
        <v>1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9">
        <v>0.80372794850229978</v>
      </c>
      <c r="J413" s="9"/>
      <c r="K413" s="9"/>
      <c r="L413" s="9">
        <v>0.90204133870491676</v>
      </c>
      <c r="M413" s="9">
        <v>3.0383547953230151E-2</v>
      </c>
      <c r="N413" s="9"/>
      <c r="O413" s="9"/>
      <c r="P413" s="9">
        <v>1.6829786116756201E-2</v>
      </c>
      <c r="Q413" s="9">
        <v>0.80691536270581121</v>
      </c>
      <c r="R413" s="9"/>
      <c r="S413" s="9"/>
      <c r="T413" s="9">
        <v>0.9013376026151223</v>
      </c>
      <c r="U413" s="9">
        <v>0.80166069302219656</v>
      </c>
      <c r="V413" s="9">
        <v>0.80579520398240301</v>
      </c>
      <c r="W413" s="9">
        <v>0.78175232785726445</v>
      </c>
      <c r="X413" s="9">
        <v>0.82940719724408718</v>
      </c>
      <c r="Y413" s="9">
        <v>0.60000000000000009</v>
      </c>
      <c r="Z413" s="9">
        <v>1</v>
      </c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>
        <v>0.9008962628358187</v>
      </c>
      <c r="AN413" s="9">
        <v>0.90318641457401483</v>
      </c>
      <c r="AO413" s="9">
        <v>0.89001040177069324</v>
      </c>
      <c r="AP413" s="9">
        <v>0.91432970798856039</v>
      </c>
      <c r="AQ413" s="9">
        <v>0.67500000000000004</v>
      </c>
      <c r="AR413" s="9">
        <v>1</v>
      </c>
      <c r="AS413">
        <v>0</v>
      </c>
      <c r="AT413">
        <v>1</v>
      </c>
      <c r="AU413">
        <v>1</v>
      </c>
      <c r="AV413">
        <v>1</v>
      </c>
      <c r="BE413">
        <v>0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BI414">
        <v>0.87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9"/>
      <c r="J415" s="9">
        <v>9.9949766667945458E-2</v>
      </c>
      <c r="K415" s="9">
        <v>0.49777261781610899</v>
      </c>
      <c r="L415" s="9"/>
      <c r="M415" s="9"/>
      <c r="N415" s="9">
        <v>1.7149476830788341E-2</v>
      </c>
      <c r="O415" s="9">
        <v>2.2694384895154161E-2</v>
      </c>
      <c r="P415" s="9"/>
      <c r="Q415" s="9"/>
      <c r="R415" s="9">
        <v>9.9461047035591374E-2</v>
      </c>
      <c r="S415" s="9">
        <v>0.49834688669349658</v>
      </c>
      <c r="T415" s="9"/>
      <c r="U415" s="9"/>
      <c r="V415" s="9"/>
      <c r="W415" s="9"/>
      <c r="X415" s="9"/>
      <c r="Y415" s="9"/>
      <c r="Z415" s="9"/>
      <c r="AA415" s="9">
        <v>9.8782939475350245E-2</v>
      </c>
      <c r="AB415" s="9">
        <v>0.1011165938605407</v>
      </c>
      <c r="AC415" s="9">
        <v>8.9683511398208349E-2</v>
      </c>
      <c r="AD415" s="9">
        <v>0.1084420683908975</v>
      </c>
      <c r="AE415" s="9">
        <v>7.5000000000000011E-2</v>
      </c>
      <c r="AF415" s="9">
        <v>0.125</v>
      </c>
      <c r="AG415" s="9">
        <v>0.49622852258357408</v>
      </c>
      <c r="AH415" s="9">
        <v>0.49931671304864389</v>
      </c>
      <c r="AI415" s="9">
        <v>0.48237558801445191</v>
      </c>
      <c r="AJ415" s="9">
        <v>0.51274959779185358</v>
      </c>
      <c r="AK415" s="9">
        <v>0.375</v>
      </c>
      <c r="AL415" s="9">
        <v>0.625</v>
      </c>
      <c r="AM415" s="9"/>
      <c r="AN415" s="9"/>
      <c r="AO415" s="9"/>
      <c r="AP415" s="9"/>
      <c r="AQ415" s="9"/>
      <c r="AR415" s="9"/>
      <c r="AW415">
        <v>1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9"/>
      <c r="J416" s="9"/>
      <c r="K416" s="9"/>
      <c r="L416" s="9">
        <v>0.89919383854492185</v>
      </c>
      <c r="M416" s="9"/>
      <c r="N416" s="9"/>
      <c r="O416" s="9"/>
      <c r="P416" s="9">
        <v>2.9127264685556601E-2</v>
      </c>
      <c r="Q416" s="9"/>
      <c r="R416" s="9"/>
      <c r="S416" s="9"/>
      <c r="T416" s="9">
        <v>0.90397701615246762</v>
      </c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>
        <v>0.89721205887803368</v>
      </c>
      <c r="AN416" s="9">
        <v>0.90117561821181003</v>
      </c>
      <c r="AO416" s="9">
        <v>0.88229625244633447</v>
      </c>
      <c r="AP416" s="9">
        <v>0.91692238783345115</v>
      </c>
      <c r="AQ416" s="9">
        <v>0.67500000000000004</v>
      </c>
      <c r="AR416" s="9">
        <v>1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9"/>
      <c r="J417" s="9">
        <v>9.9959927102070467E-2</v>
      </c>
      <c r="K417" s="9">
        <v>0.49771523178365312</v>
      </c>
      <c r="L417" s="9">
        <v>0.89910934421635758</v>
      </c>
      <c r="M417" s="9"/>
      <c r="N417" s="9">
        <v>1.723437716988779E-2</v>
      </c>
      <c r="O417" s="9">
        <v>2.2713017005049789E-2</v>
      </c>
      <c r="P417" s="9">
        <v>2.936220808843848E-2</v>
      </c>
      <c r="Q417" s="9"/>
      <c r="R417" s="9">
        <v>9.9470736665681958E-2</v>
      </c>
      <c r="S417" s="9">
        <v>0.49832648704846561</v>
      </c>
      <c r="T417" s="9">
        <v>0.90396700275782482</v>
      </c>
      <c r="U417" s="9"/>
      <c r="V417" s="9"/>
      <c r="W417" s="9"/>
      <c r="X417" s="9"/>
      <c r="Y417" s="9"/>
      <c r="Z417" s="9"/>
      <c r="AA417" s="9">
        <v>9.878732340531135E-2</v>
      </c>
      <c r="AB417" s="9">
        <v>0.1011325307988296</v>
      </c>
      <c r="AC417" s="9">
        <v>8.9840653217820782E-2</v>
      </c>
      <c r="AD417" s="9">
        <v>0.1088428134618153</v>
      </c>
      <c r="AE417" s="9">
        <v>7.5000000000000011E-2</v>
      </c>
      <c r="AF417" s="9">
        <v>0.125</v>
      </c>
      <c r="AG417" s="9">
        <v>0.49616986884757852</v>
      </c>
      <c r="AH417" s="9">
        <v>0.49926059471972761</v>
      </c>
      <c r="AI417" s="9">
        <v>0.48234945998800838</v>
      </c>
      <c r="AJ417" s="9">
        <v>0.5124200890325209</v>
      </c>
      <c r="AK417" s="9">
        <v>0.375</v>
      </c>
      <c r="AL417" s="9">
        <v>0.625</v>
      </c>
      <c r="AM417" s="9">
        <v>0.89711157931832164</v>
      </c>
      <c r="AN417" s="9">
        <v>0.90110710911439351</v>
      </c>
      <c r="AO417" s="9">
        <v>0.88339468561576617</v>
      </c>
      <c r="AP417" s="9">
        <v>0.91730528165125713</v>
      </c>
      <c r="AQ417" s="9">
        <v>0.67500000000000004</v>
      </c>
      <c r="AR417" s="9">
        <v>1</v>
      </c>
      <c r="AW417">
        <v>1</v>
      </c>
      <c r="AX417">
        <v>1</v>
      </c>
      <c r="AY417">
        <v>1</v>
      </c>
      <c r="AZ417">
        <v>1</v>
      </c>
      <c r="BA417">
        <v>0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9"/>
      <c r="J419" s="9">
        <v>0.1106697866795178</v>
      </c>
      <c r="K419" s="9">
        <v>0.50691315236121892</v>
      </c>
      <c r="L419" s="9"/>
      <c r="M419" s="9"/>
      <c r="N419" s="9">
        <v>6.3869285486128136E-2</v>
      </c>
      <c r="O419" s="9">
        <v>6.2596293032811667E-2</v>
      </c>
      <c r="P419" s="9"/>
      <c r="Q419" s="9"/>
      <c r="R419" s="9">
        <v>0.10401289778489339</v>
      </c>
      <c r="S419" s="9">
        <v>0.50772797417911186</v>
      </c>
      <c r="T419" s="9"/>
      <c r="U419" s="9"/>
      <c r="V419" s="9"/>
      <c r="W419" s="9"/>
      <c r="X419" s="9"/>
      <c r="Y419" s="9"/>
      <c r="Z419" s="9"/>
      <c r="AA419" s="9">
        <v>0.1063242069389715</v>
      </c>
      <c r="AB419" s="9">
        <v>0.11501536642006401</v>
      </c>
      <c r="AC419" s="9">
        <v>6.7247686273343821E-2</v>
      </c>
      <c r="AD419" s="9">
        <v>0.15020375030835531</v>
      </c>
      <c r="AE419" s="9">
        <v>7.5000000000000011E-2</v>
      </c>
      <c r="AF419" s="9">
        <v>0.125</v>
      </c>
      <c r="AG419" s="9">
        <v>0.50265418530426376</v>
      </c>
      <c r="AH419" s="9">
        <v>0.51117211941817409</v>
      </c>
      <c r="AI419" s="9">
        <v>0.4656819947123545</v>
      </c>
      <c r="AJ419" s="9">
        <v>0.54799439473927036</v>
      </c>
      <c r="AK419" s="9">
        <v>0.375</v>
      </c>
      <c r="AL419" s="9">
        <v>0.625</v>
      </c>
      <c r="AM419" s="9"/>
      <c r="AN419" s="9"/>
      <c r="AO419" s="9"/>
      <c r="AP419" s="9"/>
      <c r="AQ419" s="9"/>
      <c r="AR419" s="9"/>
      <c r="AW419">
        <v>0</v>
      </c>
      <c r="AX419">
        <v>1</v>
      </c>
      <c r="AY419">
        <v>1</v>
      </c>
      <c r="AZ419">
        <v>1</v>
      </c>
      <c r="BA419">
        <v>0</v>
      </c>
      <c r="BB419">
        <v>1</v>
      </c>
      <c r="BC419">
        <v>1</v>
      </c>
      <c r="BD419">
        <v>1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9"/>
      <c r="J420" s="9"/>
      <c r="K420" s="9"/>
      <c r="L420" s="9">
        <v>0.89693117199851402</v>
      </c>
      <c r="M420" s="9"/>
      <c r="N420" s="9"/>
      <c r="O420" s="9"/>
      <c r="P420" s="9">
        <v>2.3805034107803949E-2</v>
      </c>
      <c r="Q420" s="9"/>
      <c r="R420" s="9"/>
      <c r="S420" s="9"/>
      <c r="T420" s="9">
        <v>0.89981761526909276</v>
      </c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>
        <v>0.89531150969675943</v>
      </c>
      <c r="AN420" s="9">
        <v>0.89855083430026861</v>
      </c>
      <c r="AO420" s="9">
        <v>0.8815229194614278</v>
      </c>
      <c r="AP420" s="9">
        <v>0.91407001252316045</v>
      </c>
      <c r="AQ420" s="9">
        <v>0.67500000000000004</v>
      </c>
      <c r="AR420" s="9">
        <v>1</v>
      </c>
      <c r="BE420">
        <v>0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9"/>
      <c r="J421" s="9">
        <v>0.1111595335620381</v>
      </c>
      <c r="K421" s="9">
        <v>0.51104525629862896</v>
      </c>
      <c r="L421" s="9">
        <v>0.89852244768621148</v>
      </c>
      <c r="M421" s="9"/>
      <c r="N421" s="9">
        <v>6.4239729502781687E-2</v>
      </c>
      <c r="O421" s="9">
        <v>7.8501826777059039E-2</v>
      </c>
      <c r="P421" s="9">
        <v>2.7450085110123059E-2</v>
      </c>
      <c r="Q421" s="9"/>
      <c r="R421" s="9">
        <v>0.10467147431906081</v>
      </c>
      <c r="S421" s="9">
        <v>0.51019780986745622</v>
      </c>
      <c r="T421" s="9">
        <v>0.89961777935974885</v>
      </c>
      <c r="U421" s="9"/>
      <c r="V421" s="9"/>
      <c r="W421" s="9"/>
      <c r="X421" s="9"/>
      <c r="Y421" s="9"/>
      <c r="Z421" s="9"/>
      <c r="AA421" s="9">
        <v>0.10678874931197641</v>
      </c>
      <c r="AB421" s="9">
        <v>0.1155303178120997</v>
      </c>
      <c r="AC421" s="9">
        <v>6.8031385957780327E-2</v>
      </c>
      <c r="AD421" s="9">
        <v>0.15139047662875091</v>
      </c>
      <c r="AE421" s="9">
        <v>7.5000000000000011E-2</v>
      </c>
      <c r="AF421" s="9">
        <v>0.125</v>
      </c>
      <c r="AG421" s="9">
        <v>0.50570409825307117</v>
      </c>
      <c r="AH421" s="9">
        <v>0.51638641434418675</v>
      </c>
      <c r="AI421" s="9">
        <v>0.46598307653145848</v>
      </c>
      <c r="AJ421" s="9">
        <v>0.55552339358810376</v>
      </c>
      <c r="AK421" s="9">
        <v>0.375</v>
      </c>
      <c r="AL421" s="9">
        <v>0.625</v>
      </c>
      <c r="AM421" s="9">
        <v>0.89665478104765595</v>
      </c>
      <c r="AN421" s="9">
        <v>0.90039011432476701</v>
      </c>
      <c r="AO421" s="9">
        <v>0.8776751211770899</v>
      </c>
      <c r="AP421" s="9">
        <v>0.91718045616926236</v>
      </c>
      <c r="AQ421" s="9">
        <v>0.67500000000000004</v>
      </c>
      <c r="AR421" s="9">
        <v>1</v>
      </c>
      <c r="AW421">
        <v>0</v>
      </c>
      <c r="AX421">
        <v>1</v>
      </c>
      <c r="AY421">
        <v>1</v>
      </c>
      <c r="AZ421">
        <v>1</v>
      </c>
      <c r="BA421">
        <v>0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BI422">
        <v>1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9">
        <v>0.80068925046478201</v>
      </c>
      <c r="J423" s="9"/>
      <c r="K423" s="9"/>
      <c r="L423" s="9"/>
      <c r="M423" s="9">
        <v>9.0155727364632544E-3</v>
      </c>
      <c r="N423" s="9"/>
      <c r="O423" s="9"/>
      <c r="P423" s="9"/>
      <c r="Q423" s="9">
        <v>0.8004392401937368</v>
      </c>
      <c r="R423" s="9"/>
      <c r="S423" s="9"/>
      <c r="T423" s="9"/>
      <c r="U423" s="9">
        <v>0.80007584309792634</v>
      </c>
      <c r="V423" s="9">
        <v>0.80130265783163768</v>
      </c>
      <c r="W423" s="9">
        <v>0.79476939020023096</v>
      </c>
      <c r="X423" s="9">
        <v>0.80690817598076392</v>
      </c>
      <c r="Y423" s="9">
        <v>0.60000000000000009</v>
      </c>
      <c r="Z423" s="9">
        <v>1</v>
      </c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9"/>
      <c r="J424" s="9"/>
      <c r="K424" s="9"/>
      <c r="L424" s="9">
        <v>0.8988575410448566</v>
      </c>
      <c r="M424" s="9"/>
      <c r="N424" s="9"/>
      <c r="O424" s="9"/>
      <c r="P424" s="9">
        <v>2.1042243667944278E-2</v>
      </c>
      <c r="Q424" s="9"/>
      <c r="R424" s="9"/>
      <c r="S424" s="9"/>
      <c r="T424" s="9">
        <v>0.90131039013198055</v>
      </c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>
        <v>0.89742585526532936</v>
      </c>
      <c r="AN424" s="9">
        <v>0.90028922682438384</v>
      </c>
      <c r="AO424" s="9">
        <v>0.88565963493232447</v>
      </c>
      <c r="AP424" s="9">
        <v>0.91454724705098245</v>
      </c>
      <c r="AQ424" s="9">
        <v>0.67500000000000004</v>
      </c>
      <c r="AR424" s="9">
        <v>1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9">
        <v>0.80094427986843786</v>
      </c>
      <c r="J425" s="9"/>
      <c r="K425" s="9"/>
      <c r="L425" s="9">
        <v>0.89818244582787388</v>
      </c>
      <c r="M425" s="9">
        <v>9.7055496262296401E-3</v>
      </c>
      <c r="N425" s="9"/>
      <c r="O425" s="9"/>
      <c r="P425" s="9">
        <v>2.2632413903576031E-2</v>
      </c>
      <c r="Q425" s="9">
        <v>0.80106966426764781</v>
      </c>
      <c r="R425" s="9"/>
      <c r="S425" s="9"/>
      <c r="T425" s="9">
        <v>0.89818196834682584</v>
      </c>
      <c r="U425" s="9">
        <v>0.80028392740785226</v>
      </c>
      <c r="V425" s="9">
        <v>0.80160463232902346</v>
      </c>
      <c r="W425" s="9">
        <v>0.79373392878305382</v>
      </c>
      <c r="X425" s="9">
        <v>0.80762172152806389</v>
      </c>
      <c r="Y425" s="9">
        <v>0.60000000000000009</v>
      </c>
      <c r="Z425" s="9">
        <v>1</v>
      </c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>
        <v>0.89664256701773126</v>
      </c>
      <c r="AN425" s="9">
        <v>0.89972232463801649</v>
      </c>
      <c r="AO425" s="9">
        <v>0.88382634645564861</v>
      </c>
      <c r="AP425" s="9">
        <v>0.91466497879593689</v>
      </c>
      <c r="AQ425" s="9">
        <v>0.67500000000000004</v>
      </c>
      <c r="AR425" s="9">
        <v>1</v>
      </c>
      <c r="AS425">
        <v>0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BI426">
        <v>0.89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9">
        <v>0.79637796168731156</v>
      </c>
      <c r="J427" s="9"/>
      <c r="K427" s="9"/>
      <c r="L427" s="9"/>
      <c r="M427" s="9">
        <v>1.337071750286486E-2</v>
      </c>
      <c r="N427" s="9"/>
      <c r="O427" s="9"/>
      <c r="P427" s="9"/>
      <c r="Q427" s="9">
        <v>0.7966085607510357</v>
      </c>
      <c r="R427" s="9"/>
      <c r="S427" s="9"/>
      <c r="T427" s="9"/>
      <c r="U427" s="9">
        <v>0.79546823616502371</v>
      </c>
      <c r="V427" s="9">
        <v>0.79728768720959942</v>
      </c>
      <c r="W427" s="9">
        <v>0.78607450170147608</v>
      </c>
      <c r="X427" s="9">
        <v>0.8053980762699372</v>
      </c>
      <c r="Y427" s="9">
        <v>0.60000000000000009</v>
      </c>
      <c r="Z427" s="9">
        <v>1</v>
      </c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>
        <v>0</v>
      </c>
      <c r="AT427">
        <v>1</v>
      </c>
      <c r="AU427">
        <v>1</v>
      </c>
      <c r="AV427">
        <v>1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9"/>
      <c r="J428" s="9"/>
      <c r="K428" s="9"/>
      <c r="L428" s="9">
        <v>0.89714929183051584</v>
      </c>
      <c r="M428" s="9"/>
      <c r="N428" s="9"/>
      <c r="O428" s="9"/>
      <c r="P428" s="9">
        <v>1.507551043090433E-2</v>
      </c>
      <c r="Q428" s="9"/>
      <c r="R428" s="9"/>
      <c r="S428" s="9"/>
      <c r="T428" s="9">
        <v>0.89521560285318236</v>
      </c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>
        <v>0.89612357450475744</v>
      </c>
      <c r="AN428" s="9">
        <v>0.89817500915627424</v>
      </c>
      <c r="AO428" s="9">
        <v>0.88707345404121352</v>
      </c>
      <c r="AP428" s="9">
        <v>0.90641782678281424</v>
      </c>
      <c r="AQ428" s="9">
        <v>0.67500000000000004</v>
      </c>
      <c r="AR428" s="9">
        <v>1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9">
        <v>0.79939074242375352</v>
      </c>
      <c r="J429" s="9"/>
      <c r="K429" s="9"/>
      <c r="L429" s="9">
        <v>0.89706193861351069</v>
      </c>
      <c r="M429" s="9">
        <v>1.3659767002425591E-2</v>
      </c>
      <c r="N429" s="9"/>
      <c r="O429" s="9"/>
      <c r="P429" s="9">
        <v>1.5552889279767961E-2</v>
      </c>
      <c r="Q429" s="9">
        <v>0.79969229603317848</v>
      </c>
      <c r="R429" s="9"/>
      <c r="S429" s="9"/>
      <c r="T429" s="9">
        <v>0.89468322465962613</v>
      </c>
      <c r="U429" s="9">
        <v>0.79846135036472987</v>
      </c>
      <c r="V429" s="9">
        <v>0.80032013448277717</v>
      </c>
      <c r="W429" s="9">
        <v>0.79008896655342387</v>
      </c>
      <c r="X429" s="9">
        <v>0.80760417963605868</v>
      </c>
      <c r="Y429" s="9">
        <v>0.60000000000000009</v>
      </c>
      <c r="Z429" s="9">
        <v>1</v>
      </c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>
        <v>0.89600374107698433</v>
      </c>
      <c r="AN429" s="9">
        <v>0.89812013615003705</v>
      </c>
      <c r="AO429" s="9">
        <v>0.88711721588882675</v>
      </c>
      <c r="AP429" s="9">
        <v>0.90790093502247993</v>
      </c>
      <c r="AQ429" s="9">
        <v>0.67500000000000004</v>
      </c>
      <c r="AR429" s="9">
        <v>1</v>
      </c>
      <c r="AS429">
        <v>1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BI430">
        <v>0.89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9"/>
      <c r="J431" s="9">
        <v>9.9134041829267452E-2</v>
      </c>
      <c r="K431" s="9">
        <v>0.49962533397307862</v>
      </c>
      <c r="L431" s="9"/>
      <c r="M431" s="9"/>
      <c r="N431" s="9">
        <v>7.9459324818218855E-3</v>
      </c>
      <c r="O431" s="9">
        <v>9.539915805459041E-3</v>
      </c>
      <c r="P431" s="9"/>
      <c r="Q431" s="9"/>
      <c r="R431" s="9">
        <v>9.837410350354725E-2</v>
      </c>
      <c r="S431" s="9">
        <v>0.50052665006010288</v>
      </c>
      <c r="T431" s="9"/>
      <c r="U431" s="9"/>
      <c r="V431" s="9"/>
      <c r="W431" s="9"/>
      <c r="X431" s="9"/>
      <c r="Y431" s="9"/>
      <c r="Z431" s="9"/>
      <c r="AA431" s="9">
        <v>9.8593411337632261E-2</v>
      </c>
      <c r="AB431" s="9">
        <v>9.9674672320902644E-2</v>
      </c>
      <c r="AC431" s="9">
        <v>9.322306849163034E-2</v>
      </c>
      <c r="AD431" s="9">
        <v>0.1062657251441292</v>
      </c>
      <c r="AE431" s="9">
        <v>7.5000000000000011E-2</v>
      </c>
      <c r="AF431" s="9">
        <v>0.125</v>
      </c>
      <c r="AG431" s="9">
        <v>0.49897625101348098</v>
      </c>
      <c r="AH431" s="9">
        <v>0.50027441693267616</v>
      </c>
      <c r="AI431" s="9">
        <v>0.49506622494047009</v>
      </c>
      <c r="AJ431" s="9">
        <v>0.50627798744467412</v>
      </c>
      <c r="AK431" s="9">
        <v>0.375</v>
      </c>
      <c r="AL431" s="9">
        <v>0.625</v>
      </c>
      <c r="AM431" s="9"/>
      <c r="AN431" s="9"/>
      <c r="AO431" s="9"/>
      <c r="AP431" s="9"/>
      <c r="AQ431" s="9"/>
      <c r="AR431" s="9"/>
      <c r="AW431">
        <v>0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9"/>
      <c r="J432" s="9"/>
      <c r="K432" s="9"/>
      <c r="L432" s="9">
        <v>0.90340245687060927</v>
      </c>
      <c r="M432" s="9"/>
      <c r="N432" s="9"/>
      <c r="O432" s="9"/>
      <c r="P432" s="9">
        <v>2.7131417943598909E-2</v>
      </c>
      <c r="Q432" s="9"/>
      <c r="R432" s="9"/>
      <c r="S432" s="9"/>
      <c r="T432" s="9">
        <v>0.9085029719157065</v>
      </c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>
        <v>0.90155647191476374</v>
      </c>
      <c r="AN432" s="9">
        <v>0.90524844182645481</v>
      </c>
      <c r="AO432" s="9">
        <v>0.88508350242448519</v>
      </c>
      <c r="AP432" s="9">
        <v>0.92324161563100682</v>
      </c>
      <c r="AQ432" s="9">
        <v>0.67500000000000004</v>
      </c>
      <c r="AR432" s="9">
        <v>1</v>
      </c>
      <c r="BE432">
        <v>0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9"/>
      <c r="J433" s="9">
        <v>9.9100943805940367E-2</v>
      </c>
      <c r="K433" s="9">
        <v>0.49961860279504833</v>
      </c>
      <c r="L433" s="9">
        <v>0.90348649580441132</v>
      </c>
      <c r="M433" s="9"/>
      <c r="N433" s="9">
        <v>7.9223031693486674E-3</v>
      </c>
      <c r="O433" s="9">
        <v>9.5322421817498754E-3</v>
      </c>
      <c r="P433" s="9">
        <v>2.7037976276228969E-2</v>
      </c>
      <c r="Q433" s="9"/>
      <c r="R433" s="9">
        <v>9.8282741646841032E-2</v>
      </c>
      <c r="S433" s="9">
        <v>0.5005266037263324</v>
      </c>
      <c r="T433" s="9">
        <v>0.90870233641555598</v>
      </c>
      <c r="U433" s="9"/>
      <c r="V433" s="9"/>
      <c r="W433" s="9"/>
      <c r="X433" s="9"/>
      <c r="Y433" s="9"/>
      <c r="Z433" s="9"/>
      <c r="AA433" s="9">
        <v>9.856192102074475E-2</v>
      </c>
      <c r="AB433" s="9">
        <v>9.9639966591135984E-2</v>
      </c>
      <c r="AC433" s="9">
        <v>9.3202843085993262E-2</v>
      </c>
      <c r="AD433" s="9">
        <v>0.10604155608100931</v>
      </c>
      <c r="AE433" s="9">
        <v>7.5000000000000011E-2</v>
      </c>
      <c r="AF433" s="9">
        <v>0.125</v>
      </c>
      <c r="AG433" s="9">
        <v>0.49897004193842198</v>
      </c>
      <c r="AH433" s="9">
        <v>0.50026716365167456</v>
      </c>
      <c r="AI433" s="9">
        <v>0.49501472572145649</v>
      </c>
      <c r="AJ433" s="9">
        <v>0.50628398032936461</v>
      </c>
      <c r="AK433" s="9">
        <v>0.375</v>
      </c>
      <c r="AL433" s="9">
        <v>0.625</v>
      </c>
      <c r="AM433" s="9">
        <v>0.9016468684931449</v>
      </c>
      <c r="AN433" s="9">
        <v>0.90532612311567773</v>
      </c>
      <c r="AO433" s="9">
        <v>0.88510477084862327</v>
      </c>
      <c r="AP433" s="9">
        <v>0.92336571383608246</v>
      </c>
      <c r="AQ433" s="9">
        <v>0.67500000000000004</v>
      </c>
      <c r="AR433" s="9">
        <v>1</v>
      </c>
      <c r="AW433">
        <v>0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0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9"/>
      <c r="J435" s="9">
        <v>7.9984928553079829E-2</v>
      </c>
      <c r="K435" s="9">
        <v>0.51763363306165266</v>
      </c>
      <c r="L435" s="9"/>
      <c r="M435" s="9"/>
      <c r="N435" s="9">
        <v>5.9400622289047612E-2</v>
      </c>
      <c r="O435" s="9">
        <v>3.0058628469962649E-2</v>
      </c>
      <c r="P435" s="9"/>
      <c r="Q435" s="9"/>
      <c r="R435" s="9">
        <v>8.2273219984231621E-2</v>
      </c>
      <c r="S435" s="9">
        <v>0.49794501574008387</v>
      </c>
      <c r="T435" s="9"/>
      <c r="U435" s="9"/>
      <c r="V435" s="9"/>
      <c r="W435" s="9"/>
      <c r="X435" s="9"/>
      <c r="Y435" s="9"/>
      <c r="Z435" s="9"/>
      <c r="AA435" s="9">
        <v>7.5943390608347539E-2</v>
      </c>
      <c r="AB435" s="9">
        <v>8.4026466497812119E-2</v>
      </c>
      <c r="AC435" s="9">
        <v>4.2366393967615608E-2</v>
      </c>
      <c r="AD435" s="9">
        <v>0.1220206006688524</v>
      </c>
      <c r="AE435" s="9">
        <v>7.5000000000000011E-2</v>
      </c>
      <c r="AF435" s="9">
        <v>0.125</v>
      </c>
      <c r="AG435" s="9">
        <v>0.51558848466342855</v>
      </c>
      <c r="AH435" s="9">
        <v>0.51967878145987678</v>
      </c>
      <c r="AI435" s="9">
        <v>0.49445413832592561</v>
      </c>
      <c r="AJ435" s="9">
        <v>0.53547173169594031</v>
      </c>
      <c r="AK435" s="9">
        <v>0.375</v>
      </c>
      <c r="AL435" s="9">
        <v>0.625</v>
      </c>
      <c r="AM435" s="9"/>
      <c r="AN435" s="9"/>
      <c r="AO435" s="9"/>
      <c r="AP435" s="9"/>
      <c r="AQ435" s="9"/>
      <c r="AR435" s="9"/>
      <c r="AW435">
        <v>0</v>
      </c>
      <c r="AX435">
        <v>1</v>
      </c>
      <c r="AY435">
        <v>1</v>
      </c>
      <c r="AZ435">
        <v>1</v>
      </c>
      <c r="BA435">
        <v>0</v>
      </c>
      <c r="BB435">
        <v>1</v>
      </c>
      <c r="BC435">
        <v>1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9"/>
      <c r="J436" s="9"/>
      <c r="K436" s="9"/>
      <c r="L436" s="9">
        <v>0.90033184884251682</v>
      </c>
      <c r="M436" s="9"/>
      <c r="N436" s="9"/>
      <c r="O436" s="9"/>
      <c r="P436" s="9">
        <v>2.2592223956743832E-2</v>
      </c>
      <c r="Q436" s="9"/>
      <c r="R436" s="9"/>
      <c r="S436" s="9"/>
      <c r="T436" s="9">
        <v>0.90110417921815467</v>
      </c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>
        <v>0.89879470450196153</v>
      </c>
      <c r="AN436" s="9">
        <v>0.90186899318307212</v>
      </c>
      <c r="AO436" s="9">
        <v>0.88566326841734355</v>
      </c>
      <c r="AP436" s="9">
        <v>0.91444835484194686</v>
      </c>
      <c r="AQ436" s="9">
        <v>0.67500000000000004</v>
      </c>
      <c r="AR436" s="9">
        <v>1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9"/>
      <c r="J437" s="9">
        <v>8.0158250809654968E-2</v>
      </c>
      <c r="K437" s="9">
        <v>0.52554236094000373</v>
      </c>
      <c r="L437" s="9">
        <v>0.90454803306760634</v>
      </c>
      <c r="M437" s="9"/>
      <c r="N437" s="9">
        <v>5.9526525862812589E-2</v>
      </c>
      <c r="O437" s="9">
        <v>3.4270398016369739E-2</v>
      </c>
      <c r="P437" s="9">
        <v>2.330917212698096E-2</v>
      </c>
      <c r="Q437" s="9"/>
      <c r="R437" s="9">
        <v>8.182114655306115E-2</v>
      </c>
      <c r="S437" s="9">
        <v>0.51602146932323922</v>
      </c>
      <c r="T437" s="9">
        <v>0.90459495128115097</v>
      </c>
      <c r="U437" s="9"/>
      <c r="V437" s="9"/>
      <c r="W437" s="9"/>
      <c r="X437" s="9"/>
      <c r="Y437" s="9"/>
      <c r="Z437" s="9"/>
      <c r="AA437" s="9">
        <v>7.6108146556167988E-2</v>
      </c>
      <c r="AB437" s="9">
        <v>8.4208355063141949E-2</v>
      </c>
      <c r="AC437" s="9">
        <v>4.2366076444854378E-2</v>
      </c>
      <c r="AD437" s="9">
        <v>0.12128557510335081</v>
      </c>
      <c r="AE437" s="9">
        <v>7.5000000000000011E-2</v>
      </c>
      <c r="AF437" s="9">
        <v>0.125</v>
      </c>
      <c r="AG437" s="9">
        <v>0.52321064944226447</v>
      </c>
      <c r="AH437" s="9">
        <v>0.52787407243774298</v>
      </c>
      <c r="AI437" s="9">
        <v>0.49529225501641527</v>
      </c>
      <c r="AJ437" s="9">
        <v>0.55674880256354464</v>
      </c>
      <c r="AK437" s="9">
        <v>0.375</v>
      </c>
      <c r="AL437" s="9">
        <v>0.625</v>
      </c>
      <c r="AM437" s="9">
        <v>0.90296210854390213</v>
      </c>
      <c r="AN437" s="9">
        <v>0.90613395759131055</v>
      </c>
      <c r="AO437" s="9">
        <v>0.88959823416440498</v>
      </c>
      <c r="AP437" s="9">
        <v>0.9196657934861352</v>
      </c>
      <c r="AQ437" s="9">
        <v>0.67500000000000004</v>
      </c>
      <c r="AR437" s="9">
        <v>1</v>
      </c>
      <c r="AW437">
        <v>0</v>
      </c>
      <c r="AX437">
        <v>1</v>
      </c>
      <c r="AY437">
        <v>1</v>
      </c>
      <c r="AZ437">
        <v>1</v>
      </c>
      <c r="BA437">
        <v>0</v>
      </c>
      <c r="BB437">
        <v>1</v>
      </c>
      <c r="BC437">
        <v>1</v>
      </c>
      <c r="BD437">
        <v>1</v>
      </c>
      <c r="BE437">
        <v>0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BI438">
        <v>1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9">
        <v>0.80060130102338634</v>
      </c>
      <c r="J439" s="9"/>
      <c r="K439" s="9"/>
      <c r="L439" s="9"/>
      <c r="M439" s="9">
        <v>7.7130854460507577E-3</v>
      </c>
      <c r="N439" s="9"/>
      <c r="O439" s="9"/>
      <c r="P439" s="9"/>
      <c r="Q439" s="9">
        <v>0.80118841551975639</v>
      </c>
      <c r="R439" s="9"/>
      <c r="S439" s="9"/>
      <c r="T439" s="9"/>
      <c r="U439" s="9">
        <v>0.80007651312891803</v>
      </c>
      <c r="V439" s="9">
        <v>0.80112608891785464</v>
      </c>
      <c r="W439" s="9">
        <v>0.79479414497663436</v>
      </c>
      <c r="X439" s="9">
        <v>0.80570863537151416</v>
      </c>
      <c r="Y439" s="9">
        <v>0.60000000000000009</v>
      </c>
      <c r="Z439" s="9">
        <v>1</v>
      </c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>
        <v>0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9"/>
      <c r="J440" s="9"/>
      <c r="K440" s="9"/>
      <c r="L440" s="9">
        <v>0.9021141151694515</v>
      </c>
      <c r="M440" s="9"/>
      <c r="N440" s="9"/>
      <c r="O440" s="9"/>
      <c r="P440" s="9">
        <v>2.3219781694601201E-2</v>
      </c>
      <c r="Q440" s="9"/>
      <c r="R440" s="9"/>
      <c r="S440" s="9"/>
      <c r="T440" s="9">
        <v>0.90118362486422421</v>
      </c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>
        <v>0.90053427264978092</v>
      </c>
      <c r="AN440" s="9">
        <v>0.90369395768912208</v>
      </c>
      <c r="AO440" s="9">
        <v>0.88705095402807999</v>
      </c>
      <c r="AP440" s="9">
        <v>0.91912442424370089</v>
      </c>
      <c r="AQ440" s="9">
        <v>0.67500000000000004</v>
      </c>
      <c r="AR440" s="9">
        <v>1</v>
      </c>
      <c r="BE440">
        <v>0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9">
        <v>0.80039846855329289</v>
      </c>
      <c r="J441" s="9"/>
      <c r="K441" s="9"/>
      <c r="L441" s="9">
        <v>0.90195867795388507</v>
      </c>
      <c r="M441" s="9">
        <v>7.799094113729906E-3</v>
      </c>
      <c r="N441" s="9"/>
      <c r="O441" s="9"/>
      <c r="P441" s="9">
        <v>2.348408493472709E-2</v>
      </c>
      <c r="Q441" s="9">
        <v>0.79965350067241914</v>
      </c>
      <c r="R441" s="9"/>
      <c r="S441" s="9"/>
      <c r="T441" s="9">
        <v>0.90051209209036975</v>
      </c>
      <c r="U441" s="9">
        <v>0.79986782874548423</v>
      </c>
      <c r="V441" s="9">
        <v>0.80092910836110154</v>
      </c>
      <c r="W441" s="9">
        <v>0.79473842766317648</v>
      </c>
      <c r="X441" s="9">
        <v>0.80719283000329622</v>
      </c>
      <c r="Y441" s="9">
        <v>0.60000000000000009</v>
      </c>
      <c r="Z441" s="9">
        <v>1</v>
      </c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>
        <v>0.90036085259947773</v>
      </c>
      <c r="AN441" s="9">
        <v>0.9035565033082924</v>
      </c>
      <c r="AO441" s="9">
        <v>0.88528927206458796</v>
      </c>
      <c r="AP441" s="9">
        <v>0.91938663728550196</v>
      </c>
      <c r="AQ441" s="9">
        <v>0.67500000000000004</v>
      </c>
      <c r="AR441" s="9">
        <v>1</v>
      </c>
      <c r="AS441">
        <v>1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BI442">
        <v>0.9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9">
        <v>0.80062338161742153</v>
      </c>
      <c r="J443" s="9"/>
      <c r="K443" s="9"/>
      <c r="L443" s="9"/>
      <c r="M443" s="9">
        <v>1.153288932247646E-2</v>
      </c>
      <c r="N443" s="9"/>
      <c r="O443" s="9"/>
      <c r="P443" s="9"/>
      <c r="Q443" s="9">
        <v>0.80136206687882039</v>
      </c>
      <c r="R443" s="9"/>
      <c r="S443" s="9"/>
      <c r="T443" s="9"/>
      <c r="U443" s="9">
        <v>0.7998386994371175</v>
      </c>
      <c r="V443" s="9">
        <v>0.80140806379772556</v>
      </c>
      <c r="W443" s="9">
        <v>0.79298362343177831</v>
      </c>
      <c r="X443" s="9">
        <v>0.81000583447341035</v>
      </c>
      <c r="Y443" s="9">
        <v>0.60000000000000009</v>
      </c>
      <c r="Z443" s="9">
        <v>1</v>
      </c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>
        <v>1</v>
      </c>
      <c r="AT443">
        <v>1</v>
      </c>
      <c r="AU443">
        <v>1</v>
      </c>
      <c r="AV443">
        <v>1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9"/>
      <c r="J444" s="9"/>
      <c r="K444" s="9"/>
      <c r="L444" s="9">
        <v>0.90185639027019948</v>
      </c>
      <c r="M444" s="9"/>
      <c r="N444" s="9"/>
      <c r="O444" s="9"/>
      <c r="P444" s="9">
        <v>1.48484139573798E-2</v>
      </c>
      <c r="Q444" s="9"/>
      <c r="R444" s="9"/>
      <c r="S444" s="9"/>
      <c r="T444" s="9">
        <v>0.90311425091424735</v>
      </c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>
        <v>0.90084612428113575</v>
      </c>
      <c r="AN444" s="9">
        <v>0.90286665625926321</v>
      </c>
      <c r="AO444" s="9">
        <v>0.89068616414459623</v>
      </c>
      <c r="AP444" s="9">
        <v>0.91254494340549108</v>
      </c>
      <c r="AQ444" s="9">
        <v>0.67500000000000004</v>
      </c>
      <c r="AR444" s="9">
        <v>1</v>
      </c>
      <c r="BE444">
        <v>0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9">
        <v>0.79854814330857882</v>
      </c>
      <c r="J445" s="9"/>
      <c r="K445" s="9"/>
      <c r="L445" s="9">
        <v>0.90143352309766556</v>
      </c>
      <c r="M445" s="9">
        <v>1.410527714861539E-2</v>
      </c>
      <c r="N445" s="9"/>
      <c r="O445" s="9"/>
      <c r="P445" s="9">
        <v>1.536450349060554E-2</v>
      </c>
      <c r="Q445" s="9">
        <v>0.79881397647777663</v>
      </c>
      <c r="R445" s="9"/>
      <c r="S445" s="9"/>
      <c r="T445" s="9">
        <v>0.902767184977881</v>
      </c>
      <c r="U445" s="9">
        <v>0.79758843934218437</v>
      </c>
      <c r="V445" s="9">
        <v>0.79950784727497326</v>
      </c>
      <c r="W445" s="9">
        <v>0.78830339606327637</v>
      </c>
      <c r="X445" s="9">
        <v>0.80967201045922188</v>
      </c>
      <c r="Y445" s="9">
        <v>0.60000000000000009</v>
      </c>
      <c r="Z445" s="9">
        <v>1</v>
      </c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>
        <v>0.90038814307526294</v>
      </c>
      <c r="AN445" s="9">
        <v>0.90247890312006818</v>
      </c>
      <c r="AO445" s="9">
        <v>0.88962156838893391</v>
      </c>
      <c r="AP445" s="9">
        <v>0.91290499976727768</v>
      </c>
      <c r="AQ445" s="9">
        <v>0.67500000000000004</v>
      </c>
      <c r="AR445" s="9">
        <v>1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BI446">
        <v>0.8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9"/>
      <c r="J447" s="9">
        <v>0.10111916275953391</v>
      </c>
      <c r="K447" s="9">
        <v>0.50043589599228211</v>
      </c>
      <c r="L447" s="9"/>
      <c r="M447" s="9"/>
      <c r="N447" s="9">
        <v>6.5317995835254342E-3</v>
      </c>
      <c r="O447" s="9">
        <v>6.8431884860492148E-3</v>
      </c>
      <c r="P447" s="9"/>
      <c r="Q447" s="9"/>
      <c r="R447" s="9">
        <v>0.1013130138533592</v>
      </c>
      <c r="S447" s="9">
        <v>0.50008238600839272</v>
      </c>
      <c r="T447" s="9"/>
      <c r="U447" s="9"/>
      <c r="V447" s="9"/>
      <c r="W447" s="9"/>
      <c r="X447" s="9"/>
      <c r="Y447" s="9"/>
      <c r="Z447" s="9"/>
      <c r="AA447" s="9">
        <v>0.1006747479563396</v>
      </c>
      <c r="AB447" s="9">
        <v>0.1015635775627281</v>
      </c>
      <c r="AC447" s="9">
        <v>9.721937476464812E-2</v>
      </c>
      <c r="AD447" s="9">
        <v>0.10590916710459609</v>
      </c>
      <c r="AE447" s="9">
        <v>7.5000000000000011E-2</v>
      </c>
      <c r="AF447" s="9">
        <v>0.125</v>
      </c>
      <c r="AG447" s="9">
        <v>0.49997029470960958</v>
      </c>
      <c r="AH447" s="9">
        <v>0.50090149727495459</v>
      </c>
      <c r="AI447" s="9">
        <v>0.49554423407061188</v>
      </c>
      <c r="AJ447" s="9">
        <v>0.50455458477796922</v>
      </c>
      <c r="AK447" s="9">
        <v>0.375</v>
      </c>
      <c r="AL447" s="9">
        <v>0.625</v>
      </c>
      <c r="AM447" s="9"/>
      <c r="AN447" s="9"/>
      <c r="AO447" s="9"/>
      <c r="AP447" s="9"/>
      <c r="AQ447" s="9"/>
      <c r="AR447" s="9"/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9"/>
      <c r="J448" s="9"/>
      <c r="K448" s="9"/>
      <c r="L448" s="9">
        <v>0.90028599516003482</v>
      </c>
      <c r="M448" s="9"/>
      <c r="N448" s="9"/>
      <c r="O448" s="9"/>
      <c r="P448" s="9">
        <v>3.137030927133494E-2</v>
      </c>
      <c r="Q448" s="9"/>
      <c r="R448" s="9"/>
      <c r="S448" s="9"/>
      <c r="T448" s="9">
        <v>0.89798616607645776</v>
      </c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>
        <v>0.89815160177538056</v>
      </c>
      <c r="AN448" s="9">
        <v>0.90242038854468909</v>
      </c>
      <c r="AO448" s="9">
        <v>0.88021277296029643</v>
      </c>
      <c r="AP448" s="9">
        <v>0.91957192028204482</v>
      </c>
      <c r="AQ448" s="9">
        <v>0.67500000000000004</v>
      </c>
      <c r="AR448" s="9">
        <v>1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9"/>
      <c r="J449" s="9">
        <v>0.101113493158465</v>
      </c>
      <c r="K449" s="9">
        <v>0.50043219515937154</v>
      </c>
      <c r="L449" s="9">
        <v>0.90018613988288931</v>
      </c>
      <c r="M449" s="9"/>
      <c r="N449" s="9">
        <v>6.5330308473682819E-3</v>
      </c>
      <c r="O449" s="9">
        <v>6.8418102444754662E-3</v>
      </c>
      <c r="P449" s="9">
        <v>3.1398717064797577E-2</v>
      </c>
      <c r="Q449" s="9"/>
      <c r="R449" s="9">
        <v>0.10114844164038921</v>
      </c>
      <c r="S449" s="9">
        <v>0.50010282988015364</v>
      </c>
      <c r="T449" s="9">
        <v>0.89799935016754162</v>
      </c>
      <c r="U449" s="9"/>
      <c r="V449" s="9"/>
      <c r="W449" s="9"/>
      <c r="X449" s="9"/>
      <c r="Y449" s="9"/>
      <c r="Z449" s="9"/>
      <c r="AA449" s="9">
        <v>0.1006689945817453</v>
      </c>
      <c r="AB449" s="9">
        <v>0.10155799173518459</v>
      </c>
      <c r="AC449" s="9">
        <v>9.7136892241247996E-2</v>
      </c>
      <c r="AD449" s="9">
        <v>0.10585182926388879</v>
      </c>
      <c r="AE449" s="9">
        <v>7.5000000000000011E-2</v>
      </c>
      <c r="AF449" s="9">
        <v>0.125</v>
      </c>
      <c r="AG449" s="9">
        <v>0.49996668765039037</v>
      </c>
      <c r="AH449" s="9">
        <v>0.50089770266835265</v>
      </c>
      <c r="AI449" s="9">
        <v>0.49556418142829423</v>
      </c>
      <c r="AJ449" s="9">
        <v>0.50455713301062832</v>
      </c>
      <c r="AK449" s="9">
        <v>0.375</v>
      </c>
      <c r="AL449" s="9">
        <v>0.625</v>
      </c>
      <c r="AM449" s="9">
        <v>0.89804981367041647</v>
      </c>
      <c r="AN449" s="9">
        <v>0.90232246609536215</v>
      </c>
      <c r="AO449" s="9">
        <v>0.87980262190994185</v>
      </c>
      <c r="AP449" s="9">
        <v>0.92000783103884554</v>
      </c>
      <c r="AQ449" s="9">
        <v>0.67500000000000004</v>
      </c>
      <c r="AR449" s="9">
        <v>1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9"/>
      <c r="J451" s="9">
        <v>8.5966824005675943E-2</v>
      </c>
      <c r="K451" s="9">
        <v>0.52656277450863742</v>
      </c>
      <c r="L451" s="9"/>
      <c r="M451" s="9"/>
      <c r="N451" s="9">
        <v>5.4193270854802321E-2</v>
      </c>
      <c r="O451" s="9">
        <v>3.7766725576363909E-2</v>
      </c>
      <c r="P451" s="9"/>
      <c r="Q451" s="9"/>
      <c r="R451" s="9">
        <v>8.5858970882529806E-2</v>
      </c>
      <c r="S451" s="9">
        <v>0.50189429549833986</v>
      </c>
      <c r="T451" s="9"/>
      <c r="U451" s="9"/>
      <c r="V451" s="9"/>
      <c r="W451" s="9"/>
      <c r="X451" s="9"/>
      <c r="Y451" s="9"/>
      <c r="Z451" s="9"/>
      <c r="AA451" s="9">
        <v>8.2279587204636198E-2</v>
      </c>
      <c r="AB451" s="9">
        <v>8.9654060806715688E-2</v>
      </c>
      <c r="AC451" s="9">
        <v>4.6122352722775928E-2</v>
      </c>
      <c r="AD451" s="9">
        <v>0.132864712590293</v>
      </c>
      <c r="AE451" s="9">
        <v>7.5000000000000011E-2</v>
      </c>
      <c r="AF451" s="9">
        <v>0.125</v>
      </c>
      <c r="AG451" s="9">
        <v>0.5239931776158232</v>
      </c>
      <c r="AH451" s="9">
        <v>0.52913237140145164</v>
      </c>
      <c r="AI451" s="9">
        <v>0.50000016251147916</v>
      </c>
      <c r="AJ451" s="9">
        <v>0.54773504785593186</v>
      </c>
      <c r="AK451" s="9">
        <v>0.375</v>
      </c>
      <c r="AL451" s="9">
        <v>0.625</v>
      </c>
      <c r="AM451" s="9"/>
      <c r="AN451" s="9"/>
      <c r="AO451" s="9"/>
      <c r="AP451" s="9"/>
      <c r="AQ451" s="9"/>
      <c r="AR451" s="9"/>
      <c r="AW451">
        <v>0</v>
      </c>
      <c r="AX451">
        <v>1</v>
      </c>
      <c r="AY451">
        <v>1</v>
      </c>
      <c r="AZ451">
        <v>1</v>
      </c>
      <c r="BA451">
        <v>0</v>
      </c>
      <c r="BB451">
        <v>0</v>
      </c>
      <c r="BC451">
        <v>1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9"/>
      <c r="J452" s="9"/>
      <c r="K452" s="9"/>
      <c r="L452" s="9">
        <v>0.89978048544448508</v>
      </c>
      <c r="M452" s="9"/>
      <c r="N452" s="9"/>
      <c r="O452" s="9"/>
      <c r="P452" s="9">
        <v>2.3944143532170378E-2</v>
      </c>
      <c r="Q452" s="9"/>
      <c r="R452" s="9"/>
      <c r="S452" s="9"/>
      <c r="T452" s="9">
        <v>0.89950738358175131</v>
      </c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>
        <v>0.89815135832577431</v>
      </c>
      <c r="AN452" s="9">
        <v>0.90140961256319585</v>
      </c>
      <c r="AO452" s="9">
        <v>0.88301243156146236</v>
      </c>
      <c r="AP452" s="9">
        <v>0.91596533640406408</v>
      </c>
      <c r="AQ452" s="9">
        <v>0.67500000000000004</v>
      </c>
      <c r="AR452" s="9">
        <v>1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9"/>
      <c r="J453" s="9">
        <v>8.6293498794374243E-2</v>
      </c>
      <c r="K453" s="9">
        <v>0.53290029447009057</v>
      </c>
      <c r="L453" s="9">
        <v>0.90286074631304547</v>
      </c>
      <c r="M453" s="9"/>
      <c r="N453" s="9">
        <v>5.4561865754243412E-2</v>
      </c>
      <c r="O453" s="9">
        <v>4.141697733702867E-2</v>
      </c>
      <c r="P453" s="9">
        <v>2.291501778601486E-2</v>
      </c>
      <c r="Q453" s="9"/>
      <c r="R453" s="9">
        <v>8.6846547594431625E-2</v>
      </c>
      <c r="S453" s="9">
        <v>0.51558545478397488</v>
      </c>
      <c r="T453" s="9">
        <v>0.9025271154128871</v>
      </c>
      <c r="U453" s="9"/>
      <c r="V453" s="9"/>
      <c r="W453" s="9"/>
      <c r="X453" s="9"/>
      <c r="Y453" s="9"/>
      <c r="Z453" s="9"/>
      <c r="AA453" s="9">
        <v>8.2581183295251562E-2</v>
      </c>
      <c r="AB453" s="9">
        <v>9.0005814293496925E-2</v>
      </c>
      <c r="AC453" s="9">
        <v>4.6220177380081259E-2</v>
      </c>
      <c r="AD453" s="9">
        <v>0.13495336516320619</v>
      </c>
      <c r="AE453" s="9">
        <v>7.5000000000000011E-2</v>
      </c>
      <c r="AF453" s="9">
        <v>0.125</v>
      </c>
      <c r="AG453" s="9">
        <v>0.5300823393879166</v>
      </c>
      <c r="AH453" s="9">
        <v>0.53571824955226455</v>
      </c>
      <c r="AI453" s="9">
        <v>0.50000028509006289</v>
      </c>
      <c r="AJ453" s="9">
        <v>0.55893325016007367</v>
      </c>
      <c r="AK453" s="9">
        <v>0.375</v>
      </c>
      <c r="AL453" s="9">
        <v>0.625</v>
      </c>
      <c r="AM453" s="9">
        <v>0.90130163951723219</v>
      </c>
      <c r="AN453" s="9">
        <v>0.90441985310885875</v>
      </c>
      <c r="AO453" s="9">
        <v>0.88866438441375228</v>
      </c>
      <c r="AP453" s="9">
        <v>0.91886868618220663</v>
      </c>
      <c r="AQ453" s="9">
        <v>0.67500000000000004</v>
      </c>
      <c r="AR453" s="9">
        <v>1</v>
      </c>
      <c r="AW453">
        <v>0</v>
      </c>
      <c r="AX453">
        <v>1</v>
      </c>
      <c r="AY453">
        <v>1</v>
      </c>
      <c r="AZ453">
        <v>1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BI454">
        <v>1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9">
        <v>0.79831542462206062</v>
      </c>
      <c r="J455" s="9"/>
      <c r="K455" s="9"/>
      <c r="L455" s="9"/>
      <c r="M455" s="9">
        <v>1.812600230140058E-2</v>
      </c>
      <c r="N455" s="9"/>
      <c r="O455" s="9"/>
      <c r="P455" s="9"/>
      <c r="Q455" s="9">
        <v>0.79926415013978747</v>
      </c>
      <c r="R455" s="9"/>
      <c r="S455" s="9"/>
      <c r="T455" s="9"/>
      <c r="U455" s="9">
        <v>0.79708215595812404</v>
      </c>
      <c r="V455" s="9">
        <v>0.7995486932859972</v>
      </c>
      <c r="W455" s="9">
        <v>0.78563085407025746</v>
      </c>
      <c r="X455" s="9">
        <v>0.81208354474358624</v>
      </c>
      <c r="Y455" s="9">
        <v>0.60000000000000009</v>
      </c>
      <c r="Z455" s="9">
        <v>1</v>
      </c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>
        <v>0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9"/>
      <c r="J456" s="9"/>
      <c r="K456" s="9"/>
      <c r="L456" s="9">
        <v>0.98995054637355562</v>
      </c>
      <c r="M456" s="9"/>
      <c r="N456" s="9"/>
      <c r="O456" s="9"/>
      <c r="P456" s="9">
        <v>1.1346789172501299E-2</v>
      </c>
      <c r="Q456" s="9"/>
      <c r="R456" s="9"/>
      <c r="S456" s="9"/>
      <c r="T456" s="9">
        <v>0.99110198997722732</v>
      </c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>
        <v>0.98917852619557856</v>
      </c>
      <c r="AN456" s="9">
        <v>0.99072256655153268</v>
      </c>
      <c r="AO456" s="9">
        <v>0.98535785276045651</v>
      </c>
      <c r="AP456" s="9">
        <v>0.99999403913901341</v>
      </c>
      <c r="AQ456" s="9">
        <v>0.74249999999999994</v>
      </c>
      <c r="AR456" s="9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9">
        <v>0.79825122324195863</v>
      </c>
      <c r="J457" s="9"/>
      <c r="K457" s="9"/>
      <c r="L457" s="9">
        <v>0.99033647312025008</v>
      </c>
      <c r="M457" s="9">
        <v>1.794573252636953E-2</v>
      </c>
      <c r="N457" s="9"/>
      <c r="O457" s="9"/>
      <c r="P457" s="9">
        <v>1.0403048195937009E-2</v>
      </c>
      <c r="Q457" s="9">
        <v>0.79995977947243757</v>
      </c>
      <c r="R457" s="9"/>
      <c r="S457" s="9"/>
      <c r="T457" s="9">
        <v>0.99056170392694765</v>
      </c>
      <c r="U457" s="9">
        <v>0.79703021988952893</v>
      </c>
      <c r="V457" s="9">
        <v>0.79947222659438832</v>
      </c>
      <c r="W457" s="9">
        <v>0.78512768765932706</v>
      </c>
      <c r="X457" s="9">
        <v>0.81042943843147519</v>
      </c>
      <c r="Y457" s="9">
        <v>0.60000000000000009</v>
      </c>
      <c r="Z457" s="9">
        <v>1</v>
      </c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>
        <v>0.98962866380101155</v>
      </c>
      <c r="AN457" s="9">
        <v>0.99104428243948861</v>
      </c>
      <c r="AO457" s="9">
        <v>0.98834973193060227</v>
      </c>
      <c r="AP457" s="9">
        <v>0.99999979918590975</v>
      </c>
      <c r="AQ457" s="9">
        <v>0.74249999999999994</v>
      </c>
      <c r="AR457" s="9">
        <v>1</v>
      </c>
      <c r="AS457">
        <v>0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BI458">
        <v>0.85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9">
        <v>0.77767855776874684</v>
      </c>
      <c r="J459" s="9"/>
      <c r="K459" s="9"/>
      <c r="L459" s="9"/>
      <c r="M459" s="9">
        <v>0.1623753659571662</v>
      </c>
      <c r="N459" s="9"/>
      <c r="O459" s="9"/>
      <c r="P459" s="9"/>
      <c r="Q459" s="9">
        <v>0.80004082209340288</v>
      </c>
      <c r="R459" s="9"/>
      <c r="S459" s="9"/>
      <c r="T459" s="9"/>
      <c r="U459" s="9">
        <v>0.76663075763607591</v>
      </c>
      <c r="V459" s="9">
        <v>0.78872635790141776</v>
      </c>
      <c r="W459" s="9">
        <v>0.71584500851614075</v>
      </c>
      <c r="X459" s="9">
        <v>0.86748115681311377</v>
      </c>
      <c r="Y459" s="9">
        <v>0.60000000000000009</v>
      </c>
      <c r="Z459" s="9">
        <v>1</v>
      </c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>
        <v>0</v>
      </c>
      <c r="AT459">
        <v>1</v>
      </c>
      <c r="AU459">
        <v>1</v>
      </c>
      <c r="AV459">
        <v>1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9"/>
      <c r="J460" s="9"/>
      <c r="K460" s="9"/>
      <c r="L460" s="9">
        <v>0.98954772371549349</v>
      </c>
      <c r="M460" s="9"/>
      <c r="N460" s="9"/>
      <c r="O460" s="9"/>
      <c r="P460" s="9">
        <v>5.7007164206672239E-3</v>
      </c>
      <c r="Q460" s="9"/>
      <c r="R460" s="9"/>
      <c r="S460" s="9"/>
      <c r="T460" s="9">
        <v>0.9909189228865305</v>
      </c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>
        <v>0.98915985468586998</v>
      </c>
      <c r="AN460" s="9">
        <v>0.989935592745117</v>
      </c>
      <c r="AO460" s="9">
        <v>0.98781271154661388</v>
      </c>
      <c r="AP460" s="9">
        <v>0.99403737547811444</v>
      </c>
      <c r="AQ460" s="9">
        <v>0.74249999999999994</v>
      </c>
      <c r="AR460" s="9">
        <v>1</v>
      </c>
      <c r="BE460">
        <v>0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9">
        <v>0.81425367440411822</v>
      </c>
      <c r="J461" s="9"/>
      <c r="K461" s="9"/>
      <c r="L461" s="9">
        <v>0.98953739826954745</v>
      </c>
      <c r="M461" s="9">
        <v>0.17284425480490759</v>
      </c>
      <c r="N461" s="9"/>
      <c r="O461" s="9"/>
      <c r="P461" s="9">
        <v>6.5774145133435536E-3</v>
      </c>
      <c r="Q461" s="9">
        <v>0.80802826183911813</v>
      </c>
      <c r="R461" s="9"/>
      <c r="S461" s="9"/>
      <c r="T461" s="9">
        <v>0.99133153926205275</v>
      </c>
      <c r="U461" s="9">
        <v>0.802493585243372</v>
      </c>
      <c r="V461" s="9">
        <v>0.82601376356486444</v>
      </c>
      <c r="W461" s="9">
        <v>0.71974009812038586</v>
      </c>
      <c r="X461" s="9">
        <v>0.99998458480748342</v>
      </c>
      <c r="Y461" s="9">
        <v>0.60000000000000009</v>
      </c>
      <c r="Z461" s="9">
        <v>1</v>
      </c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>
        <v>0.98908987988826591</v>
      </c>
      <c r="AN461" s="9">
        <v>0.98998491665082899</v>
      </c>
      <c r="AO461" s="9">
        <v>0.98604755655612708</v>
      </c>
      <c r="AP461" s="9">
        <v>0.99427975076300634</v>
      </c>
      <c r="AQ461" s="9">
        <v>0.74249999999999994</v>
      </c>
      <c r="AR461" s="9">
        <v>1</v>
      </c>
      <c r="AS461">
        <v>0</v>
      </c>
      <c r="AT461">
        <v>1</v>
      </c>
      <c r="AU461">
        <v>1</v>
      </c>
      <c r="AV461">
        <v>1</v>
      </c>
      <c r="BE461">
        <v>0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BI462">
        <v>0.65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9"/>
      <c r="J463" s="9">
        <v>9.8176698136249255E-2</v>
      </c>
      <c r="K463" s="9">
        <v>0.497570896355016</v>
      </c>
      <c r="L463" s="9"/>
      <c r="M463" s="9"/>
      <c r="N463" s="9">
        <v>2.2812099132467369E-2</v>
      </c>
      <c r="O463" s="9">
        <v>3.5950053380663559E-2</v>
      </c>
      <c r="P463" s="9"/>
      <c r="Q463" s="9"/>
      <c r="R463" s="9">
        <v>9.7161236078496971E-2</v>
      </c>
      <c r="S463" s="9">
        <v>0.5013683199426594</v>
      </c>
      <c r="T463" s="9"/>
      <c r="U463" s="9"/>
      <c r="V463" s="9"/>
      <c r="W463" s="9"/>
      <c r="X463" s="9"/>
      <c r="Y463" s="9"/>
      <c r="Z463" s="9"/>
      <c r="AA463" s="9">
        <v>9.6624593786327984E-2</v>
      </c>
      <c r="AB463" s="9">
        <v>9.9728802486170526E-2</v>
      </c>
      <c r="AC463" s="9">
        <v>8.0781477827539028E-2</v>
      </c>
      <c r="AD463" s="9">
        <v>0.1152182390939978</v>
      </c>
      <c r="AE463" s="9">
        <v>7.5000000000000011E-2</v>
      </c>
      <c r="AF463" s="9">
        <v>0.125</v>
      </c>
      <c r="AG463" s="9">
        <v>0.49512490337962101</v>
      </c>
      <c r="AH463" s="9">
        <v>0.500016889330411</v>
      </c>
      <c r="AI463" s="9">
        <v>0.47600878605251878</v>
      </c>
      <c r="AJ463" s="9">
        <v>0.52096782774018269</v>
      </c>
      <c r="AK463" s="9">
        <v>0.375</v>
      </c>
      <c r="AL463" s="9">
        <v>0.625</v>
      </c>
      <c r="AM463" s="9"/>
      <c r="AN463" s="9"/>
      <c r="AO463" s="9"/>
      <c r="AP463" s="9"/>
      <c r="AQ463" s="9"/>
      <c r="AR463" s="9"/>
      <c r="AW463">
        <v>0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9"/>
      <c r="J464" s="9"/>
      <c r="K464" s="9"/>
      <c r="L464" s="9">
        <v>0.98970612096722688</v>
      </c>
      <c r="M464" s="9"/>
      <c r="N464" s="9"/>
      <c r="O464" s="9"/>
      <c r="P464" s="9">
        <v>8.1774774739744507E-3</v>
      </c>
      <c r="Q464" s="9"/>
      <c r="R464" s="9"/>
      <c r="S464" s="9"/>
      <c r="T464" s="9">
        <v>0.98996959063238665</v>
      </c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>
        <v>0.98914973646771032</v>
      </c>
      <c r="AN464" s="9">
        <v>0.99026250546674344</v>
      </c>
      <c r="AO464" s="9">
        <v>0.98107974578485602</v>
      </c>
      <c r="AP464" s="9">
        <v>0.99999403913901341</v>
      </c>
      <c r="AQ464" s="9">
        <v>0.74249999999999994</v>
      </c>
      <c r="AR464" s="9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9"/>
      <c r="J465" s="9">
        <v>9.7539469743600393E-2</v>
      </c>
      <c r="K465" s="9">
        <v>0.49494565503594701</v>
      </c>
      <c r="L465" s="9">
        <v>0.98971591630245359</v>
      </c>
      <c r="M465" s="9"/>
      <c r="N465" s="9">
        <v>2.2904827811348089E-2</v>
      </c>
      <c r="O465" s="9">
        <v>3.5648610502946612E-2</v>
      </c>
      <c r="P465" s="9">
        <v>8.2062327274700173E-3</v>
      </c>
      <c r="Q465" s="9"/>
      <c r="R465" s="9">
        <v>9.7154768013669651E-2</v>
      </c>
      <c r="S465" s="9">
        <v>0.49929967308740208</v>
      </c>
      <c r="T465" s="9">
        <v>0.99006197528533801</v>
      </c>
      <c r="U465" s="9"/>
      <c r="V465" s="9"/>
      <c r="W465" s="9"/>
      <c r="X465" s="9"/>
      <c r="Y465" s="9"/>
      <c r="Z465" s="9"/>
      <c r="AA465" s="9">
        <v>9.5981056259871772E-2</v>
      </c>
      <c r="AB465" s="9">
        <v>9.9097883227329014E-2</v>
      </c>
      <c r="AC465" s="9">
        <v>8.0151827175869189E-2</v>
      </c>
      <c r="AD465" s="9">
        <v>0.1128960369581444</v>
      </c>
      <c r="AE465" s="9">
        <v>7.5000000000000011E-2</v>
      </c>
      <c r="AF465" s="9">
        <v>0.125</v>
      </c>
      <c r="AG465" s="9">
        <v>0.49252017182596369</v>
      </c>
      <c r="AH465" s="9">
        <v>0.49737113824593021</v>
      </c>
      <c r="AI465" s="9">
        <v>0.47120064404663192</v>
      </c>
      <c r="AJ465" s="9">
        <v>0.51615928398169109</v>
      </c>
      <c r="AK465" s="9">
        <v>0.375</v>
      </c>
      <c r="AL465" s="9">
        <v>0.625</v>
      </c>
      <c r="AM465" s="9">
        <v>0.98915757533440807</v>
      </c>
      <c r="AN465" s="9">
        <v>0.99027425727049911</v>
      </c>
      <c r="AO465" s="9">
        <v>0.98076403647597377</v>
      </c>
      <c r="AP465" s="9">
        <v>0.99999977466314383</v>
      </c>
      <c r="AQ465" s="9">
        <v>0.74249999999999994</v>
      </c>
      <c r="AR465" s="9">
        <v>1</v>
      </c>
      <c r="AW465">
        <v>0</v>
      </c>
      <c r="AX465">
        <v>1</v>
      </c>
      <c r="AY465">
        <v>1</v>
      </c>
      <c r="AZ465">
        <v>1</v>
      </c>
      <c r="BA465">
        <v>0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BI466">
        <v>1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9"/>
      <c r="J467" s="9">
        <v>0.21540491638913181</v>
      </c>
      <c r="K467" s="9">
        <v>0.41202938914605491</v>
      </c>
      <c r="L467" s="9"/>
      <c r="M467" s="9"/>
      <c r="N467" s="9">
        <v>0.3251277779782738</v>
      </c>
      <c r="O467" s="9">
        <v>0.30187964009535639</v>
      </c>
      <c r="P467" s="9"/>
      <c r="Q467" s="9"/>
      <c r="R467" s="9">
        <v>8.8509739354929957E-6</v>
      </c>
      <c r="S467" s="9">
        <v>0.44139152005548948</v>
      </c>
      <c r="T467" s="9"/>
      <c r="U467" s="9"/>
      <c r="V467" s="9"/>
      <c r="W467" s="9"/>
      <c r="X467" s="9"/>
      <c r="Y467" s="9"/>
      <c r="Z467" s="9"/>
      <c r="AA467" s="9">
        <v>0.19328366241991249</v>
      </c>
      <c r="AB467" s="9">
        <v>0.23752617035835111</v>
      </c>
      <c r="AC467" s="9">
        <v>9.7743240051049485E-8</v>
      </c>
      <c r="AD467" s="9">
        <v>0.36956415438329898</v>
      </c>
      <c r="AE467" s="9">
        <v>7.5000000000000011E-2</v>
      </c>
      <c r="AF467" s="9">
        <v>0.125</v>
      </c>
      <c r="AG467" s="9">
        <v>0.39148990701318059</v>
      </c>
      <c r="AH467" s="9">
        <v>0.43256887127892918</v>
      </c>
      <c r="AI467" s="9">
        <v>3.1749863973203231E-4</v>
      </c>
      <c r="AJ467" s="9">
        <v>0.65346756679358453</v>
      </c>
      <c r="AK467" s="9">
        <v>0.375</v>
      </c>
      <c r="AL467" s="9">
        <v>0.625</v>
      </c>
      <c r="AM467" s="9"/>
      <c r="AN467" s="9"/>
      <c r="AO467" s="9"/>
      <c r="AP467" s="9"/>
      <c r="AQ467" s="9"/>
      <c r="AR467" s="9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1</v>
      </c>
      <c r="BD467">
        <v>1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9"/>
      <c r="J468" s="9"/>
      <c r="K468" s="9"/>
      <c r="L468" s="9">
        <v>0.98969335028324024</v>
      </c>
      <c r="M468" s="9"/>
      <c r="N468" s="9"/>
      <c r="O468" s="9"/>
      <c r="P468" s="9">
        <v>6.7434457483007979E-3</v>
      </c>
      <c r="Q468" s="9"/>
      <c r="R468" s="9"/>
      <c r="S468" s="9"/>
      <c r="T468" s="9">
        <v>0.98961726814946127</v>
      </c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>
        <v>0.98923453536144734</v>
      </c>
      <c r="AN468" s="9">
        <v>0.99015216520503313</v>
      </c>
      <c r="AO468" s="9">
        <v>0.98441682609301751</v>
      </c>
      <c r="AP468" s="9">
        <v>0.99483164083064501</v>
      </c>
      <c r="AQ468" s="9">
        <v>0.74249999999999994</v>
      </c>
      <c r="AR468" s="9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9"/>
      <c r="J469" s="9">
        <v>0.18483413098120521</v>
      </c>
      <c r="K469" s="9">
        <v>0.41447792118733051</v>
      </c>
      <c r="L469" s="9">
        <v>0.98875843499919824</v>
      </c>
      <c r="M469" s="9"/>
      <c r="N469" s="9">
        <v>0.28472686786451978</v>
      </c>
      <c r="O469" s="9">
        <v>0.33478213196683609</v>
      </c>
      <c r="P469" s="9">
        <v>8.5796425557259914E-3</v>
      </c>
      <c r="Q469" s="9"/>
      <c r="R469" s="9">
        <v>1.5418348941483629E-5</v>
      </c>
      <c r="S469" s="9">
        <v>0.41536708423666951</v>
      </c>
      <c r="T469" s="9">
        <v>0.98982292285633133</v>
      </c>
      <c r="U469" s="9"/>
      <c r="V469" s="9"/>
      <c r="W469" s="9"/>
      <c r="X469" s="9"/>
      <c r="Y469" s="9"/>
      <c r="Z469" s="9"/>
      <c r="AA469" s="9">
        <v>0.16546170025548521</v>
      </c>
      <c r="AB469" s="9">
        <v>0.20420656170692519</v>
      </c>
      <c r="AC469" s="9">
        <v>7.3407804378018914E-8</v>
      </c>
      <c r="AD469" s="9">
        <v>0.33040936640376239</v>
      </c>
      <c r="AE469" s="9">
        <v>7.5000000000000011E-2</v>
      </c>
      <c r="AF469" s="9">
        <v>0.125</v>
      </c>
      <c r="AG469" s="9">
        <v>0.39169979803942168</v>
      </c>
      <c r="AH469" s="9">
        <v>0.43725604433523918</v>
      </c>
      <c r="AI469" s="9">
        <v>2.2827997083984308E-2</v>
      </c>
      <c r="AJ469" s="9">
        <v>0.67984235970247242</v>
      </c>
      <c r="AK469" s="9">
        <v>0.375</v>
      </c>
      <c r="AL469" s="9">
        <v>0.625</v>
      </c>
      <c r="AM469" s="9">
        <v>0.98817468773182993</v>
      </c>
      <c r="AN469" s="9">
        <v>0.98934218226656656</v>
      </c>
      <c r="AO469" s="9">
        <v>0.98268438958447013</v>
      </c>
      <c r="AP469" s="9">
        <v>0.99660671089528408</v>
      </c>
      <c r="AQ469" s="9">
        <v>0.74249999999999994</v>
      </c>
      <c r="AR469" s="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1</v>
      </c>
      <c r="BD469">
        <v>1</v>
      </c>
      <c r="BE469">
        <v>0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BI470">
        <v>0.42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9">
        <v>0.80074304682702913</v>
      </c>
      <c r="J471" s="9"/>
      <c r="K471" s="9"/>
      <c r="L471" s="9"/>
      <c r="M471" s="9">
        <v>1.4610337526186229E-2</v>
      </c>
      <c r="N471" s="9"/>
      <c r="O471" s="9"/>
      <c r="P471" s="9"/>
      <c r="Q471" s="9">
        <v>0.8015573599411463</v>
      </c>
      <c r="R471" s="9"/>
      <c r="S471" s="9"/>
      <c r="T471" s="9"/>
      <c r="U471" s="9">
        <v>0.7997489792361191</v>
      </c>
      <c r="V471" s="9">
        <v>0.80173711441793916</v>
      </c>
      <c r="W471" s="9">
        <v>0.7910002734392636</v>
      </c>
      <c r="X471" s="9">
        <v>0.80995901227074873</v>
      </c>
      <c r="Y471" s="9">
        <v>0.60000000000000009</v>
      </c>
      <c r="Z471" s="9">
        <v>1</v>
      </c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>
        <v>1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9"/>
      <c r="J472" s="9"/>
      <c r="K472" s="9"/>
      <c r="L472" s="9">
        <v>0.98960047687441699</v>
      </c>
      <c r="M472" s="9"/>
      <c r="N472" s="9"/>
      <c r="O472" s="9"/>
      <c r="P472" s="9">
        <v>1.050080500254914E-2</v>
      </c>
      <c r="Q472" s="9"/>
      <c r="R472" s="9"/>
      <c r="S472" s="9"/>
      <c r="T472" s="9">
        <v>0.9911304314452507</v>
      </c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>
        <v>0.98888601631436557</v>
      </c>
      <c r="AN472" s="9">
        <v>0.99031493743446841</v>
      </c>
      <c r="AO472" s="9">
        <v>0.98422141643209038</v>
      </c>
      <c r="AP472" s="9">
        <v>0.99999403913901341</v>
      </c>
      <c r="AQ472" s="9">
        <v>0.74249999999999994</v>
      </c>
      <c r="AR472" s="9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9">
        <v>0.80085947028769222</v>
      </c>
      <c r="J473" s="9"/>
      <c r="K473" s="9"/>
      <c r="L473" s="9">
        <v>0.98948361132647822</v>
      </c>
      <c r="M473" s="9">
        <v>1.467720674254638E-2</v>
      </c>
      <c r="N473" s="9"/>
      <c r="O473" s="9"/>
      <c r="P473" s="9">
        <v>9.7867599809762628E-3</v>
      </c>
      <c r="Q473" s="9">
        <v>0.80183308583743007</v>
      </c>
      <c r="R473" s="9"/>
      <c r="S473" s="9"/>
      <c r="T473" s="9">
        <v>0.99039364986015543</v>
      </c>
      <c r="U473" s="9">
        <v>0.79986085300580523</v>
      </c>
      <c r="V473" s="9">
        <v>0.80185808756957921</v>
      </c>
      <c r="W473" s="9">
        <v>0.78931984139481148</v>
      </c>
      <c r="X473" s="9">
        <v>0.81109753567861198</v>
      </c>
      <c r="Y473" s="9">
        <v>0.60000000000000009</v>
      </c>
      <c r="Z473" s="9">
        <v>1</v>
      </c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>
        <v>0.98881773342326984</v>
      </c>
      <c r="AN473" s="9">
        <v>0.9901494892296866</v>
      </c>
      <c r="AO473" s="9">
        <v>0.98270668706668962</v>
      </c>
      <c r="AP473" s="9">
        <v>0.99999972081423583</v>
      </c>
      <c r="AQ473" s="9">
        <v>0.74249999999999994</v>
      </c>
      <c r="AR473" s="9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BI474">
        <v>0.88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9">
        <v>0.77956294595018361</v>
      </c>
      <c r="J475" s="9"/>
      <c r="K475" s="9"/>
      <c r="L475" s="9"/>
      <c r="M475" s="9">
        <v>0.12590657441974179</v>
      </c>
      <c r="N475" s="9"/>
      <c r="O475" s="9"/>
      <c r="P475" s="9"/>
      <c r="Q475" s="9">
        <v>0.80585451755916138</v>
      </c>
      <c r="R475" s="9"/>
      <c r="S475" s="9"/>
      <c r="T475" s="9"/>
      <c r="U475" s="9">
        <v>0.77099643303500709</v>
      </c>
      <c r="V475" s="9">
        <v>0.78812945886536012</v>
      </c>
      <c r="W475" s="9">
        <v>0.74427605213239523</v>
      </c>
      <c r="X475" s="9">
        <v>0.85741457279509148</v>
      </c>
      <c r="Y475" s="9">
        <v>0.60000000000000009</v>
      </c>
      <c r="Z475" s="9">
        <v>1</v>
      </c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>
        <v>0</v>
      </c>
      <c r="AT475">
        <v>1</v>
      </c>
      <c r="AU475">
        <v>1</v>
      </c>
      <c r="AV475">
        <v>1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9"/>
      <c r="J476" s="9"/>
      <c r="K476" s="9"/>
      <c r="L476" s="9">
        <v>0.98973845378556147</v>
      </c>
      <c r="M476" s="9"/>
      <c r="N476" s="9"/>
      <c r="O476" s="9"/>
      <c r="P476" s="9">
        <v>4.6942603366058374E-3</v>
      </c>
      <c r="Q476" s="9"/>
      <c r="R476" s="9"/>
      <c r="S476" s="9"/>
      <c r="T476" s="9">
        <v>0.99073891351180521</v>
      </c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>
        <v>0.98941906266570878</v>
      </c>
      <c r="AN476" s="9">
        <v>0.99005784490541415</v>
      </c>
      <c r="AO476" s="9">
        <v>0.98806603278127803</v>
      </c>
      <c r="AP476" s="9">
        <v>0.99310338645302898</v>
      </c>
      <c r="AQ476" s="9">
        <v>0.74249999999999994</v>
      </c>
      <c r="AR476" s="9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9">
        <v>0.77971444969156201</v>
      </c>
      <c r="J477" s="9"/>
      <c r="K477" s="9"/>
      <c r="L477" s="9">
        <v>0.9897235639394496</v>
      </c>
      <c r="M477" s="9">
        <v>0.15899173374587899</v>
      </c>
      <c r="N477" s="9"/>
      <c r="O477" s="9"/>
      <c r="P477" s="9">
        <v>5.2248981615080374E-3</v>
      </c>
      <c r="Q477" s="9">
        <v>0.80307648762293193</v>
      </c>
      <c r="R477" s="9"/>
      <c r="S477" s="9"/>
      <c r="T477" s="9">
        <v>0.99058191819958874</v>
      </c>
      <c r="U477" s="9">
        <v>0.76889686731496754</v>
      </c>
      <c r="V477" s="9">
        <v>0.79053203206815648</v>
      </c>
      <c r="W477" s="9">
        <v>0.73701852690200298</v>
      </c>
      <c r="X477" s="9">
        <v>0.86621114739442095</v>
      </c>
      <c r="Y477" s="9">
        <v>0.60000000000000009</v>
      </c>
      <c r="Z477" s="9">
        <v>1</v>
      </c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>
        <v>0.9893680689401827</v>
      </c>
      <c r="AN477" s="9">
        <v>0.99007905893871651</v>
      </c>
      <c r="AO477" s="9">
        <v>0.98631612252802059</v>
      </c>
      <c r="AP477" s="9">
        <v>0.99341818547422711</v>
      </c>
      <c r="AQ477" s="9">
        <v>0.74249999999999994</v>
      </c>
      <c r="AR477" s="9">
        <v>1</v>
      </c>
      <c r="AS477">
        <v>0</v>
      </c>
      <c r="AT477">
        <v>1</v>
      </c>
      <c r="AU477">
        <v>1</v>
      </c>
      <c r="AV477">
        <v>1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BI478">
        <v>0.73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9"/>
      <c r="J479" s="9">
        <v>0.1024686972489133</v>
      </c>
      <c r="K479" s="9">
        <v>0.50089451698918352</v>
      </c>
      <c r="L479" s="9"/>
      <c r="M479" s="9"/>
      <c r="N479" s="9">
        <v>1.7275809355843209E-2</v>
      </c>
      <c r="O479" s="9">
        <v>2.1855319476363159E-2</v>
      </c>
      <c r="P479" s="9"/>
      <c r="Q479" s="9"/>
      <c r="R479" s="9">
        <v>0.1011369745262618</v>
      </c>
      <c r="S479" s="9">
        <v>0.50108849600165484</v>
      </c>
      <c r="T479" s="9"/>
      <c r="U479" s="9"/>
      <c r="V479" s="9"/>
      <c r="W479" s="9"/>
      <c r="X479" s="9"/>
      <c r="Y479" s="9"/>
      <c r="Z479" s="9"/>
      <c r="AA479" s="9">
        <v>0.1012932745622982</v>
      </c>
      <c r="AB479" s="9">
        <v>0.1036441199355284</v>
      </c>
      <c r="AC479" s="9">
        <v>9.3746850567280937E-2</v>
      </c>
      <c r="AD479" s="9">
        <v>0.11108814600902391</v>
      </c>
      <c r="AE479" s="9">
        <v>7.5000000000000011E-2</v>
      </c>
      <c r="AF479" s="9">
        <v>0.125</v>
      </c>
      <c r="AG479" s="9">
        <v>0.49940751063210947</v>
      </c>
      <c r="AH479" s="9">
        <v>0.50238152334625763</v>
      </c>
      <c r="AI479" s="9">
        <v>0.48967454670041521</v>
      </c>
      <c r="AJ479" s="9">
        <v>0.51286048130000972</v>
      </c>
      <c r="AK479" s="9">
        <v>0.375</v>
      </c>
      <c r="AL479" s="9">
        <v>0.625</v>
      </c>
      <c r="AM479" s="9"/>
      <c r="AN479" s="9"/>
      <c r="AO479" s="9"/>
      <c r="AP479" s="9"/>
      <c r="AQ479" s="9"/>
      <c r="AR479" s="9"/>
      <c r="AW479">
        <v>0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9"/>
      <c r="J480" s="9"/>
      <c r="K480" s="9"/>
      <c r="L480" s="9">
        <v>0.98749311702928422</v>
      </c>
      <c r="M480" s="9"/>
      <c r="N480" s="9"/>
      <c r="O480" s="9"/>
      <c r="P480" s="9">
        <v>1.0690973528542839E-2</v>
      </c>
      <c r="Q480" s="9"/>
      <c r="R480" s="9"/>
      <c r="S480" s="9"/>
      <c r="T480" s="9">
        <v>0.9898817288538837</v>
      </c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>
        <v>0.9867657176601079</v>
      </c>
      <c r="AN480" s="9">
        <v>0.98822051639846054</v>
      </c>
      <c r="AO480" s="9">
        <v>0.98045100345054492</v>
      </c>
      <c r="AP480" s="9">
        <v>0.99999403913901341</v>
      </c>
      <c r="AQ480" s="9">
        <v>0.74249999999999994</v>
      </c>
      <c r="AR480" s="9">
        <v>1</v>
      </c>
      <c r="BE480">
        <v>0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9"/>
      <c r="J481" s="9">
        <v>0.1026233730289992</v>
      </c>
      <c r="K481" s="9">
        <v>0.50078166619667774</v>
      </c>
      <c r="L481" s="9">
        <v>0.98742369478011072</v>
      </c>
      <c r="M481" s="9"/>
      <c r="N481" s="9">
        <v>1.742102473813013E-2</v>
      </c>
      <c r="O481" s="9">
        <v>2.1986147199455588E-2</v>
      </c>
      <c r="P481" s="9">
        <v>1.0765221010262621E-2</v>
      </c>
      <c r="Q481" s="9"/>
      <c r="R481" s="9">
        <v>0.101059245508295</v>
      </c>
      <c r="S481" s="9">
        <v>0.50113298403836237</v>
      </c>
      <c r="T481" s="9">
        <v>0.98991222122458944</v>
      </c>
      <c r="U481" s="9"/>
      <c r="V481" s="9"/>
      <c r="W481" s="9"/>
      <c r="X481" s="9"/>
      <c r="Y481" s="9"/>
      <c r="Z481" s="9"/>
      <c r="AA481" s="9">
        <v>0.1014380700843152</v>
      </c>
      <c r="AB481" s="9">
        <v>0.1038086759736833</v>
      </c>
      <c r="AC481" s="9">
        <v>9.3952541389371147E-2</v>
      </c>
      <c r="AD481" s="9">
        <v>0.11151129650439311</v>
      </c>
      <c r="AE481" s="9">
        <v>7.5000000000000011E-2</v>
      </c>
      <c r="AF481" s="9">
        <v>0.125</v>
      </c>
      <c r="AG481" s="9">
        <v>0.49928575849839341</v>
      </c>
      <c r="AH481" s="9">
        <v>0.50227757389496208</v>
      </c>
      <c r="AI481" s="9">
        <v>0.48971477923810219</v>
      </c>
      <c r="AJ481" s="9">
        <v>0.5128608284556142</v>
      </c>
      <c r="AK481" s="9">
        <v>0.375</v>
      </c>
      <c r="AL481" s="9">
        <v>0.625</v>
      </c>
      <c r="AM481" s="9">
        <v>0.98669124371276851</v>
      </c>
      <c r="AN481" s="9">
        <v>0.98815614584745293</v>
      </c>
      <c r="AO481" s="9">
        <v>0.98039523266777251</v>
      </c>
      <c r="AP481" s="9">
        <v>0.99999971200888305</v>
      </c>
      <c r="AQ481" s="9">
        <v>0.74249999999999994</v>
      </c>
      <c r="AR481" s="9">
        <v>1</v>
      </c>
      <c r="AW481">
        <v>0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BI482">
        <v>1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9"/>
      <c r="J483" s="9">
        <v>0.17353921322160379</v>
      </c>
      <c r="K483" s="9">
        <v>0.34243398877439341</v>
      </c>
      <c r="L483" s="9"/>
      <c r="M483" s="9"/>
      <c r="N483" s="9">
        <v>0.27626402066419109</v>
      </c>
      <c r="O483" s="9">
        <v>0.27268408943782552</v>
      </c>
      <c r="P483" s="9"/>
      <c r="Q483" s="9"/>
      <c r="R483" s="9">
        <v>5.2898862028336117E-5</v>
      </c>
      <c r="S483" s="9">
        <v>0.38449806623247729</v>
      </c>
      <c r="T483" s="9"/>
      <c r="U483" s="9"/>
      <c r="V483" s="9"/>
      <c r="W483" s="9"/>
      <c r="X483" s="9"/>
      <c r="Y483" s="9"/>
      <c r="Z483" s="9"/>
      <c r="AA483" s="9">
        <v>0.1547425831653477</v>
      </c>
      <c r="AB483" s="9">
        <v>0.19233584327785999</v>
      </c>
      <c r="AC483" s="9">
        <v>8.8356213913258277E-8</v>
      </c>
      <c r="AD483" s="9">
        <v>0.29110372354077679</v>
      </c>
      <c r="AE483" s="9">
        <v>7.5000000000000011E-2</v>
      </c>
      <c r="AF483" s="9">
        <v>0.125</v>
      </c>
      <c r="AG483" s="9">
        <v>0.32388093239351867</v>
      </c>
      <c r="AH483" s="9">
        <v>0.36098704515526808</v>
      </c>
      <c r="AI483" s="9">
        <v>2.617030262116558E-2</v>
      </c>
      <c r="AJ483" s="9">
        <v>0.60927557432705681</v>
      </c>
      <c r="AK483" s="9">
        <v>0.375</v>
      </c>
      <c r="AL483" s="9">
        <v>0.625</v>
      </c>
      <c r="AM483" s="9"/>
      <c r="AN483" s="9"/>
      <c r="AO483" s="9"/>
      <c r="AP483" s="9"/>
      <c r="AQ483" s="9"/>
      <c r="AR483" s="9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1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9"/>
      <c r="J484" s="9"/>
      <c r="K484" s="9"/>
      <c r="L484" s="9">
        <v>0.99082094187448089</v>
      </c>
      <c r="M484" s="9"/>
      <c r="N484" s="9"/>
      <c r="O484" s="9"/>
      <c r="P484" s="9">
        <v>6.4143951915742164E-3</v>
      </c>
      <c r="Q484" s="9"/>
      <c r="R484" s="9"/>
      <c r="S484" s="9"/>
      <c r="T484" s="9">
        <v>0.98998654658188356</v>
      </c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>
        <v>0.99038451510721393</v>
      </c>
      <c r="AN484" s="9">
        <v>0.99125736864174785</v>
      </c>
      <c r="AO484" s="9">
        <v>0.98500304718376319</v>
      </c>
      <c r="AP484" s="9">
        <v>0.99498618654909388</v>
      </c>
      <c r="AQ484" s="9">
        <v>0.74249999999999994</v>
      </c>
      <c r="AR484" s="9">
        <v>1</v>
      </c>
      <c r="BE484">
        <v>0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9"/>
      <c r="J485" s="9">
        <v>0.13052589293294611</v>
      </c>
      <c r="K485" s="9">
        <v>0.3614526481584045</v>
      </c>
      <c r="L485" s="9">
        <v>0.98980274451159067</v>
      </c>
      <c r="M485" s="9"/>
      <c r="N485" s="9">
        <v>0.18109091842371439</v>
      </c>
      <c r="O485" s="9">
        <v>0.28426525171309303</v>
      </c>
      <c r="P485" s="9">
        <v>7.7568984054401657E-3</v>
      </c>
      <c r="Q485" s="9"/>
      <c r="R485" s="9">
        <v>1.081099136825019E-2</v>
      </c>
      <c r="S485" s="9">
        <v>0.39461587783020791</v>
      </c>
      <c r="T485" s="9">
        <v>0.99015340158363663</v>
      </c>
      <c r="U485" s="9"/>
      <c r="V485" s="9"/>
      <c r="W485" s="9"/>
      <c r="X485" s="9"/>
      <c r="Y485" s="9"/>
      <c r="Z485" s="9"/>
      <c r="AA485" s="9">
        <v>0.11820471194102899</v>
      </c>
      <c r="AB485" s="9">
        <v>0.1428470739248632</v>
      </c>
      <c r="AC485" s="9">
        <v>4.8151030997977503E-8</v>
      </c>
      <c r="AD485" s="9">
        <v>0.27933259535670152</v>
      </c>
      <c r="AE485" s="9">
        <v>7.5000000000000011E-2</v>
      </c>
      <c r="AF485" s="9">
        <v>0.125</v>
      </c>
      <c r="AG485" s="9">
        <v>0.34211162517085292</v>
      </c>
      <c r="AH485" s="9">
        <v>0.38079367114595608</v>
      </c>
      <c r="AI485" s="9">
        <v>8.1344544762043197E-2</v>
      </c>
      <c r="AJ485" s="9">
        <v>0.57767326405162978</v>
      </c>
      <c r="AK485" s="9">
        <v>0.375</v>
      </c>
      <c r="AL485" s="9">
        <v>0.625</v>
      </c>
      <c r="AM485" s="9">
        <v>0.9892749756426642</v>
      </c>
      <c r="AN485" s="9">
        <v>0.99033051338051714</v>
      </c>
      <c r="AO485" s="9">
        <v>0.98555025692230913</v>
      </c>
      <c r="AP485" s="9">
        <v>0.99502337304068966</v>
      </c>
      <c r="AQ485" s="9">
        <v>0.74249999999999994</v>
      </c>
      <c r="AR485" s="9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1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BI486">
        <v>0.36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9">
        <v>0.80052300752933614</v>
      </c>
      <c r="J487" s="9"/>
      <c r="K487" s="9"/>
      <c r="L487" s="9"/>
      <c r="M487" s="9">
        <v>1.096421441066652E-2</v>
      </c>
      <c r="N487" s="9"/>
      <c r="O487" s="9"/>
      <c r="P487" s="9"/>
      <c r="Q487" s="9">
        <v>0.80074013895552909</v>
      </c>
      <c r="R487" s="9"/>
      <c r="S487" s="9"/>
      <c r="T487" s="9"/>
      <c r="U487" s="9">
        <v>0.79977701722035821</v>
      </c>
      <c r="V487" s="9">
        <v>0.80126899783831407</v>
      </c>
      <c r="W487" s="9">
        <v>0.79309360090107917</v>
      </c>
      <c r="X487" s="9">
        <v>0.80802853343929315</v>
      </c>
      <c r="Y487" s="9">
        <v>0.60000000000000009</v>
      </c>
      <c r="Z487" s="9">
        <v>1</v>
      </c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9"/>
      <c r="J488" s="9"/>
      <c r="K488" s="9"/>
      <c r="L488" s="9">
        <v>0.98870393046953053</v>
      </c>
      <c r="M488" s="9"/>
      <c r="N488" s="9"/>
      <c r="O488" s="9"/>
      <c r="P488" s="9">
        <v>1.083639192929209E-2</v>
      </c>
      <c r="Q488" s="9"/>
      <c r="R488" s="9"/>
      <c r="S488" s="9"/>
      <c r="T488" s="9">
        <v>0.99071512046589927</v>
      </c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>
        <v>0.98796663702918386</v>
      </c>
      <c r="AN488" s="9">
        <v>0.98944122390987721</v>
      </c>
      <c r="AO488" s="9">
        <v>0.98157782225881363</v>
      </c>
      <c r="AP488" s="9">
        <v>0.99999403913901341</v>
      </c>
      <c r="AQ488" s="9">
        <v>0.74249999999999994</v>
      </c>
      <c r="AR488" s="9">
        <v>1</v>
      </c>
      <c r="BE488">
        <v>0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9">
        <v>0.80087513548820821</v>
      </c>
      <c r="J489" s="9"/>
      <c r="K489" s="9"/>
      <c r="L489" s="9">
        <v>0.98841740321972127</v>
      </c>
      <c r="M489" s="9">
        <v>1.1172976806954411E-2</v>
      </c>
      <c r="N489" s="9"/>
      <c r="O489" s="9"/>
      <c r="P489" s="9">
        <v>1.096755149084582E-2</v>
      </c>
      <c r="Q489" s="9">
        <v>0.80041028275975445</v>
      </c>
      <c r="R489" s="9"/>
      <c r="S489" s="9"/>
      <c r="T489" s="9">
        <v>0.99005209699437868</v>
      </c>
      <c r="U489" s="9">
        <v>0.80011494126833649</v>
      </c>
      <c r="V489" s="9">
        <v>0.80163532970807994</v>
      </c>
      <c r="W489" s="9">
        <v>0.79399484705752355</v>
      </c>
      <c r="X489" s="9">
        <v>0.80881637889712144</v>
      </c>
      <c r="Y489" s="9">
        <v>0.60000000000000009</v>
      </c>
      <c r="Z489" s="9">
        <v>1</v>
      </c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>
        <v>0.98767118586032454</v>
      </c>
      <c r="AN489" s="9">
        <v>0.989163620579118</v>
      </c>
      <c r="AO489" s="9">
        <v>0.9812912597247414</v>
      </c>
      <c r="AP489" s="9">
        <v>0.99999946958864783</v>
      </c>
      <c r="AQ489" s="9">
        <v>0.74249999999999994</v>
      </c>
      <c r="AR489" s="9">
        <v>1</v>
      </c>
      <c r="AS489">
        <v>0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BI490">
        <v>0.81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9">
        <v>0.77566214715089654</v>
      </c>
      <c r="J491" s="9"/>
      <c r="K491" s="9"/>
      <c r="L491" s="9"/>
      <c r="M491" s="9">
        <v>8.9709781921969073E-2</v>
      </c>
      <c r="N491" s="9"/>
      <c r="O491" s="9"/>
      <c r="P491" s="9"/>
      <c r="Q491" s="9">
        <v>0.7947385669978746</v>
      </c>
      <c r="R491" s="9"/>
      <c r="S491" s="9"/>
      <c r="T491" s="9"/>
      <c r="U491" s="9">
        <v>0.76955841500669397</v>
      </c>
      <c r="V491" s="9">
        <v>0.78176587929509911</v>
      </c>
      <c r="W491" s="9">
        <v>0.76817355060631398</v>
      </c>
      <c r="X491" s="9">
        <v>0.82249297533583354</v>
      </c>
      <c r="Y491" s="9">
        <v>0.60000000000000009</v>
      </c>
      <c r="Z491" s="9">
        <v>1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>
        <v>0</v>
      </c>
      <c r="AT491">
        <v>1</v>
      </c>
      <c r="AU491">
        <v>1</v>
      </c>
      <c r="AV491">
        <v>1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9"/>
      <c r="J492" s="9"/>
      <c r="K492" s="9"/>
      <c r="L492" s="9">
        <v>0.98981481190754761</v>
      </c>
      <c r="M492" s="9"/>
      <c r="N492" s="9"/>
      <c r="O492" s="9"/>
      <c r="P492" s="9">
        <v>4.7647654022742103E-3</v>
      </c>
      <c r="Q492" s="9"/>
      <c r="R492" s="9"/>
      <c r="S492" s="9"/>
      <c r="T492" s="9">
        <v>0.98991445361378438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>
        <v>0.98949062371845198</v>
      </c>
      <c r="AN492" s="9">
        <v>0.99013900009664324</v>
      </c>
      <c r="AO492" s="9">
        <v>0.98570956620691885</v>
      </c>
      <c r="AP492" s="9">
        <v>0.99389362541323789</v>
      </c>
      <c r="AQ492" s="9">
        <v>0.74249999999999994</v>
      </c>
      <c r="AR492" s="9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9">
        <v>0.7806503814810114</v>
      </c>
      <c r="J493" s="9"/>
      <c r="K493" s="9"/>
      <c r="L493" s="9">
        <v>0.98934091002059743</v>
      </c>
      <c r="M493" s="9">
        <v>8.0359572007144733E-2</v>
      </c>
      <c r="N493" s="9"/>
      <c r="O493" s="9"/>
      <c r="P493" s="9">
        <v>5.2343354656916594E-3</v>
      </c>
      <c r="Q493" s="9">
        <v>0.80335596946446497</v>
      </c>
      <c r="R493" s="9"/>
      <c r="S493" s="9"/>
      <c r="T493" s="9">
        <v>0.98987482914573766</v>
      </c>
      <c r="U493" s="9">
        <v>0.77518282496436519</v>
      </c>
      <c r="V493" s="9">
        <v>0.78611793799765761</v>
      </c>
      <c r="W493" s="9">
        <v>0.76631215468976532</v>
      </c>
      <c r="X493" s="9">
        <v>0.82685041283067351</v>
      </c>
      <c r="Y493" s="9">
        <v>0.60000000000000009</v>
      </c>
      <c r="Z493" s="9">
        <v>1</v>
      </c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>
        <v>0.98898477291992681</v>
      </c>
      <c r="AN493" s="9">
        <v>0.98969704712126805</v>
      </c>
      <c r="AO493" s="9">
        <v>0.98527038998435479</v>
      </c>
      <c r="AP493" s="9">
        <v>0.99336650536260818</v>
      </c>
      <c r="AQ493" s="9">
        <v>0.74249999999999994</v>
      </c>
      <c r="AR493" s="9">
        <v>1</v>
      </c>
      <c r="AS493">
        <v>0</v>
      </c>
      <c r="AT493">
        <v>1</v>
      </c>
      <c r="AU493">
        <v>1</v>
      </c>
      <c r="AV493">
        <v>1</v>
      </c>
      <c r="BE493">
        <v>0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BI494">
        <v>0.81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9"/>
      <c r="J495" s="9">
        <v>9.9702074713511196E-2</v>
      </c>
      <c r="K495" s="9">
        <v>0.49984794439541891</v>
      </c>
      <c r="L495" s="9"/>
      <c r="M495" s="9"/>
      <c r="N495" s="9">
        <v>8.5603835375887057E-3</v>
      </c>
      <c r="O495" s="9">
        <v>9.2143291859000317E-3</v>
      </c>
      <c r="P495" s="9"/>
      <c r="Q495" s="9"/>
      <c r="R495" s="9">
        <v>9.901706409805211E-2</v>
      </c>
      <c r="S495" s="9">
        <v>0.50088575208107389</v>
      </c>
      <c r="T495" s="9"/>
      <c r="U495" s="9"/>
      <c r="V495" s="9"/>
      <c r="W495" s="9"/>
      <c r="X495" s="9"/>
      <c r="Y495" s="9"/>
      <c r="Z495" s="9"/>
      <c r="AA495" s="9">
        <v>9.9119637803670849E-2</v>
      </c>
      <c r="AB495" s="9">
        <v>0.1002845116233515</v>
      </c>
      <c r="AC495" s="9">
        <v>9.4078906097598669E-2</v>
      </c>
      <c r="AD495" s="9">
        <v>0.10555036151707051</v>
      </c>
      <c r="AE495" s="9">
        <v>7.5000000000000011E-2</v>
      </c>
      <c r="AF495" s="9">
        <v>0.125</v>
      </c>
      <c r="AG495" s="9">
        <v>0.49922101390875068</v>
      </c>
      <c r="AH495" s="9">
        <v>0.5004748748820872</v>
      </c>
      <c r="AI495" s="9">
        <v>0.49324700883138861</v>
      </c>
      <c r="AJ495" s="9">
        <v>0.50589295337629725</v>
      </c>
      <c r="AK495" s="9">
        <v>0.375</v>
      </c>
      <c r="AL495" s="9">
        <v>0.625</v>
      </c>
      <c r="AM495" s="9"/>
      <c r="AN495" s="9"/>
      <c r="AO495" s="9"/>
      <c r="AP495" s="9"/>
      <c r="AQ495" s="9"/>
      <c r="AR495" s="9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9"/>
      <c r="J496" s="9"/>
      <c r="K496" s="9"/>
      <c r="L496" s="9">
        <v>0.98886569099619626</v>
      </c>
      <c r="M496" s="9"/>
      <c r="N496" s="9"/>
      <c r="O496" s="9"/>
      <c r="P496" s="9">
        <v>1.0258403985977081E-2</v>
      </c>
      <c r="Q496" s="9"/>
      <c r="R496" s="9"/>
      <c r="S496" s="9"/>
      <c r="T496" s="9">
        <v>0.99010898230301425</v>
      </c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>
        <v>0.98816772307323453</v>
      </c>
      <c r="AN496" s="9">
        <v>0.98956365891915798</v>
      </c>
      <c r="AO496" s="9">
        <v>0.98052230662702999</v>
      </c>
      <c r="AP496" s="9">
        <v>0.99999403913901341</v>
      </c>
      <c r="AQ496" s="9">
        <v>0.74249999999999994</v>
      </c>
      <c r="AR496" s="9">
        <v>1</v>
      </c>
      <c r="BE496">
        <v>0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9"/>
      <c r="J497" s="9">
        <v>9.9795382032694085E-2</v>
      </c>
      <c r="K497" s="9">
        <v>0.49987214233613853</v>
      </c>
      <c r="L497" s="9">
        <v>0.9888660909330943</v>
      </c>
      <c r="M497" s="9"/>
      <c r="N497" s="9">
        <v>8.6366669250360611E-3</v>
      </c>
      <c r="O497" s="9">
        <v>9.2345159313025633E-3</v>
      </c>
      <c r="P497" s="9">
        <v>1.026942917986661E-2</v>
      </c>
      <c r="Q497" s="9"/>
      <c r="R497" s="9">
        <v>9.9063660955502481E-2</v>
      </c>
      <c r="S497" s="9">
        <v>0.50081633354801602</v>
      </c>
      <c r="T497" s="9">
        <v>0.99008226630493223</v>
      </c>
      <c r="U497" s="9"/>
      <c r="V497" s="9"/>
      <c r="W497" s="9"/>
      <c r="X497" s="9"/>
      <c r="Y497" s="9"/>
      <c r="Z497" s="9"/>
      <c r="AA497" s="9">
        <v>9.9207754904417633E-2</v>
      </c>
      <c r="AB497" s="9">
        <v>0.1003830091609705</v>
      </c>
      <c r="AC497" s="9">
        <v>9.4006618285171706E-2</v>
      </c>
      <c r="AD497" s="9">
        <v>0.1058664728691205</v>
      </c>
      <c r="AE497" s="9">
        <v>7.5000000000000011E-2</v>
      </c>
      <c r="AF497" s="9">
        <v>0.125</v>
      </c>
      <c r="AG497" s="9">
        <v>0.49924383837063491</v>
      </c>
      <c r="AH497" s="9">
        <v>0.50050044630164214</v>
      </c>
      <c r="AI497" s="9">
        <v>0.49323551453016279</v>
      </c>
      <c r="AJ497" s="9">
        <v>0.5060295945702995</v>
      </c>
      <c r="AK497" s="9">
        <v>0.375</v>
      </c>
      <c r="AL497" s="9">
        <v>0.625</v>
      </c>
      <c r="AM497" s="9">
        <v>0.98816737287086243</v>
      </c>
      <c r="AN497" s="9">
        <v>0.98956480899532617</v>
      </c>
      <c r="AO497" s="9">
        <v>0.98055496034238798</v>
      </c>
      <c r="AP497" s="9">
        <v>0.99999955934744422</v>
      </c>
      <c r="AQ497" s="9">
        <v>0.74249999999999994</v>
      </c>
      <c r="AR497" s="9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0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9"/>
      <c r="J499" s="9">
        <v>0.16065999826799879</v>
      </c>
      <c r="K499" s="9">
        <v>0.53118212609274229</v>
      </c>
      <c r="L499" s="9"/>
      <c r="M499" s="9"/>
      <c r="N499" s="9">
        <v>0.24149971519795191</v>
      </c>
      <c r="O499" s="9">
        <v>5.8048566313683263E-2</v>
      </c>
      <c r="P499" s="9"/>
      <c r="Q499" s="9"/>
      <c r="R499" s="9">
        <v>7.938156194734142E-5</v>
      </c>
      <c r="S499" s="9">
        <v>0.50003401578128148</v>
      </c>
      <c r="T499" s="9"/>
      <c r="U499" s="9"/>
      <c r="V499" s="9"/>
      <c r="W499" s="9"/>
      <c r="X499" s="9"/>
      <c r="Y499" s="9"/>
      <c r="Z499" s="9"/>
      <c r="AA499" s="9">
        <v>0.14422868450389159</v>
      </c>
      <c r="AB499" s="9">
        <v>0.17709131203210601</v>
      </c>
      <c r="AC499" s="9">
        <v>7.5547303539451847E-6</v>
      </c>
      <c r="AD499" s="9">
        <v>0.28882121343289408</v>
      </c>
      <c r="AE499" s="9">
        <v>7.5000000000000011E-2</v>
      </c>
      <c r="AF499" s="9">
        <v>0.125</v>
      </c>
      <c r="AG499" s="9">
        <v>0.52723258020663266</v>
      </c>
      <c r="AH499" s="9">
        <v>0.53513167197885192</v>
      </c>
      <c r="AI499" s="9">
        <v>0.50000088212539606</v>
      </c>
      <c r="AJ499" s="9">
        <v>0.54343919454209366</v>
      </c>
      <c r="AK499" s="9">
        <v>0.375</v>
      </c>
      <c r="AL499" s="9">
        <v>0.625</v>
      </c>
      <c r="AM499" s="9"/>
      <c r="AN499" s="9"/>
      <c r="AO499" s="9"/>
      <c r="AP499" s="9"/>
      <c r="AQ499" s="9"/>
      <c r="AR499" s="9"/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9"/>
      <c r="J500" s="9"/>
      <c r="K500" s="9"/>
      <c r="L500" s="9">
        <v>0.96799448913798714</v>
      </c>
      <c r="M500" s="9"/>
      <c r="N500" s="9"/>
      <c r="O500" s="9"/>
      <c r="P500" s="9">
        <v>1.5709479931533189E-2</v>
      </c>
      <c r="Q500" s="9"/>
      <c r="R500" s="9"/>
      <c r="S500" s="9"/>
      <c r="T500" s="9">
        <v>0.95832777434216654</v>
      </c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>
        <v>0.96692563738545245</v>
      </c>
      <c r="AN500" s="9">
        <v>0.96906334089052182</v>
      </c>
      <c r="AO500" s="9">
        <v>0.95832777434216654</v>
      </c>
      <c r="AP500" s="9">
        <v>0.97985412299810437</v>
      </c>
      <c r="AQ500" s="9">
        <v>0.74249999999999994</v>
      </c>
      <c r="AR500" s="9">
        <v>1</v>
      </c>
      <c r="BE500">
        <v>0</v>
      </c>
      <c r="BF500">
        <v>0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9"/>
      <c r="J501" s="9">
        <v>7.2135381643034235E-2</v>
      </c>
      <c r="K501" s="9">
        <v>0.55101379404047035</v>
      </c>
      <c r="L501" s="9">
        <v>0.99076070634543645</v>
      </c>
      <c r="M501" s="9"/>
      <c r="N501" s="9">
        <v>0.18698245103840841</v>
      </c>
      <c r="O501" s="9">
        <v>6.1001804159200583E-2</v>
      </c>
      <c r="P501" s="9">
        <v>7.5893013412220711E-3</v>
      </c>
      <c r="Q501" s="9"/>
      <c r="R501" s="9">
        <v>1.087202694028049E-4</v>
      </c>
      <c r="S501" s="9">
        <v>0.54406735960936947</v>
      </c>
      <c r="T501" s="9">
        <v>0.9908955400267474</v>
      </c>
      <c r="U501" s="9"/>
      <c r="V501" s="9"/>
      <c r="W501" s="9"/>
      <c r="X501" s="9"/>
      <c r="Y501" s="9"/>
      <c r="Z501" s="9"/>
      <c r="AA501" s="9">
        <v>5.9413348745912357E-2</v>
      </c>
      <c r="AB501" s="9">
        <v>8.4857414540156106E-2</v>
      </c>
      <c r="AC501" s="9">
        <v>7.7438249521110479E-6</v>
      </c>
      <c r="AD501" s="9">
        <v>1.5835812239714909E-2</v>
      </c>
      <c r="AE501" s="9">
        <v>7.5000000000000011E-2</v>
      </c>
      <c r="AF501" s="9">
        <v>0.125</v>
      </c>
      <c r="AG501" s="9">
        <v>0.54686331384841358</v>
      </c>
      <c r="AH501" s="9">
        <v>0.55516427423252712</v>
      </c>
      <c r="AI501" s="9">
        <v>0.53703781660329231</v>
      </c>
      <c r="AJ501" s="9">
        <v>0.5515699092387657</v>
      </c>
      <c r="AK501" s="9">
        <v>0.375</v>
      </c>
      <c r="AL501" s="9">
        <v>0.625</v>
      </c>
      <c r="AM501" s="9">
        <v>0.99024434055392496</v>
      </c>
      <c r="AN501" s="9">
        <v>0.99127707213694793</v>
      </c>
      <c r="AO501" s="9">
        <v>0.98557593093942319</v>
      </c>
      <c r="AP501" s="9">
        <v>0.9954601506077918</v>
      </c>
      <c r="AQ501" s="9">
        <v>0.74249999999999994</v>
      </c>
      <c r="AR501" s="9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>
        <v>1</v>
      </c>
      <c r="BE501">
        <v>0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BI502">
        <v>0.74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9">
        <v>0.80082374755912666</v>
      </c>
      <c r="J503" s="9"/>
      <c r="K503" s="9"/>
      <c r="L503" s="9"/>
      <c r="M503" s="9">
        <v>8.0320840963022545E-3</v>
      </c>
      <c r="N503" s="9"/>
      <c r="O503" s="9"/>
      <c r="P503" s="9"/>
      <c r="Q503" s="9">
        <v>0.80192118614236674</v>
      </c>
      <c r="R503" s="9"/>
      <c r="S503" s="9"/>
      <c r="T503" s="9"/>
      <c r="U503" s="9">
        <v>0.80027725542824424</v>
      </c>
      <c r="V503" s="9">
        <v>0.80137023969000909</v>
      </c>
      <c r="W503" s="9">
        <v>0.795135853891073</v>
      </c>
      <c r="X503" s="9">
        <v>0.807169596566503</v>
      </c>
      <c r="Y503" s="9">
        <v>0.60000000000000009</v>
      </c>
      <c r="Z503" s="9">
        <v>1</v>
      </c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>
        <v>0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9"/>
      <c r="J504" s="9"/>
      <c r="K504" s="9"/>
      <c r="L504" s="9">
        <v>0.99011927827516233</v>
      </c>
      <c r="M504" s="9"/>
      <c r="N504" s="9"/>
      <c r="O504" s="9"/>
      <c r="P504" s="9">
        <v>8.2915224538750096E-3</v>
      </c>
      <c r="Q504" s="9"/>
      <c r="R504" s="9"/>
      <c r="S504" s="9"/>
      <c r="T504" s="9">
        <v>0.99083256165682387</v>
      </c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>
        <v>0.98955513430956765</v>
      </c>
      <c r="AN504" s="9">
        <v>0.99068342224075701</v>
      </c>
      <c r="AO504" s="9">
        <v>0.98529758693150815</v>
      </c>
      <c r="AP504" s="9">
        <v>0.99999403913901341</v>
      </c>
      <c r="AQ504" s="9">
        <v>0.74249999999999994</v>
      </c>
      <c r="AR504" s="9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9">
        <v>0.80070164040054748</v>
      </c>
      <c r="J505" s="9"/>
      <c r="K505" s="9"/>
      <c r="L505" s="9">
        <v>0.99009868928967337</v>
      </c>
      <c r="M505" s="9">
        <v>8.2644456719984001E-3</v>
      </c>
      <c r="N505" s="9"/>
      <c r="O505" s="9"/>
      <c r="P505" s="9">
        <v>8.4493886733833859E-3</v>
      </c>
      <c r="Q505" s="9">
        <v>0.80205781361866213</v>
      </c>
      <c r="R505" s="9"/>
      <c r="S505" s="9"/>
      <c r="T505" s="9">
        <v>0.99054690235595722</v>
      </c>
      <c r="U505" s="9">
        <v>0.80013933870254461</v>
      </c>
      <c r="V505" s="9">
        <v>0.80126394209855034</v>
      </c>
      <c r="W505" s="9">
        <v>0.79458287397270844</v>
      </c>
      <c r="X505" s="9">
        <v>0.80688145827908353</v>
      </c>
      <c r="Y505" s="9">
        <v>0.60000000000000009</v>
      </c>
      <c r="Z505" s="9">
        <v>1</v>
      </c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>
        <v>0.98952380432016751</v>
      </c>
      <c r="AN505" s="9">
        <v>0.99067357425917923</v>
      </c>
      <c r="AO505" s="9">
        <v>0.986721483092039</v>
      </c>
      <c r="AP505" s="9">
        <v>0.99999897458281528</v>
      </c>
      <c r="AQ505" s="9">
        <v>0.74249999999999994</v>
      </c>
      <c r="AR505" s="9">
        <v>1</v>
      </c>
      <c r="AS505">
        <v>0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BI506">
        <v>0.85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9">
        <v>0.78056646903852112</v>
      </c>
      <c r="J507" s="9"/>
      <c r="K507" s="9"/>
      <c r="L507" s="9"/>
      <c r="M507" s="9">
        <v>6.1617507419717138E-2</v>
      </c>
      <c r="N507" s="9"/>
      <c r="O507" s="9"/>
      <c r="P507" s="9"/>
      <c r="Q507" s="9">
        <v>0.79920046188003857</v>
      </c>
      <c r="R507" s="9"/>
      <c r="S507" s="9"/>
      <c r="T507" s="9"/>
      <c r="U507" s="9">
        <v>0.77637409722994288</v>
      </c>
      <c r="V507" s="9">
        <v>0.78475884084709935</v>
      </c>
      <c r="W507" s="9">
        <v>0.76451460562472251</v>
      </c>
      <c r="X507" s="9">
        <v>0.81548223851579327</v>
      </c>
      <c r="Y507" s="9">
        <v>0.60000000000000009</v>
      </c>
      <c r="Z507" s="9">
        <v>1</v>
      </c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>
        <v>0</v>
      </c>
      <c r="AT507">
        <v>1</v>
      </c>
      <c r="AU507">
        <v>1</v>
      </c>
      <c r="AV507">
        <v>1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9"/>
      <c r="J508" s="9"/>
      <c r="K508" s="9"/>
      <c r="L508" s="9">
        <v>0.98964041397966185</v>
      </c>
      <c r="M508" s="9"/>
      <c r="N508" s="9"/>
      <c r="O508" s="9"/>
      <c r="P508" s="9">
        <v>4.7189398825584336E-3</v>
      </c>
      <c r="Q508" s="9"/>
      <c r="R508" s="9"/>
      <c r="S508" s="9"/>
      <c r="T508" s="9">
        <v>0.98978714952738533</v>
      </c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>
        <v>0.98931934369690511</v>
      </c>
      <c r="AN508" s="9">
        <v>0.98996148426241859</v>
      </c>
      <c r="AO508" s="9">
        <v>0.98655398427810792</v>
      </c>
      <c r="AP508" s="9">
        <v>0.99287753232048226</v>
      </c>
      <c r="AQ508" s="9">
        <v>0.74249999999999994</v>
      </c>
      <c r="AR508" s="9">
        <v>1</v>
      </c>
      <c r="BE508">
        <v>0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9">
        <v>0.77298008982689059</v>
      </c>
      <c r="J509" s="9"/>
      <c r="K509" s="9"/>
      <c r="L509" s="9">
        <v>0.98886983105980109</v>
      </c>
      <c r="M509" s="9">
        <v>9.1330440845359837E-2</v>
      </c>
      <c r="N509" s="9"/>
      <c r="O509" s="9"/>
      <c r="P509" s="9">
        <v>4.856377162297882E-3</v>
      </c>
      <c r="Q509" s="9">
        <v>0.79261785786726813</v>
      </c>
      <c r="R509" s="9"/>
      <c r="S509" s="9"/>
      <c r="T509" s="9">
        <v>0.98971568770589402</v>
      </c>
      <c r="U509" s="9">
        <v>0.76676609024302245</v>
      </c>
      <c r="V509" s="9">
        <v>0.77919408941075874</v>
      </c>
      <c r="W509" s="9">
        <v>0.76307023215030223</v>
      </c>
      <c r="X509" s="9">
        <v>0.82317332919135722</v>
      </c>
      <c r="Y509" s="9">
        <v>0.60000000000000009</v>
      </c>
      <c r="Z509" s="9">
        <v>1</v>
      </c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>
        <v>0.98853940973054544</v>
      </c>
      <c r="AN509" s="9">
        <v>0.98920025238905673</v>
      </c>
      <c r="AO509" s="9">
        <v>0.98570413600375972</v>
      </c>
      <c r="AP509" s="9">
        <v>0.99226387896705592</v>
      </c>
      <c r="AQ509" s="9">
        <v>0.74249999999999994</v>
      </c>
      <c r="AR509" s="9">
        <v>1</v>
      </c>
      <c r="AS509">
        <v>0</v>
      </c>
      <c r="AT509">
        <v>1</v>
      </c>
      <c r="AU509">
        <v>1</v>
      </c>
      <c r="AV509">
        <v>1</v>
      </c>
      <c r="BE509">
        <v>0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BI510">
        <v>0.72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9"/>
      <c r="J511" s="9">
        <v>0.10000608715883311</v>
      </c>
      <c r="K511" s="9">
        <v>0.49994318323633902</v>
      </c>
      <c r="L511" s="9"/>
      <c r="M511" s="9"/>
      <c r="N511" s="9">
        <v>5.4822567520501362E-3</v>
      </c>
      <c r="O511" s="9">
        <v>6.2697968361989723E-3</v>
      </c>
      <c r="P511" s="9"/>
      <c r="Q511" s="9"/>
      <c r="R511" s="9">
        <v>0.1003584181367268</v>
      </c>
      <c r="S511" s="9">
        <v>0.50009096680557219</v>
      </c>
      <c r="T511" s="9"/>
      <c r="U511" s="9"/>
      <c r="V511" s="9"/>
      <c r="W511" s="9"/>
      <c r="X511" s="9"/>
      <c r="Y511" s="9"/>
      <c r="Z511" s="9"/>
      <c r="AA511" s="9">
        <v>9.9633081829387904E-2</v>
      </c>
      <c r="AB511" s="9">
        <v>0.1003790924882783</v>
      </c>
      <c r="AC511" s="9">
        <v>9.6653426898410041E-2</v>
      </c>
      <c r="AD511" s="9">
        <v>0.10373461632907439</v>
      </c>
      <c r="AE511" s="9">
        <v>7.5000000000000011E-2</v>
      </c>
      <c r="AF511" s="9">
        <v>0.125</v>
      </c>
      <c r="AG511" s="9">
        <v>0.49951659474546489</v>
      </c>
      <c r="AH511" s="9">
        <v>0.50036977172721298</v>
      </c>
      <c r="AI511" s="9">
        <v>0.49562283070915231</v>
      </c>
      <c r="AJ511" s="9">
        <v>0.50408173943327872</v>
      </c>
      <c r="AK511" s="9">
        <v>0.375</v>
      </c>
      <c r="AL511" s="9">
        <v>0.625</v>
      </c>
      <c r="AM511" s="9"/>
      <c r="AN511" s="9"/>
      <c r="AO511" s="9"/>
      <c r="AP511" s="9"/>
      <c r="AQ511" s="9"/>
      <c r="AR511" s="9"/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9"/>
      <c r="J512" s="9"/>
      <c r="K512" s="9"/>
      <c r="L512" s="9">
        <v>0.98952717934941115</v>
      </c>
      <c r="M512" s="9"/>
      <c r="N512" s="9"/>
      <c r="O512" s="9"/>
      <c r="P512" s="9">
        <v>9.7541493431239547E-3</v>
      </c>
      <c r="Q512" s="9"/>
      <c r="R512" s="9"/>
      <c r="S512" s="9"/>
      <c r="T512" s="9">
        <v>0.99008299245272058</v>
      </c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>
        <v>0.98886352022986534</v>
      </c>
      <c r="AN512" s="9">
        <v>0.99019083846895695</v>
      </c>
      <c r="AO512" s="9">
        <v>0.98070536389024665</v>
      </c>
      <c r="AP512" s="9">
        <v>0.99999403913901341</v>
      </c>
      <c r="AQ512" s="9">
        <v>0.74249999999999994</v>
      </c>
      <c r="AR512" s="9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9"/>
      <c r="J513" s="9">
        <v>0.10001833378345661</v>
      </c>
      <c r="K513" s="9">
        <v>0.49993570180518332</v>
      </c>
      <c r="L513" s="9">
        <v>0.98953877157905257</v>
      </c>
      <c r="M513" s="9"/>
      <c r="N513" s="9">
        <v>5.4552660122324671E-3</v>
      </c>
      <c r="O513" s="9">
        <v>6.2097571250597054E-3</v>
      </c>
      <c r="P513" s="9">
        <v>9.7499949423395394E-3</v>
      </c>
      <c r="Q513" s="9"/>
      <c r="R513" s="9">
        <v>0.1004029124832945</v>
      </c>
      <c r="S513" s="9">
        <v>0.50003996826309283</v>
      </c>
      <c r="T513" s="9">
        <v>0.99007965041731594</v>
      </c>
      <c r="U513" s="9"/>
      <c r="V513" s="9"/>
      <c r="W513" s="9"/>
      <c r="X513" s="9"/>
      <c r="Y513" s="9"/>
      <c r="Z513" s="9"/>
      <c r="AA513" s="9">
        <v>9.9647164867417981E-2</v>
      </c>
      <c r="AB513" s="9">
        <v>0.1003895026994952</v>
      </c>
      <c r="AC513" s="9">
        <v>9.6702664138118649E-2</v>
      </c>
      <c r="AD513" s="9">
        <v>0.1037693738338475</v>
      </c>
      <c r="AE513" s="9">
        <v>7.5000000000000011E-2</v>
      </c>
      <c r="AF513" s="9">
        <v>0.125</v>
      </c>
      <c r="AG513" s="9">
        <v>0.49951319833499452</v>
      </c>
      <c r="AH513" s="9">
        <v>0.50035820527537223</v>
      </c>
      <c r="AI513" s="9">
        <v>0.49597804958227948</v>
      </c>
      <c r="AJ513" s="9">
        <v>0.50396946370914897</v>
      </c>
      <c r="AK513" s="9">
        <v>0.375</v>
      </c>
      <c r="AL513" s="9">
        <v>0.625</v>
      </c>
      <c r="AM513" s="9">
        <v>0.98887539511931333</v>
      </c>
      <c r="AN513" s="9">
        <v>0.99020214803879181</v>
      </c>
      <c r="AO513" s="9">
        <v>0.98083849360688957</v>
      </c>
      <c r="AP513" s="9">
        <v>0.99999955904960869</v>
      </c>
      <c r="AQ513" s="9">
        <v>0.74249999999999994</v>
      </c>
      <c r="AR513" s="9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9"/>
      <c r="J515" s="9">
        <v>0.12861393401286639</v>
      </c>
      <c r="K515" s="9">
        <v>0.54355814214534459</v>
      </c>
      <c r="L515" s="9"/>
      <c r="M515" s="9"/>
      <c r="N515" s="9">
        <v>0.21858093184763691</v>
      </c>
      <c r="O515" s="9">
        <v>6.6893595922337859E-2</v>
      </c>
      <c r="P515" s="9"/>
      <c r="Q515" s="9"/>
      <c r="R515" s="9">
        <v>5.8712945405910003E-4</v>
      </c>
      <c r="S515" s="9">
        <v>0.50065565102146148</v>
      </c>
      <c r="T515" s="9"/>
      <c r="U515" s="9"/>
      <c r="V515" s="9"/>
      <c r="W515" s="9"/>
      <c r="X515" s="9"/>
      <c r="Y515" s="9"/>
      <c r="Z515" s="9"/>
      <c r="AA515" s="9">
        <v>0.113741983248471</v>
      </c>
      <c r="AB515" s="9">
        <v>0.14348588477726179</v>
      </c>
      <c r="AC515" s="9">
        <v>5.4083517955582565E-4</v>
      </c>
      <c r="AD515" s="9">
        <v>0.22792384321236181</v>
      </c>
      <c r="AE515" s="9">
        <v>7.5000000000000011E-2</v>
      </c>
      <c r="AF515" s="9">
        <v>0.125</v>
      </c>
      <c r="AG515" s="9">
        <v>0.53900679241597371</v>
      </c>
      <c r="AH515" s="9">
        <v>0.54810949187471547</v>
      </c>
      <c r="AI515" s="9">
        <v>0.50000048485016824</v>
      </c>
      <c r="AJ515" s="9">
        <v>0.57083696296935749</v>
      </c>
      <c r="AK515" s="9">
        <v>0.375</v>
      </c>
      <c r="AL515" s="9">
        <v>0.625</v>
      </c>
      <c r="AM515" s="9"/>
      <c r="AN515" s="9"/>
      <c r="AO515" s="9"/>
      <c r="AP515" s="9"/>
      <c r="AQ515" s="9"/>
      <c r="AR515" s="9"/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9"/>
      <c r="J516" s="9"/>
      <c r="K516" s="9"/>
      <c r="L516" s="9">
        <v>0.98960906649266034</v>
      </c>
      <c r="M516" s="9"/>
      <c r="N516" s="9"/>
      <c r="O516" s="9"/>
      <c r="P516" s="9">
        <v>7.2164007301387164E-3</v>
      </c>
      <c r="Q516" s="9"/>
      <c r="R516" s="9"/>
      <c r="S516" s="9"/>
      <c r="T516" s="9">
        <v>0.98993351079407055</v>
      </c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>
        <v>0.98911807235402438</v>
      </c>
      <c r="AN516" s="9">
        <v>0.9901000606312963</v>
      </c>
      <c r="AO516" s="9">
        <v>0.98490665214311612</v>
      </c>
      <c r="AP516" s="9">
        <v>0.99499115981595532</v>
      </c>
      <c r="AQ516" s="9">
        <v>0.74249999999999994</v>
      </c>
      <c r="AR516" s="9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9"/>
      <c r="J517" s="9">
        <v>6.1275247971860063E-2</v>
      </c>
      <c r="K517" s="9">
        <v>0.58585807024782999</v>
      </c>
      <c r="L517" s="9">
        <v>0.99169184249198994</v>
      </c>
      <c r="M517" s="9"/>
      <c r="N517" s="9">
        <v>0.16393160207214341</v>
      </c>
      <c r="O517" s="9">
        <v>6.4338211520688957E-2</v>
      </c>
      <c r="P517" s="9">
        <v>6.1902619821915424E-3</v>
      </c>
      <c r="Q517" s="9"/>
      <c r="R517" s="9">
        <v>5.5493030746581423E-4</v>
      </c>
      <c r="S517" s="9">
        <v>0.57512718217925407</v>
      </c>
      <c r="T517" s="9">
        <v>0.99142885918283341</v>
      </c>
      <c r="U517" s="9"/>
      <c r="V517" s="9"/>
      <c r="W517" s="9"/>
      <c r="X517" s="9"/>
      <c r="Y517" s="9"/>
      <c r="Z517" s="9"/>
      <c r="AA517" s="9">
        <v>5.0121563640214917E-2</v>
      </c>
      <c r="AB517" s="9">
        <v>7.2428932303505209E-2</v>
      </c>
      <c r="AC517" s="9">
        <v>5.4205080299515992E-4</v>
      </c>
      <c r="AD517" s="9">
        <v>2.1974195864723271E-2</v>
      </c>
      <c r="AE517" s="9">
        <v>7.5000000000000011E-2</v>
      </c>
      <c r="AF517" s="9">
        <v>0.125</v>
      </c>
      <c r="AG517" s="9">
        <v>0.58148058541456049</v>
      </c>
      <c r="AH517" s="9">
        <v>0.59023555508109948</v>
      </c>
      <c r="AI517" s="9">
        <v>0.57455602358866509</v>
      </c>
      <c r="AJ517" s="9">
        <v>0.57979253986517409</v>
      </c>
      <c r="AK517" s="9">
        <v>0.375</v>
      </c>
      <c r="AL517" s="9">
        <v>0.625</v>
      </c>
      <c r="AM517" s="9">
        <v>0.99127066544493614</v>
      </c>
      <c r="AN517" s="9">
        <v>0.99211301953904374</v>
      </c>
      <c r="AO517" s="9">
        <v>0.9869771880286653</v>
      </c>
      <c r="AP517" s="9">
        <v>0.99578436021114136</v>
      </c>
      <c r="AQ517" s="9">
        <v>0.74249999999999994</v>
      </c>
      <c r="AR517" s="9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1</v>
      </c>
      <c r="BE517">
        <v>0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BI518">
        <v>0.81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9">
        <v>0.89456628255929482</v>
      </c>
      <c r="J519" s="9"/>
      <c r="K519" s="9"/>
      <c r="L519" s="9"/>
      <c r="M519" s="9">
        <v>4.0046497352815659E-2</v>
      </c>
      <c r="N519" s="9"/>
      <c r="O519" s="9"/>
      <c r="P519" s="9"/>
      <c r="Q519" s="9">
        <v>0.89732810181586098</v>
      </c>
      <c r="R519" s="9"/>
      <c r="S519" s="9"/>
      <c r="T519" s="9"/>
      <c r="U519" s="9">
        <v>0.8918415730803696</v>
      </c>
      <c r="V519" s="9">
        <v>0.89729099203822005</v>
      </c>
      <c r="W519" s="9">
        <v>0.86456154542662966</v>
      </c>
      <c r="X519" s="9">
        <v>0.92233445501910638</v>
      </c>
      <c r="Y519" s="9">
        <v>0.67500000000000004</v>
      </c>
      <c r="Z519" s="9">
        <v>1</v>
      </c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>
        <v>0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9"/>
      <c r="J520" s="9"/>
      <c r="K520" s="9"/>
      <c r="L520" s="9">
        <v>0.4962197618796953</v>
      </c>
      <c r="M520" s="9"/>
      <c r="N520" s="9"/>
      <c r="O520" s="9"/>
      <c r="P520" s="9">
        <v>2.620385922417862E-2</v>
      </c>
      <c r="Q520" s="9"/>
      <c r="R520" s="9"/>
      <c r="S520" s="9"/>
      <c r="T520" s="9">
        <v>0.49646902122075998</v>
      </c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>
        <v>0.49443688676371411</v>
      </c>
      <c r="AN520" s="9">
        <v>0.49800263699567648</v>
      </c>
      <c r="AO520" s="9">
        <v>0.48069035642303171</v>
      </c>
      <c r="AP520" s="9">
        <v>0.51275570443488694</v>
      </c>
      <c r="AQ520" s="9">
        <v>0.375</v>
      </c>
      <c r="AR520" s="9">
        <v>0.625</v>
      </c>
      <c r="BE520">
        <v>0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9">
        <v>0.89275297799721898</v>
      </c>
      <c r="J521" s="9"/>
      <c r="K521" s="9"/>
      <c r="L521" s="9">
        <v>0.49606915584473771</v>
      </c>
      <c r="M521" s="9">
        <v>4.0299350899805138E-2</v>
      </c>
      <c r="N521" s="9"/>
      <c r="O521" s="9"/>
      <c r="P521" s="9">
        <v>2.703426170400829E-2</v>
      </c>
      <c r="Q521" s="9">
        <v>0.89654870310532653</v>
      </c>
      <c r="R521" s="9"/>
      <c r="S521" s="9"/>
      <c r="T521" s="9">
        <v>0.49568017615338289</v>
      </c>
      <c r="U521" s="9">
        <v>0.89001106470518143</v>
      </c>
      <c r="V521" s="9">
        <v>0.89549489128925652</v>
      </c>
      <c r="W521" s="9">
        <v>0.862643778244089</v>
      </c>
      <c r="X521" s="9">
        <v>0.91914306526587253</v>
      </c>
      <c r="Y521" s="9">
        <v>0.67500000000000004</v>
      </c>
      <c r="Z521" s="9">
        <v>1</v>
      </c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>
        <v>0.49422978126793771</v>
      </c>
      <c r="AN521" s="9">
        <v>0.49790853042153771</v>
      </c>
      <c r="AO521" s="9">
        <v>0.48076373455808208</v>
      </c>
      <c r="AP521" s="9">
        <v>0.51349291118971729</v>
      </c>
      <c r="AQ521" s="9">
        <v>0.375</v>
      </c>
      <c r="AR521" s="9">
        <v>0.625</v>
      </c>
      <c r="AS521">
        <v>0</v>
      </c>
      <c r="AT521">
        <v>1</v>
      </c>
      <c r="AU521">
        <v>1</v>
      </c>
      <c r="AV521">
        <v>1</v>
      </c>
      <c r="BE521">
        <v>0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BI522">
        <v>0.84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9">
        <v>0.90340161168071742</v>
      </c>
      <c r="J523" s="9"/>
      <c r="K523" s="9"/>
      <c r="L523" s="9"/>
      <c r="M523" s="9">
        <v>3.0599138552207712E-2</v>
      </c>
      <c r="N523" s="9"/>
      <c r="O523" s="9"/>
      <c r="P523" s="9"/>
      <c r="Q523" s="9">
        <v>0.90618067974801941</v>
      </c>
      <c r="R523" s="9"/>
      <c r="S523" s="9"/>
      <c r="T523" s="9"/>
      <c r="U523" s="9">
        <v>0.90131968770805104</v>
      </c>
      <c r="V523" s="9">
        <v>0.9054835356533838</v>
      </c>
      <c r="W523" s="9">
        <v>0.87626404586936812</v>
      </c>
      <c r="X523" s="9">
        <v>0.92565685843911405</v>
      </c>
      <c r="Y523" s="9">
        <v>0.67500000000000004</v>
      </c>
      <c r="Z523" s="9">
        <v>1</v>
      </c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>
        <v>0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9"/>
      <c r="J524" s="9"/>
      <c r="K524" s="9"/>
      <c r="L524" s="9">
        <v>0.50332000797388066</v>
      </c>
      <c r="M524" s="9"/>
      <c r="N524" s="9"/>
      <c r="O524" s="9"/>
      <c r="P524" s="9">
        <v>2.4587728414572511E-2</v>
      </c>
      <c r="Q524" s="9"/>
      <c r="R524" s="9"/>
      <c r="S524" s="9"/>
      <c r="T524" s="9">
        <v>0.50519679903692238</v>
      </c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>
        <v>0.5016470922108317</v>
      </c>
      <c r="AN524" s="9">
        <v>0.50499292373692961</v>
      </c>
      <c r="AO524" s="9">
        <v>0.4855219669502408</v>
      </c>
      <c r="AP524" s="9">
        <v>0.51986061850418053</v>
      </c>
      <c r="AQ524" s="9">
        <v>0.375</v>
      </c>
      <c r="AR524" s="9">
        <v>0.625</v>
      </c>
      <c r="BE524">
        <v>0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9">
        <v>0.90538095257152529</v>
      </c>
      <c r="J525" s="9"/>
      <c r="K525" s="9"/>
      <c r="L525" s="9">
        <v>0.50334900289977835</v>
      </c>
      <c r="M525" s="9">
        <v>3.070974063088085E-2</v>
      </c>
      <c r="N525" s="9"/>
      <c r="O525" s="9"/>
      <c r="P525" s="9">
        <v>2.4625797644059231E-2</v>
      </c>
      <c r="Q525" s="9">
        <v>0.90752409059245842</v>
      </c>
      <c r="R525" s="9"/>
      <c r="S525" s="9"/>
      <c r="T525" s="9">
        <v>0.50539971873790146</v>
      </c>
      <c r="U525" s="9">
        <v>0.90329150338312048</v>
      </c>
      <c r="V525" s="9">
        <v>0.9074704017599301</v>
      </c>
      <c r="W525" s="9">
        <v>0.87948836747350412</v>
      </c>
      <c r="X525" s="9">
        <v>0.92763351346973755</v>
      </c>
      <c r="Y525" s="9">
        <v>0.67500000000000004</v>
      </c>
      <c r="Z525" s="9">
        <v>1</v>
      </c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>
        <v>0.50167349695787988</v>
      </c>
      <c r="AN525" s="9">
        <v>0.50502450884167682</v>
      </c>
      <c r="AO525" s="9">
        <v>0.48534698227201001</v>
      </c>
      <c r="AP525" s="9">
        <v>0.5200597102597293</v>
      </c>
      <c r="AQ525" s="9">
        <v>0.375</v>
      </c>
      <c r="AR525" s="9">
        <v>0.625</v>
      </c>
      <c r="AS525">
        <v>0</v>
      </c>
      <c r="AT525">
        <v>1</v>
      </c>
      <c r="AU525">
        <v>1</v>
      </c>
      <c r="AV525">
        <v>1</v>
      </c>
      <c r="BE525">
        <v>0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BI526">
        <v>0.86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9"/>
      <c r="J527" s="9">
        <v>0.49524421070041119</v>
      </c>
      <c r="K527" s="9">
        <v>0.98424039845756484</v>
      </c>
      <c r="L527" s="9"/>
      <c r="M527" s="9"/>
      <c r="N527" s="9">
        <v>5.1163977724664668E-2</v>
      </c>
      <c r="O527" s="9">
        <v>1.7873735450167509E-2</v>
      </c>
      <c r="P527" s="9"/>
      <c r="Q527" s="9"/>
      <c r="R527" s="9">
        <v>0.49842483310374069</v>
      </c>
      <c r="S527" s="9">
        <v>0.98962350377375774</v>
      </c>
      <c r="T527" s="9"/>
      <c r="U527" s="9"/>
      <c r="V527" s="9"/>
      <c r="W527" s="9"/>
      <c r="X527" s="9"/>
      <c r="Y527" s="9"/>
      <c r="Z527" s="9"/>
      <c r="AA527" s="9">
        <v>0.49176308290394699</v>
      </c>
      <c r="AB527" s="9">
        <v>0.49872533849687528</v>
      </c>
      <c r="AC527" s="9">
        <v>0.46486513755659747</v>
      </c>
      <c r="AD527" s="9">
        <v>0.53518583941378417</v>
      </c>
      <c r="AE527" s="9">
        <v>0.375</v>
      </c>
      <c r="AF527" s="9">
        <v>0.625</v>
      </c>
      <c r="AG527" s="9">
        <v>0.98302429368875544</v>
      </c>
      <c r="AH527" s="9">
        <v>0.98545650322637424</v>
      </c>
      <c r="AI527" s="9">
        <v>0.97512287087361971</v>
      </c>
      <c r="AJ527" s="9">
        <v>0.99999956110356036</v>
      </c>
      <c r="AK527" s="9">
        <v>0.74249999999999994</v>
      </c>
      <c r="AL527" s="9">
        <v>1</v>
      </c>
      <c r="AM527" s="9"/>
      <c r="AN527" s="9"/>
      <c r="AO527" s="9"/>
      <c r="AP527" s="9"/>
      <c r="AQ527" s="9"/>
      <c r="AR527" s="9"/>
      <c r="AW527">
        <v>0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9"/>
      <c r="J528" s="9"/>
      <c r="K528" s="9"/>
      <c r="L528" s="9">
        <v>0.49929134535925612</v>
      </c>
      <c r="M528" s="9"/>
      <c r="N528" s="9"/>
      <c r="O528" s="9"/>
      <c r="P528" s="9">
        <v>2.7471327834680159E-2</v>
      </c>
      <c r="Q528" s="9"/>
      <c r="R528" s="9"/>
      <c r="S528" s="9"/>
      <c r="T528" s="9">
        <v>0.49826806670152252</v>
      </c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>
        <v>0.49742223339447272</v>
      </c>
      <c r="AN528" s="9">
        <v>0.50116045732403958</v>
      </c>
      <c r="AO528" s="9">
        <v>0.48010990662116981</v>
      </c>
      <c r="AP528" s="9">
        <v>0.51936585584578898</v>
      </c>
      <c r="AQ528" s="9">
        <v>0.375</v>
      </c>
      <c r="AR528" s="9">
        <v>0.625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9"/>
      <c r="J529" s="9">
        <v>0.49814510492472919</v>
      </c>
      <c r="K529" s="9">
        <v>0.98234824618167949</v>
      </c>
      <c r="L529" s="9">
        <v>0.49432906379318731</v>
      </c>
      <c r="M529" s="9"/>
      <c r="N529" s="9">
        <v>5.7487796874695123E-2</v>
      </c>
      <c r="O529" s="9">
        <v>1.918310930010185E-2</v>
      </c>
      <c r="P529" s="9">
        <v>3.4493116689227783E-2</v>
      </c>
      <c r="Q529" s="9"/>
      <c r="R529" s="9">
        <v>0.49710192403286191</v>
      </c>
      <c r="S529" s="9">
        <v>0.98648478686162266</v>
      </c>
      <c r="T529" s="9">
        <v>0.49494419056758471</v>
      </c>
      <c r="U529" s="9"/>
      <c r="V529" s="9"/>
      <c r="W529" s="9"/>
      <c r="X529" s="9"/>
      <c r="Y529" s="9"/>
      <c r="Z529" s="9"/>
      <c r="AA529" s="9">
        <v>0.49423371303227448</v>
      </c>
      <c r="AB529" s="9">
        <v>0.50205649681718389</v>
      </c>
      <c r="AC529" s="9">
        <v>0.46544087796658262</v>
      </c>
      <c r="AD529" s="9">
        <v>0.5303570942418081</v>
      </c>
      <c r="AE529" s="9">
        <v>0.375</v>
      </c>
      <c r="AF529" s="9">
        <v>0.625</v>
      </c>
      <c r="AG529" s="9">
        <v>0.98104305338829345</v>
      </c>
      <c r="AH529" s="9">
        <v>0.98365343897506552</v>
      </c>
      <c r="AI529" s="9">
        <v>0.96819632039497361</v>
      </c>
      <c r="AJ529" s="9">
        <v>0.99999958217839668</v>
      </c>
      <c r="AK529" s="9">
        <v>0.74249999999999994</v>
      </c>
      <c r="AL529" s="9">
        <v>1</v>
      </c>
      <c r="AM529" s="9">
        <v>0.49198219881838551</v>
      </c>
      <c r="AN529" s="9">
        <v>0.49667592876798899</v>
      </c>
      <c r="AO529" s="9">
        <v>0.46962449638525372</v>
      </c>
      <c r="AP529" s="9">
        <v>0.51818000263092845</v>
      </c>
      <c r="AQ529" s="9">
        <v>0.375</v>
      </c>
      <c r="AR529" s="9">
        <v>0.625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BI530">
        <v>1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9"/>
      <c r="J531" s="9">
        <v>0.49939023271641109</v>
      </c>
      <c r="K531" s="9">
        <v>0.9749463093261912</v>
      </c>
      <c r="L531" s="9"/>
      <c r="M531" s="9"/>
      <c r="N531" s="9">
        <v>4.1619199100753262E-2</v>
      </c>
      <c r="O531" s="9">
        <v>2.9617868223861601E-2</v>
      </c>
      <c r="P531" s="9"/>
      <c r="Q531" s="9"/>
      <c r="R531" s="9">
        <v>0.50601204873337935</v>
      </c>
      <c r="S531" s="9">
        <v>0.98866517464295312</v>
      </c>
      <c r="T531" s="9"/>
      <c r="U531" s="9"/>
      <c r="V531" s="9"/>
      <c r="W531" s="9"/>
      <c r="X531" s="9"/>
      <c r="Y531" s="9"/>
      <c r="Z531" s="9"/>
      <c r="AA531" s="9">
        <v>0.49655851873913048</v>
      </c>
      <c r="AB531" s="9">
        <v>0.5022219466936918</v>
      </c>
      <c r="AC531" s="9">
        <v>0.47516163394181421</v>
      </c>
      <c r="AD531" s="9">
        <v>0.53040922662195322</v>
      </c>
      <c r="AE531" s="9">
        <v>0.375</v>
      </c>
      <c r="AF531" s="9">
        <v>0.625</v>
      </c>
      <c r="AG531" s="9">
        <v>0.97293114965856453</v>
      </c>
      <c r="AH531" s="9">
        <v>0.97696146899381786</v>
      </c>
      <c r="AI531" s="9">
        <v>0.95153477072562853</v>
      </c>
      <c r="AJ531" s="9">
        <v>0.9999996200098793</v>
      </c>
      <c r="AK531" s="9">
        <v>0.74249999999999994</v>
      </c>
      <c r="AL531" s="9">
        <v>1</v>
      </c>
      <c r="AM531" s="9"/>
      <c r="AN531" s="9"/>
      <c r="AO531" s="9"/>
      <c r="AP531" s="9"/>
      <c r="AQ531" s="9"/>
      <c r="AR531" s="9"/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9"/>
      <c r="J532" s="9"/>
      <c r="K532" s="9"/>
      <c r="L532" s="9">
        <v>0.49964583348746783</v>
      </c>
      <c r="M532" s="9"/>
      <c r="N532" s="9"/>
      <c r="O532" s="9"/>
      <c r="P532" s="9">
        <v>2.9629779962528809E-2</v>
      </c>
      <c r="Q532" s="9"/>
      <c r="R532" s="9"/>
      <c r="S532" s="9"/>
      <c r="T532" s="9">
        <v>0.50181798935265065</v>
      </c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>
        <v>0.49762986336126408</v>
      </c>
      <c r="AN532" s="9">
        <v>0.50166180361367141</v>
      </c>
      <c r="AO532" s="9">
        <v>0.47814191345158258</v>
      </c>
      <c r="AP532" s="9">
        <v>0.52099623890837055</v>
      </c>
      <c r="AQ532" s="9">
        <v>0.375</v>
      </c>
      <c r="AR532" s="9">
        <v>0.625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9"/>
      <c r="J533" s="9">
        <v>0.50508491929328103</v>
      </c>
      <c r="K533" s="9">
        <v>0.96818834889580285</v>
      </c>
      <c r="L533" s="9">
        <v>0.48650118482813809</v>
      </c>
      <c r="M533" s="9"/>
      <c r="N533" s="9">
        <v>4.2560861229489148E-2</v>
      </c>
      <c r="O533" s="9">
        <v>3.6281783597334978E-2</v>
      </c>
      <c r="P533" s="9">
        <v>3.6842989394955658E-2</v>
      </c>
      <c r="Q533" s="9"/>
      <c r="R533" s="9">
        <v>0.51127822074131724</v>
      </c>
      <c r="S533" s="9">
        <v>0.98017628709972726</v>
      </c>
      <c r="T533" s="9">
        <v>0.48752734631287292</v>
      </c>
      <c r="U533" s="9"/>
      <c r="V533" s="9"/>
      <c r="W533" s="9"/>
      <c r="X533" s="9"/>
      <c r="Y533" s="9"/>
      <c r="Z533" s="9"/>
      <c r="AA533" s="9">
        <v>0.50218913589925451</v>
      </c>
      <c r="AB533" s="9">
        <v>0.50798070268730755</v>
      </c>
      <c r="AC533" s="9">
        <v>0.4788027474875603</v>
      </c>
      <c r="AD533" s="9">
        <v>0.53425953877586685</v>
      </c>
      <c r="AE533" s="9">
        <v>0.375</v>
      </c>
      <c r="AF533" s="9">
        <v>0.625</v>
      </c>
      <c r="AG533" s="9">
        <v>0.96571978544544601</v>
      </c>
      <c r="AH533" s="9">
        <v>0.97065691234615969</v>
      </c>
      <c r="AI533" s="9">
        <v>0.94160401877589028</v>
      </c>
      <c r="AJ533" s="9">
        <v>0.99999978281235169</v>
      </c>
      <c r="AK533" s="9">
        <v>0.74249999999999994</v>
      </c>
      <c r="AL533" s="9">
        <v>1</v>
      </c>
      <c r="AM533" s="9">
        <v>0.4839944376948756</v>
      </c>
      <c r="AN533" s="9">
        <v>0.48900793196140069</v>
      </c>
      <c r="AO533" s="9">
        <v>0.46409682917521389</v>
      </c>
      <c r="AP533" s="9">
        <v>0.51478563484280282</v>
      </c>
      <c r="AQ533" s="9">
        <v>0.375</v>
      </c>
      <c r="AR533" s="9">
        <v>0.625</v>
      </c>
      <c r="AW533">
        <v>0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BI534">
        <v>1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9">
        <v>0.8970960573576342</v>
      </c>
      <c r="J535" s="9"/>
      <c r="K535" s="9"/>
      <c r="L535" s="9"/>
      <c r="M535" s="9">
        <v>2.3799855250683968E-2</v>
      </c>
      <c r="N535" s="9"/>
      <c r="O535" s="9"/>
      <c r="P535" s="9"/>
      <c r="Q535" s="9">
        <v>0.89500357406121767</v>
      </c>
      <c r="R535" s="9"/>
      <c r="S535" s="9"/>
      <c r="T535" s="9"/>
      <c r="U535" s="9">
        <v>0.89547674741830874</v>
      </c>
      <c r="V535" s="9">
        <v>0.89871536729695967</v>
      </c>
      <c r="W535" s="9">
        <v>0.88236413689112225</v>
      </c>
      <c r="X535" s="9">
        <v>0.91512792696322354</v>
      </c>
      <c r="Y535" s="9">
        <v>0.67500000000000004</v>
      </c>
      <c r="Z535" s="9">
        <v>1</v>
      </c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9"/>
      <c r="J536" s="9"/>
      <c r="K536" s="9"/>
      <c r="L536" s="9">
        <v>0.49967642112456162</v>
      </c>
      <c r="M536" s="9"/>
      <c r="N536" s="9"/>
      <c r="O536" s="9"/>
      <c r="P536" s="9">
        <v>1.7776849066900632E-2</v>
      </c>
      <c r="Q536" s="9"/>
      <c r="R536" s="9"/>
      <c r="S536" s="9"/>
      <c r="T536" s="9">
        <v>0.49776766498165331</v>
      </c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>
        <v>0.49846690837413871</v>
      </c>
      <c r="AN536" s="9">
        <v>0.50088593387498448</v>
      </c>
      <c r="AO536" s="9">
        <v>0.48699680454897198</v>
      </c>
      <c r="AP536" s="9">
        <v>0.51134469516388825</v>
      </c>
      <c r="AQ536" s="9">
        <v>0.375</v>
      </c>
      <c r="AR536" s="9">
        <v>0.625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9">
        <v>0.89637376024603821</v>
      </c>
      <c r="J537" s="9"/>
      <c r="K537" s="9"/>
      <c r="L537" s="9">
        <v>0.4997375426118365</v>
      </c>
      <c r="M537" s="9">
        <v>2.3894806795246099E-2</v>
      </c>
      <c r="N537" s="9"/>
      <c r="O537" s="9"/>
      <c r="P537" s="9">
        <v>1.8455703604245002E-2</v>
      </c>
      <c r="Q537" s="9">
        <v>0.89421809030017396</v>
      </c>
      <c r="R537" s="9"/>
      <c r="S537" s="9"/>
      <c r="T537" s="9">
        <v>0.49799467681756299</v>
      </c>
      <c r="U537" s="9">
        <v>0.89474798993213289</v>
      </c>
      <c r="V537" s="9">
        <v>0.89799953055994353</v>
      </c>
      <c r="W537" s="9">
        <v>0.88148667331571429</v>
      </c>
      <c r="X537" s="9">
        <v>0.9147860461398547</v>
      </c>
      <c r="Y537" s="9">
        <v>0.67500000000000004</v>
      </c>
      <c r="Z537" s="9">
        <v>1</v>
      </c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>
        <v>0.49848184151748892</v>
      </c>
      <c r="AN537" s="9">
        <v>0.50099324370618414</v>
      </c>
      <c r="AO537" s="9">
        <v>0.48704984716649669</v>
      </c>
      <c r="AP537" s="9">
        <v>0.51125404916216377</v>
      </c>
      <c r="AQ537" s="9">
        <v>0.375</v>
      </c>
      <c r="AR537" s="9">
        <v>0.625</v>
      </c>
      <c r="AS537">
        <v>0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BI538">
        <v>0.85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9">
        <v>0.90235994090470539</v>
      </c>
      <c r="J539" s="9"/>
      <c r="K539" s="9"/>
      <c r="L539" s="9"/>
      <c r="M539" s="9">
        <v>1.9218209833245941E-2</v>
      </c>
      <c r="N539" s="9"/>
      <c r="O539" s="9"/>
      <c r="P539" s="9"/>
      <c r="Q539" s="9">
        <v>0.90361271455517711</v>
      </c>
      <c r="R539" s="9"/>
      <c r="S539" s="9"/>
      <c r="T539" s="9"/>
      <c r="U539" s="9">
        <v>0.90105235991855115</v>
      </c>
      <c r="V539" s="9">
        <v>0.90366752189085964</v>
      </c>
      <c r="W539" s="9">
        <v>0.8913727837448524</v>
      </c>
      <c r="X539" s="9">
        <v>0.9151267688671576</v>
      </c>
      <c r="Y539" s="9">
        <v>0.67500000000000004</v>
      </c>
      <c r="Z539" s="9">
        <v>1</v>
      </c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>
        <v>0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9"/>
      <c r="J540" s="9"/>
      <c r="K540" s="9"/>
      <c r="L540" s="9">
        <v>0.5012945329567825</v>
      </c>
      <c r="M540" s="9"/>
      <c r="N540" s="9"/>
      <c r="O540" s="9"/>
      <c r="P540" s="9">
        <v>2.255285988493257E-2</v>
      </c>
      <c r="Q540" s="9"/>
      <c r="R540" s="9"/>
      <c r="S540" s="9"/>
      <c r="T540" s="9">
        <v>0.50446861851403213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>
        <v>0.49976006689439589</v>
      </c>
      <c r="AN540" s="9">
        <v>0.502828999019169</v>
      </c>
      <c r="AO540" s="9">
        <v>0.48932809381732151</v>
      </c>
      <c r="AP540" s="9">
        <v>0.51706161352545621</v>
      </c>
      <c r="AQ540" s="9">
        <v>0.375</v>
      </c>
      <c r="AR540" s="9">
        <v>0.625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9">
        <v>0.90349896863556056</v>
      </c>
      <c r="J541" s="9"/>
      <c r="K541" s="9"/>
      <c r="L541" s="9">
        <v>0.5014216683585645</v>
      </c>
      <c r="M541" s="9">
        <v>1.926186427915905E-2</v>
      </c>
      <c r="N541" s="9"/>
      <c r="O541" s="9"/>
      <c r="P541" s="9">
        <v>2.265048571977284E-2</v>
      </c>
      <c r="Q541" s="9">
        <v>0.90451809382587389</v>
      </c>
      <c r="R541" s="9"/>
      <c r="S541" s="9"/>
      <c r="T541" s="9">
        <v>0.50483865007158757</v>
      </c>
      <c r="U541" s="9">
        <v>0.90218841745999045</v>
      </c>
      <c r="V541" s="9">
        <v>0.90480951981113067</v>
      </c>
      <c r="W541" s="9">
        <v>0.89284494890283717</v>
      </c>
      <c r="X541" s="9">
        <v>0.91654687723763206</v>
      </c>
      <c r="Y541" s="9">
        <v>0.67500000000000004</v>
      </c>
      <c r="Z541" s="9">
        <v>1</v>
      </c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>
        <v>0.49988055996650721</v>
      </c>
      <c r="AN541" s="9">
        <v>0.50296277675062184</v>
      </c>
      <c r="AO541" s="9">
        <v>0.48944939867250198</v>
      </c>
      <c r="AP541" s="9">
        <v>0.51730162173301086</v>
      </c>
      <c r="AQ541" s="9">
        <v>0.375</v>
      </c>
      <c r="AR541" s="9">
        <v>0.625</v>
      </c>
      <c r="AS541">
        <v>0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BI542">
        <v>0.84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9"/>
      <c r="J543" s="9">
        <v>0.49392870553962082</v>
      </c>
      <c r="K543" s="9">
        <v>0.98911750676684473</v>
      </c>
      <c r="L543" s="9"/>
      <c r="M543" s="9"/>
      <c r="N543" s="9">
        <v>4.7839403259395001E-2</v>
      </c>
      <c r="O543" s="9">
        <v>8.5079954506760182E-3</v>
      </c>
      <c r="P543" s="9"/>
      <c r="Q543" s="9"/>
      <c r="R543" s="9">
        <v>0.49411527354004081</v>
      </c>
      <c r="S543" s="9">
        <v>0.99057134817755599</v>
      </c>
      <c r="T543" s="9"/>
      <c r="U543" s="9"/>
      <c r="V543" s="9"/>
      <c r="W543" s="9"/>
      <c r="X543" s="9"/>
      <c r="Y543" s="9"/>
      <c r="Z543" s="9"/>
      <c r="AA543" s="9">
        <v>0.49067377729012601</v>
      </c>
      <c r="AB543" s="9">
        <v>0.49718363378911568</v>
      </c>
      <c r="AC543" s="9">
        <v>0.46665122535831383</v>
      </c>
      <c r="AD543" s="9">
        <v>0.53173571408513864</v>
      </c>
      <c r="AE543" s="9">
        <v>0.375</v>
      </c>
      <c r="AF543" s="9">
        <v>0.625</v>
      </c>
      <c r="AG543" s="9">
        <v>0.98853863427153321</v>
      </c>
      <c r="AH543" s="9">
        <v>0.98969637926215626</v>
      </c>
      <c r="AI543" s="9">
        <v>0.98299211971370881</v>
      </c>
      <c r="AJ543" s="9">
        <v>0.99622210649135279</v>
      </c>
      <c r="AK543" s="9">
        <v>0.74249999999999994</v>
      </c>
      <c r="AL543" s="9">
        <v>1</v>
      </c>
      <c r="AM543" s="9"/>
      <c r="AN543" s="9"/>
      <c r="AO543" s="9"/>
      <c r="AP543" s="9"/>
      <c r="AQ543" s="9"/>
      <c r="AR543" s="9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9"/>
      <c r="J544" s="9"/>
      <c r="K544" s="9"/>
      <c r="L544" s="9">
        <v>0.49708771666052398</v>
      </c>
      <c r="M544" s="9"/>
      <c r="N544" s="9"/>
      <c r="O544" s="9"/>
      <c r="P544" s="9">
        <v>2.5335055557180061E-2</v>
      </c>
      <c r="Q544" s="9"/>
      <c r="R544" s="9"/>
      <c r="S544" s="9"/>
      <c r="T544" s="9">
        <v>0.49540554464376502</v>
      </c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>
        <v>0.4953639537701624</v>
      </c>
      <c r="AN544" s="9">
        <v>0.49881147955088562</v>
      </c>
      <c r="AO544" s="9">
        <v>0.48184645483191368</v>
      </c>
      <c r="AP544" s="9">
        <v>0.51355910963811691</v>
      </c>
      <c r="AQ544" s="9">
        <v>0.375</v>
      </c>
      <c r="AR544" s="9">
        <v>0.625</v>
      </c>
      <c r="BE544">
        <v>0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9"/>
      <c r="J545" s="9">
        <v>0.49543917559320583</v>
      </c>
      <c r="K545" s="9">
        <v>0.9889208390280626</v>
      </c>
      <c r="L545" s="9">
        <v>0.49790064424486608</v>
      </c>
      <c r="M545" s="9"/>
      <c r="N545" s="9">
        <v>5.2794106414553753E-2</v>
      </c>
      <c r="O545" s="9">
        <v>8.56306828059792E-3</v>
      </c>
      <c r="P545" s="9">
        <v>3.2996768270612417E-2</v>
      </c>
      <c r="Q545" s="9"/>
      <c r="R545" s="9">
        <v>0.49286589210364401</v>
      </c>
      <c r="S545" s="9">
        <v>0.99061568781819531</v>
      </c>
      <c r="T545" s="9">
        <v>0.49839887938944499</v>
      </c>
      <c r="U545" s="9"/>
      <c r="V545" s="9"/>
      <c r="W545" s="9"/>
      <c r="X545" s="9"/>
      <c r="Y545" s="9"/>
      <c r="Z545" s="9"/>
      <c r="AA545" s="9">
        <v>0.49184713604698049</v>
      </c>
      <c r="AB545" s="9">
        <v>0.49903121513943122</v>
      </c>
      <c r="AC545" s="9">
        <v>0.46408519351187622</v>
      </c>
      <c r="AD545" s="9">
        <v>0.53453608063241542</v>
      </c>
      <c r="AE545" s="9">
        <v>0.375</v>
      </c>
      <c r="AF545" s="9">
        <v>0.625</v>
      </c>
      <c r="AG545" s="9">
        <v>0.98833821945194156</v>
      </c>
      <c r="AH545" s="9">
        <v>0.98950345860418365</v>
      </c>
      <c r="AI545" s="9">
        <v>0.98281860012538458</v>
      </c>
      <c r="AJ545" s="9">
        <v>0.99634717207368595</v>
      </c>
      <c r="AK545" s="9">
        <v>0.74249999999999994</v>
      </c>
      <c r="AL545" s="9">
        <v>1</v>
      </c>
      <c r="AM545" s="9">
        <v>0.49565558879123323</v>
      </c>
      <c r="AN545" s="9">
        <v>0.50014569969849909</v>
      </c>
      <c r="AO545" s="9">
        <v>0.47892736975732481</v>
      </c>
      <c r="AP545" s="9">
        <v>0.51582735592495876</v>
      </c>
      <c r="AQ545" s="9">
        <v>0.375</v>
      </c>
      <c r="AR545" s="9">
        <v>0.625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BI546">
        <v>1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9"/>
      <c r="J547" s="9">
        <v>0.49204996408351342</v>
      </c>
      <c r="K547" s="9">
        <v>0.98604563572854687</v>
      </c>
      <c r="L547" s="9"/>
      <c r="M547" s="9"/>
      <c r="N547" s="9">
        <v>3.171823678056003E-2</v>
      </c>
      <c r="O547" s="9">
        <v>1.6311035732274951E-2</v>
      </c>
      <c r="P547" s="9"/>
      <c r="Q547" s="9"/>
      <c r="R547" s="9">
        <v>0.48909676670099189</v>
      </c>
      <c r="S547" s="9">
        <v>0.99294193753987914</v>
      </c>
      <c r="T547" s="9"/>
      <c r="U547" s="9"/>
      <c r="V547" s="9"/>
      <c r="W547" s="9"/>
      <c r="X547" s="9"/>
      <c r="Y547" s="9"/>
      <c r="Z547" s="9"/>
      <c r="AA547" s="9">
        <v>0.48989189818203421</v>
      </c>
      <c r="AB547" s="9">
        <v>0.49420802998499253</v>
      </c>
      <c r="AC547" s="9">
        <v>0.47102356299174131</v>
      </c>
      <c r="AD547" s="9">
        <v>0.51499694393239825</v>
      </c>
      <c r="AE547" s="9">
        <v>0.375</v>
      </c>
      <c r="AF547" s="9">
        <v>0.625</v>
      </c>
      <c r="AG547" s="9">
        <v>0.98493585493350577</v>
      </c>
      <c r="AH547" s="9">
        <v>0.98715541652358796</v>
      </c>
      <c r="AI547" s="9">
        <v>0.97469089881323945</v>
      </c>
      <c r="AJ547" s="9">
        <v>0.99999935246747573</v>
      </c>
      <c r="AK547" s="9">
        <v>0.74249999999999994</v>
      </c>
      <c r="AL547" s="9">
        <v>1</v>
      </c>
      <c r="AM547" s="9"/>
      <c r="AN547" s="9"/>
      <c r="AO547" s="9"/>
      <c r="AP547" s="9"/>
      <c r="AQ547" s="9"/>
      <c r="AR547" s="9"/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9"/>
      <c r="J548" s="9"/>
      <c r="K548" s="9"/>
      <c r="L548" s="9">
        <v>0.49530345395961789</v>
      </c>
      <c r="M548" s="9"/>
      <c r="N548" s="9"/>
      <c r="O548" s="9"/>
      <c r="P548" s="9">
        <v>3.1222115129721881E-2</v>
      </c>
      <c r="Q548" s="9"/>
      <c r="R548" s="9"/>
      <c r="S548" s="9"/>
      <c r="T548" s="9">
        <v>0.49308193528078348</v>
      </c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>
        <v>0.49317914350378561</v>
      </c>
      <c r="AN548" s="9">
        <v>0.49742776441545022</v>
      </c>
      <c r="AO548" s="9">
        <v>0.47532281306297131</v>
      </c>
      <c r="AP548" s="9">
        <v>0.51152542610696472</v>
      </c>
      <c r="AQ548" s="9">
        <v>0.375</v>
      </c>
      <c r="AR548" s="9">
        <v>0.625</v>
      </c>
      <c r="BE548">
        <v>0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9"/>
      <c r="J549" s="9">
        <v>0.49369967951414562</v>
      </c>
      <c r="K549" s="9">
        <v>0.98484042449124676</v>
      </c>
      <c r="L549" s="9">
        <v>0.49366076703330353</v>
      </c>
      <c r="M549" s="9"/>
      <c r="N549" s="9">
        <v>3.0747963713072469E-2</v>
      </c>
      <c r="O549" s="9">
        <v>1.867620996338968E-2</v>
      </c>
      <c r="P549" s="9">
        <v>3.3915822127975982E-2</v>
      </c>
      <c r="Q549" s="9"/>
      <c r="R549" s="9">
        <v>0.49317404504602491</v>
      </c>
      <c r="S549" s="9">
        <v>0.99253298271580848</v>
      </c>
      <c r="T549" s="9">
        <v>0.49420704402539539</v>
      </c>
      <c r="U549" s="9"/>
      <c r="V549" s="9"/>
      <c r="W549" s="9"/>
      <c r="X549" s="9"/>
      <c r="Y549" s="9"/>
      <c r="Z549" s="9"/>
      <c r="AA549" s="9">
        <v>0.49160762967896149</v>
      </c>
      <c r="AB549" s="9">
        <v>0.49579172934932958</v>
      </c>
      <c r="AC549" s="9">
        <v>0.47214547254304401</v>
      </c>
      <c r="AD549" s="9">
        <v>0.51834586288216444</v>
      </c>
      <c r="AE549" s="9">
        <v>0.375</v>
      </c>
      <c r="AF549" s="9">
        <v>0.625</v>
      </c>
      <c r="AG549" s="9">
        <v>0.98356972044266744</v>
      </c>
      <c r="AH549" s="9">
        <v>0.98611112853982608</v>
      </c>
      <c r="AI549" s="9">
        <v>0.97184832864547355</v>
      </c>
      <c r="AJ549" s="9">
        <v>0.99999980997255289</v>
      </c>
      <c r="AK549" s="9">
        <v>0.74249999999999994</v>
      </c>
      <c r="AL549" s="9">
        <v>1</v>
      </c>
      <c r="AM549" s="9">
        <v>0.49135318039910958</v>
      </c>
      <c r="AN549" s="9">
        <v>0.49596835366749742</v>
      </c>
      <c r="AO549" s="9">
        <v>0.46686286668097599</v>
      </c>
      <c r="AP549" s="9">
        <v>0.51633986747900695</v>
      </c>
      <c r="AQ549" s="9">
        <v>0.375</v>
      </c>
      <c r="AR549" s="9">
        <v>0.625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BI550">
        <v>1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9">
        <v>0.89898243363283992</v>
      </c>
      <c r="J551" s="9"/>
      <c r="K551" s="9"/>
      <c r="L551" s="9"/>
      <c r="M551" s="9">
        <v>1.07830601247555E-2</v>
      </c>
      <c r="N551" s="9"/>
      <c r="O551" s="9"/>
      <c r="P551" s="9"/>
      <c r="Q551" s="9">
        <v>0.89825457377031692</v>
      </c>
      <c r="R551" s="9"/>
      <c r="S551" s="9"/>
      <c r="T551" s="9"/>
      <c r="U551" s="9">
        <v>0.8982487688162919</v>
      </c>
      <c r="V551" s="9">
        <v>0.89971609844938794</v>
      </c>
      <c r="W551" s="9">
        <v>0.89274369174409318</v>
      </c>
      <c r="X551" s="9">
        <v>0.90696818907171095</v>
      </c>
      <c r="Y551" s="9">
        <v>0.67500000000000004</v>
      </c>
      <c r="Z551" s="9">
        <v>1</v>
      </c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>
        <v>0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9"/>
      <c r="J552" s="9"/>
      <c r="K552" s="9"/>
      <c r="L552" s="9">
        <v>0.49975801202607428</v>
      </c>
      <c r="M552" s="9"/>
      <c r="N552" s="9"/>
      <c r="O552" s="9"/>
      <c r="P552" s="9">
        <v>2.3282889190320118E-2</v>
      </c>
      <c r="Q552" s="9"/>
      <c r="R552" s="9"/>
      <c r="S552" s="9"/>
      <c r="T552" s="9">
        <v>0.49868409973981209</v>
      </c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>
        <v>0.49817387575780792</v>
      </c>
      <c r="AN552" s="9">
        <v>0.50134214829434076</v>
      </c>
      <c r="AO552" s="9">
        <v>0.48504490078908569</v>
      </c>
      <c r="AP552" s="9">
        <v>0.51516490454788522</v>
      </c>
      <c r="AQ552" s="9">
        <v>0.375</v>
      </c>
      <c r="AR552" s="9">
        <v>0.625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9">
        <v>0.89882087884277961</v>
      </c>
      <c r="J553" s="9"/>
      <c r="K553" s="9"/>
      <c r="L553" s="9">
        <v>0.49989528084988438</v>
      </c>
      <c r="M553" s="9">
        <v>1.0609001251293101E-2</v>
      </c>
      <c r="N553" s="9"/>
      <c r="O553" s="9"/>
      <c r="P553" s="9">
        <v>2.3024094268120271E-2</v>
      </c>
      <c r="Q553" s="9">
        <v>0.89803496817493278</v>
      </c>
      <c r="R553" s="9"/>
      <c r="S553" s="9"/>
      <c r="T553" s="9">
        <v>0.49878210842559101</v>
      </c>
      <c r="U553" s="9">
        <v>0.89809905675640189</v>
      </c>
      <c r="V553" s="9">
        <v>0.89954270092915734</v>
      </c>
      <c r="W553" s="9">
        <v>0.89264522295291049</v>
      </c>
      <c r="X553" s="9">
        <v>0.90598367823253834</v>
      </c>
      <c r="Y553" s="9">
        <v>0.67500000000000004</v>
      </c>
      <c r="Z553" s="9">
        <v>1</v>
      </c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>
        <v>0.49832875263785831</v>
      </c>
      <c r="AN553" s="9">
        <v>0.50146180906191051</v>
      </c>
      <c r="AO553" s="9">
        <v>0.48475055518562432</v>
      </c>
      <c r="AP553" s="9">
        <v>0.51599134646271416</v>
      </c>
      <c r="AQ553" s="9">
        <v>0.375</v>
      </c>
      <c r="AR553" s="9">
        <v>0.625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BI554">
        <v>0.88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9">
        <v>0.553693512615967</v>
      </c>
      <c r="J555" s="9"/>
      <c r="K555" s="9"/>
      <c r="L555" s="9"/>
      <c r="M555" s="9">
        <v>0.24471041720851819</v>
      </c>
      <c r="N555" s="9"/>
      <c r="O555" s="9"/>
      <c r="P555" s="9"/>
      <c r="Q555" s="9">
        <v>0.3819660112501051</v>
      </c>
      <c r="R555" s="9"/>
      <c r="S555" s="9"/>
      <c r="T555" s="9"/>
      <c r="U555" s="9">
        <v>0.53704374703258773</v>
      </c>
      <c r="V555" s="9">
        <v>0.57034327819934627</v>
      </c>
      <c r="W555" s="9">
        <v>0.3819660112501051</v>
      </c>
      <c r="X555" s="9">
        <v>0.89875783614307048</v>
      </c>
      <c r="Y555" s="9">
        <v>0.67500000000000004</v>
      </c>
      <c r="Z555" s="9">
        <v>1</v>
      </c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>
        <v>0</v>
      </c>
      <c r="AT555">
        <v>0</v>
      </c>
      <c r="AU555">
        <v>0</v>
      </c>
      <c r="AV555">
        <v>0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9"/>
      <c r="J556" s="9"/>
      <c r="K556" s="9"/>
      <c r="L556" s="9">
        <v>0.4981595909099949</v>
      </c>
      <c r="M556" s="9"/>
      <c r="N556" s="9"/>
      <c r="O556" s="9"/>
      <c r="P556" s="9">
        <v>1.9590030196360748E-2</v>
      </c>
      <c r="Q556" s="9"/>
      <c r="R556" s="9"/>
      <c r="S556" s="9"/>
      <c r="T556" s="9">
        <v>0.49849211151867029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>
        <v>0.49682671176957482</v>
      </c>
      <c r="AN556" s="9">
        <v>0.49949247005041503</v>
      </c>
      <c r="AO556" s="9">
        <v>0.48372208911215858</v>
      </c>
      <c r="AP556" s="9">
        <v>0.51213140386393685</v>
      </c>
      <c r="AQ556" s="9">
        <v>0.375</v>
      </c>
      <c r="AR556" s="9">
        <v>0.625</v>
      </c>
      <c r="BE556">
        <v>0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9">
        <v>0.90070180549265688</v>
      </c>
      <c r="J557" s="9"/>
      <c r="K557" s="9"/>
      <c r="L557" s="9">
        <v>0.49823084561685738</v>
      </c>
      <c r="M557" s="9">
        <v>5.5331759096621724E-3</v>
      </c>
      <c r="N557" s="9"/>
      <c r="O557" s="9"/>
      <c r="P557" s="9">
        <v>1.9669064989039951E-2</v>
      </c>
      <c r="Q557" s="9">
        <v>0.90059109280208482</v>
      </c>
      <c r="R557" s="9"/>
      <c r="S557" s="9"/>
      <c r="T557" s="9">
        <v>0.49826364527124362</v>
      </c>
      <c r="U557" s="9">
        <v>0.90032533569264439</v>
      </c>
      <c r="V557" s="9">
        <v>0.90107827529266937</v>
      </c>
      <c r="W557" s="9">
        <v>0.89619039578713999</v>
      </c>
      <c r="X557" s="9">
        <v>0.90409286980524983</v>
      </c>
      <c r="Y557" s="9">
        <v>0.67500000000000004</v>
      </c>
      <c r="Z557" s="9">
        <v>1</v>
      </c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>
        <v>0.49689258905611311</v>
      </c>
      <c r="AN557" s="9">
        <v>0.49956910217760159</v>
      </c>
      <c r="AO557" s="9">
        <v>0.48319640736531683</v>
      </c>
      <c r="AP557" s="9">
        <v>0.51269341049381834</v>
      </c>
      <c r="AQ557" s="9">
        <v>0.375</v>
      </c>
      <c r="AR557" s="9">
        <v>0.625</v>
      </c>
      <c r="AS557">
        <v>0</v>
      </c>
      <c r="AT557">
        <v>1</v>
      </c>
      <c r="AU557">
        <v>1</v>
      </c>
      <c r="AV557">
        <v>1</v>
      </c>
      <c r="BE557">
        <v>0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BI558">
        <v>0.81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9"/>
      <c r="J559" s="9">
        <v>0.50098233207660936</v>
      </c>
      <c r="K559" s="9">
        <v>0.99003743398924171</v>
      </c>
      <c r="L559" s="9"/>
      <c r="M559" s="9"/>
      <c r="N559" s="9">
        <v>2.2407883586609251E-2</v>
      </c>
      <c r="O559" s="9">
        <v>1.021729901593216E-3</v>
      </c>
      <c r="P559" s="9"/>
      <c r="Q559" s="9"/>
      <c r="R559" s="9">
        <v>0.49766404313232893</v>
      </c>
      <c r="S559" s="9">
        <v>0.98996396163658917</v>
      </c>
      <c r="T559" s="9"/>
      <c r="U559" s="9"/>
      <c r="V559" s="9"/>
      <c r="W559" s="9"/>
      <c r="X559" s="9"/>
      <c r="Y559" s="9"/>
      <c r="Z559" s="9"/>
      <c r="AA559" s="9">
        <v>0.49945773000534238</v>
      </c>
      <c r="AB559" s="9">
        <v>0.50250693414787628</v>
      </c>
      <c r="AC559" s="9">
        <v>0.48624350005085998</v>
      </c>
      <c r="AD559" s="9">
        <v>0.51765778904357496</v>
      </c>
      <c r="AE559" s="9">
        <v>0.375</v>
      </c>
      <c r="AF559" s="9">
        <v>0.625</v>
      </c>
      <c r="AG559" s="9">
        <v>0.9899679168695984</v>
      </c>
      <c r="AH559" s="9">
        <v>0.99010695110888503</v>
      </c>
      <c r="AI559" s="9">
        <v>0.98923219813258279</v>
      </c>
      <c r="AJ559" s="9">
        <v>0.99076446172430643</v>
      </c>
      <c r="AK559" s="9">
        <v>0.74249999999999994</v>
      </c>
      <c r="AL559" s="9">
        <v>1</v>
      </c>
      <c r="AM559" s="9"/>
      <c r="AN559" s="9"/>
      <c r="AO559" s="9"/>
      <c r="AP559" s="9"/>
      <c r="AQ559" s="9"/>
      <c r="AR559" s="9"/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9"/>
      <c r="J560" s="9"/>
      <c r="K560" s="9"/>
      <c r="L560" s="9">
        <v>0.50072615848943647</v>
      </c>
      <c r="M560" s="9"/>
      <c r="N560" s="9"/>
      <c r="O560" s="9"/>
      <c r="P560" s="9">
        <v>2.8354009447736091E-2</v>
      </c>
      <c r="Q560" s="9"/>
      <c r="R560" s="9"/>
      <c r="S560" s="9"/>
      <c r="T560" s="9">
        <v>0.49797219293149042</v>
      </c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>
        <v>0.49879699006236677</v>
      </c>
      <c r="AN560" s="9">
        <v>0.50265532691650616</v>
      </c>
      <c r="AO560" s="9">
        <v>0.48182959383281898</v>
      </c>
      <c r="AP560" s="9">
        <v>0.5201557979342899</v>
      </c>
      <c r="AQ560" s="9">
        <v>0.375</v>
      </c>
      <c r="AR560" s="9">
        <v>0.625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9"/>
      <c r="J561" s="9">
        <v>0.50118653133389712</v>
      </c>
      <c r="K561" s="9">
        <v>0.99003802132823893</v>
      </c>
      <c r="L561" s="9">
        <v>0.50114793250323819</v>
      </c>
      <c r="M561" s="9"/>
      <c r="N561" s="9">
        <v>2.8522806260415631E-2</v>
      </c>
      <c r="O561" s="9">
        <v>1.0848278795969021E-3</v>
      </c>
      <c r="P561" s="9">
        <v>3.6900145727660032E-2</v>
      </c>
      <c r="Q561" s="9"/>
      <c r="R561" s="9">
        <v>0.49983491864381002</v>
      </c>
      <c r="S561" s="9">
        <v>0.989921277204032</v>
      </c>
      <c r="T561" s="9">
        <v>0.49905327460161708</v>
      </c>
      <c r="U561" s="9"/>
      <c r="V561" s="9"/>
      <c r="W561" s="9"/>
      <c r="X561" s="9"/>
      <c r="Y561" s="9"/>
      <c r="Z561" s="9"/>
      <c r="AA561" s="9">
        <v>0.49924587820015093</v>
      </c>
      <c r="AB561" s="9">
        <v>0.50312718446764337</v>
      </c>
      <c r="AC561" s="9">
        <v>0.48518568532398682</v>
      </c>
      <c r="AD561" s="9">
        <v>0.52000276563631942</v>
      </c>
      <c r="AE561" s="9">
        <v>0.375</v>
      </c>
      <c r="AF561" s="9">
        <v>0.625</v>
      </c>
      <c r="AG561" s="9">
        <v>0.98996421110757227</v>
      </c>
      <c r="AH561" s="9">
        <v>0.99011183154890559</v>
      </c>
      <c r="AI561" s="9">
        <v>0.98919883981602452</v>
      </c>
      <c r="AJ561" s="9">
        <v>0.99093070493102275</v>
      </c>
      <c r="AK561" s="9">
        <v>0.74249999999999994</v>
      </c>
      <c r="AL561" s="9">
        <v>1</v>
      </c>
      <c r="AM561" s="9">
        <v>0.49863729653045669</v>
      </c>
      <c r="AN561" s="9">
        <v>0.50365856847601964</v>
      </c>
      <c r="AO561" s="9">
        <v>0.47583915620081052</v>
      </c>
      <c r="AP561" s="9">
        <v>0.52919028857019823</v>
      </c>
      <c r="AQ561" s="9">
        <v>0.375</v>
      </c>
      <c r="AR561" s="9">
        <v>0.625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9"/>
      <c r="J563" s="9">
        <v>0.49573800923279387</v>
      </c>
      <c r="K563" s="9">
        <v>0.98973781914064507</v>
      </c>
      <c r="L563" s="9"/>
      <c r="M563" s="9"/>
      <c r="N563" s="9">
        <v>2.574898366853378E-2</v>
      </c>
      <c r="O563" s="9">
        <v>1.454839827326574E-2</v>
      </c>
      <c r="P563" s="9"/>
      <c r="Q563" s="9"/>
      <c r="R563" s="9">
        <v>0.49473212738078581</v>
      </c>
      <c r="S563" s="9">
        <v>0.99924024474248885</v>
      </c>
      <c r="T563" s="9"/>
      <c r="U563" s="9"/>
      <c r="V563" s="9"/>
      <c r="W563" s="9"/>
      <c r="X563" s="9"/>
      <c r="Y563" s="9"/>
      <c r="Z563" s="9"/>
      <c r="AA563" s="9">
        <v>0.49398608323396709</v>
      </c>
      <c r="AB563" s="9">
        <v>0.49748993523162072</v>
      </c>
      <c r="AC563" s="9">
        <v>0.47996110915044832</v>
      </c>
      <c r="AD563" s="9">
        <v>0.51554969999082556</v>
      </c>
      <c r="AE563" s="9">
        <v>0.375</v>
      </c>
      <c r="AF563" s="9">
        <v>0.625</v>
      </c>
      <c r="AG563" s="9">
        <v>0.9887479658126721</v>
      </c>
      <c r="AH563" s="9">
        <v>0.99072767246861804</v>
      </c>
      <c r="AI563" s="9">
        <v>0.98531870859451798</v>
      </c>
      <c r="AJ563" s="9">
        <v>0.99999968524140792</v>
      </c>
      <c r="AK563" s="9">
        <v>0.74249999999999994</v>
      </c>
      <c r="AL563" s="9">
        <v>1</v>
      </c>
      <c r="AM563" s="9"/>
      <c r="AN563" s="9"/>
      <c r="AO563" s="9"/>
      <c r="AP563" s="9"/>
      <c r="AQ563" s="9"/>
      <c r="AR563" s="9"/>
      <c r="AW563">
        <v>0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9"/>
      <c r="J564" s="9"/>
      <c r="K564" s="9"/>
      <c r="L564" s="9">
        <v>0.49717766342409703</v>
      </c>
      <c r="M564" s="9"/>
      <c r="N564" s="9"/>
      <c r="O564" s="9"/>
      <c r="P564" s="9">
        <v>2.5806161024582261E-2</v>
      </c>
      <c r="Q564" s="9"/>
      <c r="R564" s="9"/>
      <c r="S564" s="9"/>
      <c r="T564" s="9">
        <v>0.49635238811101162</v>
      </c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>
        <v>0.49542184715535148</v>
      </c>
      <c r="AN564" s="9">
        <v>0.49893347969284257</v>
      </c>
      <c r="AO564" s="9">
        <v>0.48127889895201931</v>
      </c>
      <c r="AP564" s="9">
        <v>0.5126383270437489</v>
      </c>
      <c r="AQ564" s="9">
        <v>0.375</v>
      </c>
      <c r="AR564" s="9">
        <v>0.625</v>
      </c>
      <c r="BE564">
        <v>0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9"/>
      <c r="J565" s="9">
        <v>0.49626200277658178</v>
      </c>
      <c r="K565" s="9">
        <v>0.98887999994965592</v>
      </c>
      <c r="L565" s="9">
        <v>0.49697780239720218</v>
      </c>
      <c r="M565" s="9"/>
      <c r="N565" s="9">
        <v>2.8205229903783921E-2</v>
      </c>
      <c r="O565" s="9">
        <v>1.6078045039797949E-2</v>
      </c>
      <c r="P565" s="9">
        <v>3.2250653379003888E-2</v>
      </c>
      <c r="Q565" s="9"/>
      <c r="R565" s="9">
        <v>0.49483277257757757</v>
      </c>
      <c r="S565" s="9">
        <v>0.99999685392340543</v>
      </c>
      <c r="T565" s="9">
        <v>0.50031867491765347</v>
      </c>
      <c r="U565" s="9"/>
      <c r="V565" s="9"/>
      <c r="W565" s="9"/>
      <c r="X565" s="9"/>
      <c r="Y565" s="9"/>
      <c r="Z565" s="9"/>
      <c r="AA565" s="9">
        <v>0.49434295710831688</v>
      </c>
      <c r="AB565" s="9">
        <v>0.49818104844484679</v>
      </c>
      <c r="AC565" s="9">
        <v>0.47834373523365631</v>
      </c>
      <c r="AD565" s="9">
        <v>0.51636739508630047</v>
      </c>
      <c r="AE565" s="9">
        <v>0.375</v>
      </c>
      <c r="AF565" s="9">
        <v>0.625</v>
      </c>
      <c r="AG565" s="9">
        <v>0.98778607152598952</v>
      </c>
      <c r="AH565" s="9">
        <v>0.98997392837332232</v>
      </c>
      <c r="AI565" s="9">
        <v>0.98230472734302521</v>
      </c>
      <c r="AJ565" s="9">
        <v>0.99999980388178877</v>
      </c>
      <c r="AK565" s="9">
        <v>0.74249999999999994</v>
      </c>
      <c r="AL565" s="9">
        <v>1</v>
      </c>
      <c r="AM565" s="9">
        <v>0.49478351159096451</v>
      </c>
      <c r="AN565" s="9">
        <v>0.49917209320343991</v>
      </c>
      <c r="AO565" s="9">
        <v>0.47505689167059351</v>
      </c>
      <c r="AP565" s="9">
        <v>0.51414162970122379</v>
      </c>
      <c r="AQ565" s="9">
        <v>0.375</v>
      </c>
      <c r="AR565" s="9">
        <v>0.625</v>
      </c>
      <c r="AW565">
        <v>0</v>
      </c>
      <c r="AX565">
        <v>1</v>
      </c>
      <c r="AY565">
        <v>1</v>
      </c>
      <c r="AZ565">
        <v>1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1</v>
      </c>
      <c r="BH565">
        <v>1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BI566">
        <v>1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9">
        <v>0.89977727674407704</v>
      </c>
      <c r="J567" s="9"/>
      <c r="K567" s="9"/>
      <c r="L567" s="9"/>
      <c r="M567" s="9">
        <v>7.5861639622507304E-3</v>
      </c>
      <c r="N567" s="9"/>
      <c r="O567" s="9"/>
      <c r="P567" s="9"/>
      <c r="Q567" s="9">
        <v>0.89979596455390554</v>
      </c>
      <c r="R567" s="9"/>
      <c r="S567" s="9"/>
      <c r="T567" s="9"/>
      <c r="U567" s="9">
        <v>0.89926112441558448</v>
      </c>
      <c r="V567" s="9">
        <v>0.9002934290725696</v>
      </c>
      <c r="W567" s="9">
        <v>0.89516004743863675</v>
      </c>
      <c r="X567" s="9">
        <v>0.90442080209656994</v>
      </c>
      <c r="Y567" s="9">
        <v>0.67500000000000004</v>
      </c>
      <c r="Z567" s="9">
        <v>1</v>
      </c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9"/>
      <c r="J568" s="9"/>
      <c r="K568" s="9"/>
      <c r="L568" s="9">
        <v>0.49988716822821549</v>
      </c>
      <c r="M568" s="9"/>
      <c r="N568" s="9"/>
      <c r="O568" s="9"/>
      <c r="P568" s="9">
        <v>1.983428658902292E-2</v>
      </c>
      <c r="Q568" s="9"/>
      <c r="R568" s="9"/>
      <c r="S568" s="9"/>
      <c r="T568" s="9">
        <v>0.5009108239782496</v>
      </c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>
        <v>0.49853767021342771</v>
      </c>
      <c r="AN568" s="9">
        <v>0.50123666624300334</v>
      </c>
      <c r="AO568" s="9">
        <v>0.48534629423068631</v>
      </c>
      <c r="AP568" s="9">
        <v>0.51406605514465131</v>
      </c>
      <c r="AQ568" s="9">
        <v>0.375</v>
      </c>
      <c r="AR568" s="9">
        <v>0.625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9">
        <v>0.89970116477878903</v>
      </c>
      <c r="J569" s="9"/>
      <c r="K569" s="9"/>
      <c r="L569" s="9">
        <v>0.50001113497816518</v>
      </c>
      <c r="M569" s="9">
        <v>7.6484383804712288E-3</v>
      </c>
      <c r="N569" s="9"/>
      <c r="O569" s="9"/>
      <c r="P569" s="9">
        <v>2.0145770812500959E-2</v>
      </c>
      <c r="Q569" s="9">
        <v>0.89961673365034001</v>
      </c>
      <c r="R569" s="9"/>
      <c r="S569" s="9"/>
      <c r="T569" s="9">
        <v>0.50099855357681511</v>
      </c>
      <c r="U569" s="9">
        <v>0.8991807753831661</v>
      </c>
      <c r="V569" s="9">
        <v>0.90022155417441196</v>
      </c>
      <c r="W569" s="9">
        <v>0.89522042734989471</v>
      </c>
      <c r="X569" s="9">
        <v>0.90438547530028435</v>
      </c>
      <c r="Y569" s="9">
        <v>0.67500000000000004</v>
      </c>
      <c r="Z569" s="9">
        <v>1</v>
      </c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>
        <v>0.49864044399839053</v>
      </c>
      <c r="AN569" s="9">
        <v>0.5013818259579399</v>
      </c>
      <c r="AO569" s="9">
        <v>0.48437994461950412</v>
      </c>
      <c r="AP569" s="9">
        <v>0.51397310014247743</v>
      </c>
      <c r="AQ569" s="9">
        <v>0.375</v>
      </c>
      <c r="AR569" s="9">
        <v>0.625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BI570">
        <v>0.82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9">
        <v>0.89986741450208585</v>
      </c>
      <c r="J571" s="9"/>
      <c r="K571" s="9"/>
      <c r="L571" s="9"/>
      <c r="M571" s="9">
        <v>3.3392603113188779E-3</v>
      </c>
      <c r="N571" s="9"/>
      <c r="O571" s="9"/>
      <c r="P571" s="9"/>
      <c r="Q571" s="9">
        <v>0.89998356900602616</v>
      </c>
      <c r="R571" s="9"/>
      <c r="S571" s="9"/>
      <c r="T571" s="9"/>
      <c r="U571" s="9">
        <v>0.89964021575002795</v>
      </c>
      <c r="V571" s="9">
        <v>0.90009461325414375</v>
      </c>
      <c r="W571" s="9">
        <v>0.89742750362992574</v>
      </c>
      <c r="X571" s="9">
        <v>0.90250640202001087</v>
      </c>
      <c r="Y571" s="9">
        <v>0.67500000000000004</v>
      </c>
      <c r="Z571" s="9">
        <v>1</v>
      </c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>
        <v>1</v>
      </c>
      <c r="AT571">
        <v>1</v>
      </c>
      <c r="AU571">
        <v>1</v>
      </c>
      <c r="AV571">
        <v>1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9"/>
      <c r="J572" s="9"/>
      <c r="K572" s="9"/>
      <c r="L572" s="9">
        <v>0.49763685386942669</v>
      </c>
      <c r="M572" s="9"/>
      <c r="N572" s="9"/>
      <c r="O572" s="9"/>
      <c r="P572" s="9">
        <v>2.1475858280879521E-2</v>
      </c>
      <c r="Q572" s="9"/>
      <c r="R572" s="9"/>
      <c r="S572" s="9"/>
      <c r="T572" s="9">
        <v>0.49967468187859571</v>
      </c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>
        <v>0.49617566553851139</v>
      </c>
      <c r="AN572" s="9">
        <v>0.4990980422003421</v>
      </c>
      <c r="AO572" s="9">
        <v>0.48114281575510998</v>
      </c>
      <c r="AP572" s="9">
        <v>0.51353161713882622</v>
      </c>
      <c r="AQ572" s="9">
        <v>0.375</v>
      </c>
      <c r="AR572" s="9">
        <v>0.625</v>
      </c>
      <c r="BE572">
        <v>0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9">
        <v>0.90082404557052087</v>
      </c>
      <c r="J573" s="9"/>
      <c r="K573" s="9"/>
      <c r="L573" s="9">
        <v>0.49760777852786681</v>
      </c>
      <c r="M573" s="9">
        <v>3.6846138733675551E-3</v>
      </c>
      <c r="N573" s="9"/>
      <c r="O573" s="9"/>
      <c r="P573" s="9">
        <v>2.1479408217953199E-2</v>
      </c>
      <c r="Q573" s="9">
        <v>0.9013416628291202</v>
      </c>
      <c r="R573" s="9"/>
      <c r="S573" s="9"/>
      <c r="T573" s="9">
        <v>0.49951573245992481</v>
      </c>
      <c r="U573" s="9">
        <v>0.90057334942952016</v>
      </c>
      <c r="V573" s="9">
        <v>0.90107474171152158</v>
      </c>
      <c r="W573" s="9">
        <v>0.89819746441053772</v>
      </c>
      <c r="X573" s="9">
        <v>0.90337394689594563</v>
      </c>
      <c r="Y573" s="9">
        <v>0.67500000000000004</v>
      </c>
      <c r="Z573" s="9">
        <v>1</v>
      </c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>
        <v>0.49614634866403762</v>
      </c>
      <c r="AN573" s="9">
        <v>0.49906920839169588</v>
      </c>
      <c r="AO573" s="9">
        <v>0.48094051313480829</v>
      </c>
      <c r="AP573" s="9">
        <v>0.51353499029901406</v>
      </c>
      <c r="AQ573" s="9">
        <v>0.375</v>
      </c>
      <c r="AR573" s="9">
        <v>0.625</v>
      </c>
      <c r="AS573">
        <v>0</v>
      </c>
      <c r="AT573">
        <v>1</v>
      </c>
      <c r="AU573">
        <v>1</v>
      </c>
      <c r="AV573">
        <v>1</v>
      </c>
      <c r="BE573">
        <v>0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BI574">
        <v>0.8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9"/>
      <c r="J575" s="9">
        <v>0.49961328205715572</v>
      </c>
      <c r="K575" s="9">
        <v>0.98998391602164793</v>
      </c>
      <c r="L575" s="9"/>
      <c r="M575" s="9"/>
      <c r="N575" s="9">
        <v>2.1176351075487789E-2</v>
      </c>
      <c r="O575" s="9">
        <v>6.6147189856984349E-4</v>
      </c>
      <c r="P575" s="9"/>
      <c r="Q575" s="9"/>
      <c r="R575" s="9">
        <v>0.49934934244385348</v>
      </c>
      <c r="S575" s="9">
        <v>0.99012544374745315</v>
      </c>
      <c r="T575" s="9"/>
      <c r="U575" s="9"/>
      <c r="V575" s="9"/>
      <c r="W575" s="9"/>
      <c r="X575" s="9"/>
      <c r="Y575" s="9"/>
      <c r="Z575" s="9"/>
      <c r="AA575" s="9">
        <v>0.49817247179112689</v>
      </c>
      <c r="AB575" s="9">
        <v>0.50105409232318443</v>
      </c>
      <c r="AC575" s="9">
        <v>0.48576025420067998</v>
      </c>
      <c r="AD575" s="9">
        <v>0.51361186061224751</v>
      </c>
      <c r="AE575" s="9">
        <v>0.375</v>
      </c>
      <c r="AF575" s="9">
        <v>0.625</v>
      </c>
      <c r="AG575" s="9">
        <v>0.98993891036893888</v>
      </c>
      <c r="AH575" s="9">
        <v>0.99002892167435697</v>
      </c>
      <c r="AI575" s="9">
        <v>0.98958002875704165</v>
      </c>
      <c r="AJ575" s="9">
        <v>0.99042296416566433</v>
      </c>
      <c r="AK575" s="9">
        <v>0.74249999999999994</v>
      </c>
      <c r="AL575" s="9">
        <v>1</v>
      </c>
      <c r="AM575" s="9"/>
      <c r="AN575" s="9"/>
      <c r="AO575" s="9"/>
      <c r="AP575" s="9"/>
      <c r="AQ575" s="9"/>
      <c r="AR575" s="9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9"/>
      <c r="J576" s="9"/>
      <c r="K576" s="9"/>
      <c r="L576" s="9">
        <v>0.50078248338851983</v>
      </c>
      <c r="M576" s="9"/>
      <c r="N576" s="9"/>
      <c r="O576" s="9"/>
      <c r="P576" s="9">
        <v>2.4073119295992231E-2</v>
      </c>
      <c r="Q576" s="9"/>
      <c r="R576" s="9"/>
      <c r="S576" s="9"/>
      <c r="T576" s="9">
        <v>0.49953342102479292</v>
      </c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>
        <v>0.49914458093340103</v>
      </c>
      <c r="AN576" s="9">
        <v>0.50242038584363868</v>
      </c>
      <c r="AO576" s="9">
        <v>0.4845499966126513</v>
      </c>
      <c r="AP576" s="9">
        <v>0.51711767653389584</v>
      </c>
      <c r="AQ576" s="9">
        <v>0.375</v>
      </c>
      <c r="AR576" s="9">
        <v>0.625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9"/>
      <c r="J577" s="9">
        <v>0.49942309992646639</v>
      </c>
      <c r="K577" s="9">
        <v>0.98997768286675492</v>
      </c>
      <c r="L577" s="9">
        <v>0.50176900093443411</v>
      </c>
      <c r="M577" s="9"/>
      <c r="N577" s="9">
        <v>2.5655801947682171E-2</v>
      </c>
      <c r="O577" s="9">
        <v>7.4352406270652939E-4</v>
      </c>
      <c r="P577" s="9">
        <v>2.944047518420654E-2</v>
      </c>
      <c r="Q577" s="9"/>
      <c r="R577" s="9">
        <v>0.49852895724784613</v>
      </c>
      <c r="S577" s="9">
        <v>0.99009153068036104</v>
      </c>
      <c r="T577" s="9">
        <v>0.49771958977648012</v>
      </c>
      <c r="U577" s="9"/>
      <c r="V577" s="9"/>
      <c r="W577" s="9"/>
      <c r="X577" s="9"/>
      <c r="Y577" s="9"/>
      <c r="Z577" s="9"/>
      <c r="AA577" s="9">
        <v>0.49767751388580961</v>
      </c>
      <c r="AB577" s="9">
        <v>0.50116868596712338</v>
      </c>
      <c r="AC577" s="9">
        <v>0.48236307050355143</v>
      </c>
      <c r="AD577" s="9">
        <v>0.51795668177359422</v>
      </c>
      <c r="AE577" s="9">
        <v>0.375</v>
      </c>
      <c r="AF577" s="9">
        <v>0.625</v>
      </c>
      <c r="AG577" s="9">
        <v>0.98992709449585159</v>
      </c>
      <c r="AH577" s="9">
        <v>0.99002827123765824</v>
      </c>
      <c r="AI577" s="9">
        <v>0.98950207670326806</v>
      </c>
      <c r="AJ577" s="9">
        <v>0.99056322330191793</v>
      </c>
      <c r="AK577" s="9">
        <v>0.74249999999999994</v>
      </c>
      <c r="AL577" s="9">
        <v>1</v>
      </c>
      <c r="AM577" s="9">
        <v>0.4997659108491328</v>
      </c>
      <c r="AN577" s="9">
        <v>0.50377209101973541</v>
      </c>
      <c r="AO577" s="9">
        <v>0.48048115816948722</v>
      </c>
      <c r="AP577" s="9">
        <v>0.52057863162862184</v>
      </c>
      <c r="AQ577" s="9">
        <v>0.375</v>
      </c>
      <c r="AR577" s="9">
        <v>0.625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9"/>
      <c r="J579" s="9">
        <v>0.49604918665187392</v>
      </c>
      <c r="K579" s="9">
        <v>0.98868214830333112</v>
      </c>
      <c r="L579" s="9"/>
      <c r="M579" s="9"/>
      <c r="N579" s="9">
        <v>2.7793964571785668E-2</v>
      </c>
      <c r="O579" s="9">
        <v>1.3766081349157709E-2</v>
      </c>
      <c r="P579" s="9"/>
      <c r="Q579" s="9"/>
      <c r="R579" s="9">
        <v>0.49975195164178748</v>
      </c>
      <c r="S579" s="9">
        <v>0.99489800193432565</v>
      </c>
      <c r="T579" s="9"/>
      <c r="U579" s="9"/>
      <c r="V579" s="9"/>
      <c r="W579" s="9"/>
      <c r="X579" s="9"/>
      <c r="Y579" s="9"/>
      <c r="Z579" s="9"/>
      <c r="AA579" s="9">
        <v>0.49415812292017069</v>
      </c>
      <c r="AB579" s="9">
        <v>0.49794025038357698</v>
      </c>
      <c r="AC579" s="9">
        <v>0.47318837654423712</v>
      </c>
      <c r="AD579" s="9">
        <v>0.51658868656375068</v>
      </c>
      <c r="AE579" s="9">
        <v>0.375</v>
      </c>
      <c r="AF579" s="9">
        <v>0.625</v>
      </c>
      <c r="AG579" s="9">
        <v>0.98774552276004701</v>
      </c>
      <c r="AH579" s="9">
        <v>0.98961877384661523</v>
      </c>
      <c r="AI579" s="9">
        <v>0.97886100573926049</v>
      </c>
      <c r="AJ579" s="9">
        <v>0.99999964787826601</v>
      </c>
      <c r="AK579" s="9">
        <v>0.74249999999999994</v>
      </c>
      <c r="AL579" s="9">
        <v>1</v>
      </c>
      <c r="AM579" s="9"/>
      <c r="AN579" s="9"/>
      <c r="AO579" s="9"/>
      <c r="AP579" s="9"/>
      <c r="AQ579" s="9"/>
      <c r="AR579" s="9"/>
      <c r="AW579">
        <v>0</v>
      </c>
      <c r="AX579">
        <v>1</v>
      </c>
      <c r="AY579">
        <v>1</v>
      </c>
      <c r="AZ579">
        <v>1</v>
      </c>
      <c r="BA579">
        <v>0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9"/>
      <c r="J580" s="9"/>
      <c r="K580" s="9"/>
      <c r="L580" s="9">
        <v>0.50047425793585898</v>
      </c>
      <c r="M580" s="9"/>
      <c r="N580" s="9"/>
      <c r="O580" s="9"/>
      <c r="P580" s="9">
        <v>3.1675086947974697E-2</v>
      </c>
      <c r="Q580" s="9"/>
      <c r="R580" s="9"/>
      <c r="S580" s="9"/>
      <c r="T580" s="9">
        <v>0.50131029153990592</v>
      </c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>
        <v>0.49831912789058769</v>
      </c>
      <c r="AN580" s="9">
        <v>0.50262938798113022</v>
      </c>
      <c r="AO580" s="9">
        <v>0.47853249764075878</v>
      </c>
      <c r="AP580" s="9">
        <v>0.52198422473280215</v>
      </c>
      <c r="AQ580" s="9">
        <v>0.375</v>
      </c>
      <c r="AR580" s="9">
        <v>0.625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9"/>
      <c r="J581" s="9">
        <v>0.49701771171319681</v>
      </c>
      <c r="K581" s="9">
        <v>0.99004498402980712</v>
      </c>
      <c r="L581" s="9">
        <v>0.50062462293329113</v>
      </c>
      <c r="M581" s="9"/>
      <c r="N581" s="9">
        <v>3.0834087740081999E-2</v>
      </c>
      <c r="O581" s="9">
        <v>1.448823939509142E-2</v>
      </c>
      <c r="P581" s="9">
        <v>3.6844831570257572E-2</v>
      </c>
      <c r="Q581" s="9"/>
      <c r="R581" s="9">
        <v>0.4982378387846888</v>
      </c>
      <c r="S581" s="9">
        <v>0.9972034286343161</v>
      </c>
      <c r="T581" s="9">
        <v>0.50563909990931732</v>
      </c>
      <c r="U581" s="9"/>
      <c r="V581" s="9"/>
      <c r="W581" s="9"/>
      <c r="X581" s="9"/>
      <c r="Y581" s="9"/>
      <c r="Z581" s="9"/>
      <c r="AA581" s="9">
        <v>0.49491980211577957</v>
      </c>
      <c r="AB581" s="9">
        <v>0.49911562131061388</v>
      </c>
      <c r="AC581" s="9">
        <v>0.47280415289974731</v>
      </c>
      <c r="AD581" s="9">
        <v>0.52100602261611018</v>
      </c>
      <c r="AE581" s="9">
        <v>0.375</v>
      </c>
      <c r="AF581" s="9">
        <v>0.625</v>
      </c>
      <c r="AG581" s="9">
        <v>0.98905922383048306</v>
      </c>
      <c r="AH581" s="9">
        <v>0.99103074422913118</v>
      </c>
      <c r="AI581" s="9">
        <v>0.98468595073596588</v>
      </c>
      <c r="AJ581" s="9">
        <v>0.99999982680570454</v>
      </c>
      <c r="AK581" s="9">
        <v>0.74249999999999994</v>
      </c>
      <c r="AL581" s="9">
        <v>1</v>
      </c>
      <c r="AM581" s="9">
        <v>0.49811775046091428</v>
      </c>
      <c r="AN581" s="9">
        <v>0.50313149540566793</v>
      </c>
      <c r="AO581" s="9">
        <v>0.47948135821220561</v>
      </c>
      <c r="AP581" s="9">
        <v>0.5244615044199189</v>
      </c>
      <c r="AQ581" s="9">
        <v>0.375</v>
      </c>
      <c r="AR581" s="9">
        <v>0.625</v>
      </c>
      <c r="AW581">
        <v>0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BI582">
        <v>1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9">
        <v>0.89889041176706885</v>
      </c>
      <c r="J583" s="9"/>
      <c r="K583" s="9"/>
      <c r="L583" s="9"/>
      <c r="M583" s="9">
        <v>1.7767403299510862E-2</v>
      </c>
      <c r="N583" s="9"/>
      <c r="O583" s="9"/>
      <c r="P583" s="9"/>
      <c r="Q583" s="9">
        <v>0.89922682458871983</v>
      </c>
      <c r="R583" s="9"/>
      <c r="S583" s="9"/>
      <c r="T583" s="9"/>
      <c r="U583" s="9">
        <v>0.89768154169387482</v>
      </c>
      <c r="V583" s="9">
        <v>0.90009928184026289</v>
      </c>
      <c r="W583" s="9">
        <v>0.8853505062291116</v>
      </c>
      <c r="X583" s="9">
        <v>0.91158042772318404</v>
      </c>
      <c r="Y583" s="9">
        <v>0.67500000000000004</v>
      </c>
      <c r="Z583" s="9">
        <v>1</v>
      </c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>
        <v>1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9"/>
      <c r="J584" s="9"/>
      <c r="K584" s="9"/>
      <c r="L584" s="9">
        <v>0.80008736981501771</v>
      </c>
      <c r="M584" s="9"/>
      <c r="N584" s="9"/>
      <c r="O584" s="9"/>
      <c r="P584" s="9">
        <v>2.0698237539622969E-2</v>
      </c>
      <c r="Q584" s="9"/>
      <c r="R584" s="9"/>
      <c r="S584" s="9"/>
      <c r="T584" s="9">
        <v>0.80103128808580237</v>
      </c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>
        <v>0.79867908974686608</v>
      </c>
      <c r="AN584" s="9">
        <v>0.80149564988316935</v>
      </c>
      <c r="AO584" s="9">
        <v>0.78526122554825828</v>
      </c>
      <c r="AP584" s="9">
        <v>0.81599185317845579</v>
      </c>
      <c r="AQ584" s="9">
        <v>0.60000000000000009</v>
      </c>
      <c r="AR584" s="9">
        <v>1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9">
        <v>0.89817223532116197</v>
      </c>
      <c r="J585" s="9"/>
      <c r="K585" s="9"/>
      <c r="L585" s="9">
        <v>0.80198326532302389</v>
      </c>
      <c r="M585" s="9">
        <v>2.329608671985163E-2</v>
      </c>
      <c r="N585" s="9"/>
      <c r="O585" s="9"/>
      <c r="P585" s="9">
        <v>2.7226442632314048E-2</v>
      </c>
      <c r="Q585" s="9">
        <v>0.89890671924254639</v>
      </c>
      <c r="R585" s="9"/>
      <c r="S585" s="9"/>
      <c r="T585" s="9">
        <v>0.80158481032612605</v>
      </c>
      <c r="U585" s="9">
        <v>0.89658720111084844</v>
      </c>
      <c r="V585" s="9">
        <v>0.8997572695314755</v>
      </c>
      <c r="W585" s="9">
        <v>0.88164117352095484</v>
      </c>
      <c r="X585" s="9">
        <v>0.91332743997051191</v>
      </c>
      <c r="Y585" s="9">
        <v>0.67500000000000004</v>
      </c>
      <c r="Z585" s="9">
        <v>1</v>
      </c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>
        <v>0.80013081501596939</v>
      </c>
      <c r="AN585" s="9">
        <v>0.80383571563007838</v>
      </c>
      <c r="AO585" s="9">
        <v>0.78450784244838079</v>
      </c>
      <c r="AP585" s="9">
        <v>0.81886166305051167</v>
      </c>
      <c r="AQ585" s="9">
        <v>0.60000000000000009</v>
      </c>
      <c r="AR585" s="9">
        <v>1</v>
      </c>
      <c r="AS585">
        <v>0</v>
      </c>
      <c r="AT585">
        <v>1</v>
      </c>
      <c r="AU585">
        <v>1</v>
      </c>
      <c r="AV585">
        <v>1</v>
      </c>
      <c r="BE585">
        <v>0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BI586">
        <v>0.81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9">
        <v>0.89808642077350542</v>
      </c>
      <c r="J587" s="9"/>
      <c r="K587" s="9"/>
      <c r="L587" s="9"/>
      <c r="M587" s="9">
        <v>3.8974454988909113E-2</v>
      </c>
      <c r="N587" s="9"/>
      <c r="O587" s="9"/>
      <c r="P587" s="9"/>
      <c r="Q587" s="9">
        <v>0.89886106457410142</v>
      </c>
      <c r="R587" s="9"/>
      <c r="S587" s="9"/>
      <c r="T587" s="9"/>
      <c r="U587" s="9">
        <v>0.89543465160606384</v>
      </c>
      <c r="V587" s="9">
        <v>0.90073818994094701</v>
      </c>
      <c r="W587" s="9">
        <v>0.87530203656722683</v>
      </c>
      <c r="X587" s="9">
        <v>0.91999207248411563</v>
      </c>
      <c r="Y587" s="9">
        <v>0.67500000000000004</v>
      </c>
      <c r="Z587" s="9">
        <v>1</v>
      </c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>
        <v>1</v>
      </c>
      <c r="AT587">
        <v>1</v>
      </c>
      <c r="AU587">
        <v>1</v>
      </c>
      <c r="AV587">
        <v>1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9"/>
      <c r="J588" s="9"/>
      <c r="K588" s="9"/>
      <c r="L588" s="9">
        <v>0.79929651631466281</v>
      </c>
      <c r="M588" s="9"/>
      <c r="N588" s="9"/>
      <c r="O588" s="9"/>
      <c r="P588" s="9">
        <v>1.955352598511071E-2</v>
      </c>
      <c r="Q588" s="9"/>
      <c r="R588" s="9"/>
      <c r="S588" s="9"/>
      <c r="T588" s="9">
        <v>0.8000423021073324</v>
      </c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>
        <v>0.79796612087136953</v>
      </c>
      <c r="AN588" s="9">
        <v>0.80062691175795608</v>
      </c>
      <c r="AO588" s="9">
        <v>0.78575855822660601</v>
      </c>
      <c r="AP588" s="9">
        <v>0.81130566654643577</v>
      </c>
      <c r="AQ588" s="9">
        <v>0.60000000000000009</v>
      </c>
      <c r="AR588" s="9">
        <v>1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9">
        <v>0.89995317513680195</v>
      </c>
      <c r="J589" s="9"/>
      <c r="K589" s="9"/>
      <c r="L589" s="9">
        <v>0.7992006923337891</v>
      </c>
      <c r="M589" s="9">
        <v>3.9912158048882242E-2</v>
      </c>
      <c r="N589" s="9"/>
      <c r="O589" s="9"/>
      <c r="P589" s="9">
        <v>2.0381275911670389E-2</v>
      </c>
      <c r="Q589" s="9">
        <v>0.90084275891736421</v>
      </c>
      <c r="R589" s="9"/>
      <c r="S589" s="9"/>
      <c r="T589" s="9">
        <v>0.79879199381309085</v>
      </c>
      <c r="U589" s="9">
        <v>0.89723760592229473</v>
      </c>
      <c r="V589" s="9">
        <v>0.90266874435130917</v>
      </c>
      <c r="W589" s="9">
        <v>0.87752026270656569</v>
      </c>
      <c r="X589" s="9">
        <v>0.9215906048427821</v>
      </c>
      <c r="Y589" s="9">
        <v>0.67500000000000004</v>
      </c>
      <c r="Z589" s="9">
        <v>1</v>
      </c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>
        <v>0.79781397790581143</v>
      </c>
      <c r="AN589" s="9">
        <v>0.80058740676176676</v>
      </c>
      <c r="AO589" s="9">
        <v>0.78607387957615782</v>
      </c>
      <c r="AP589" s="9">
        <v>0.81297235237353871</v>
      </c>
      <c r="AQ589" s="9">
        <v>0.60000000000000009</v>
      </c>
      <c r="AR589" s="9">
        <v>1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BI590">
        <v>0.84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9"/>
      <c r="J591" s="9">
        <v>0.49136979166601308</v>
      </c>
      <c r="K591" s="9">
        <v>0.97593068157842922</v>
      </c>
      <c r="L591" s="9"/>
      <c r="M591" s="9"/>
      <c r="N591" s="9">
        <v>3.721138830108419E-2</v>
      </c>
      <c r="O591" s="9">
        <v>2.7127149308022021E-2</v>
      </c>
      <c r="P591" s="9"/>
      <c r="Q591" s="9"/>
      <c r="R591" s="9">
        <v>0.4928504511996924</v>
      </c>
      <c r="S591" s="9">
        <v>0.98319107473342227</v>
      </c>
      <c r="T591" s="9"/>
      <c r="U591" s="9"/>
      <c r="V591" s="9"/>
      <c r="W591" s="9"/>
      <c r="X591" s="9"/>
      <c r="Y591" s="9"/>
      <c r="Z591" s="9"/>
      <c r="AA591" s="9">
        <v>0.48883797916978727</v>
      </c>
      <c r="AB591" s="9">
        <v>0.49390160416223888</v>
      </c>
      <c r="AC591" s="9">
        <v>0.46407045388389512</v>
      </c>
      <c r="AD591" s="9">
        <v>0.51474235318877792</v>
      </c>
      <c r="AE591" s="9">
        <v>0.375</v>
      </c>
      <c r="AF591" s="9">
        <v>0.625</v>
      </c>
      <c r="AG591" s="9">
        <v>0.97408498705477098</v>
      </c>
      <c r="AH591" s="9">
        <v>0.97777637610208745</v>
      </c>
      <c r="AI591" s="9">
        <v>0.95883461193152164</v>
      </c>
      <c r="AJ591" s="9">
        <v>0.99999925729666628</v>
      </c>
      <c r="AK591" s="9">
        <v>0.74249999999999994</v>
      </c>
      <c r="AL591" s="9">
        <v>1</v>
      </c>
      <c r="AM591" s="9"/>
      <c r="AN591" s="9"/>
      <c r="AO591" s="9"/>
      <c r="AP591" s="9"/>
      <c r="AQ591" s="9"/>
      <c r="AR591" s="9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9"/>
      <c r="J592" s="9"/>
      <c r="K592" s="9"/>
      <c r="L592" s="9">
        <v>0.80045210519184384</v>
      </c>
      <c r="M592" s="9"/>
      <c r="N592" s="9"/>
      <c r="O592" s="9"/>
      <c r="P592" s="9">
        <v>3.3282097275531448E-2</v>
      </c>
      <c r="Q592" s="9"/>
      <c r="R592" s="9"/>
      <c r="S592" s="9"/>
      <c r="T592" s="9">
        <v>0.80137928576613016</v>
      </c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>
        <v>0.79818763633889489</v>
      </c>
      <c r="AN592" s="9">
        <v>0.8027165740447928</v>
      </c>
      <c r="AO592" s="9">
        <v>0.77550347778554829</v>
      </c>
      <c r="AP592" s="9">
        <v>0.82238124341648411</v>
      </c>
      <c r="AQ592" s="9">
        <v>0.60000000000000009</v>
      </c>
      <c r="AR592" s="9">
        <v>1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9"/>
      <c r="J593" s="9">
        <v>0.4920643651501001</v>
      </c>
      <c r="K593" s="9">
        <v>0.97534589672435246</v>
      </c>
      <c r="L593" s="9">
        <v>0.79921986264341882</v>
      </c>
      <c r="M593" s="9"/>
      <c r="N593" s="9">
        <v>4.0450633937283688E-2</v>
      </c>
      <c r="O593" s="9">
        <v>2.723626514443403E-2</v>
      </c>
      <c r="P593" s="9">
        <v>3.8149361869289952E-2</v>
      </c>
      <c r="Q593" s="9"/>
      <c r="R593" s="9">
        <v>0.48791116251356392</v>
      </c>
      <c r="S593" s="9">
        <v>0.98182011548492765</v>
      </c>
      <c r="T593" s="9">
        <v>0.79804484875837756</v>
      </c>
      <c r="U593" s="9"/>
      <c r="V593" s="9"/>
      <c r="W593" s="9"/>
      <c r="X593" s="9"/>
      <c r="Y593" s="9"/>
      <c r="Z593" s="9"/>
      <c r="AA593" s="9">
        <v>0.4893121587649466</v>
      </c>
      <c r="AB593" s="9">
        <v>0.4948165715352536</v>
      </c>
      <c r="AC593" s="9">
        <v>0.46408944334382202</v>
      </c>
      <c r="AD593" s="9">
        <v>0.52106252758864502</v>
      </c>
      <c r="AE593" s="9">
        <v>0.375</v>
      </c>
      <c r="AF593" s="9">
        <v>0.625</v>
      </c>
      <c r="AG593" s="9">
        <v>0.97349277810686763</v>
      </c>
      <c r="AH593" s="9">
        <v>0.97719901534183728</v>
      </c>
      <c r="AI593" s="9">
        <v>0.95930583884649046</v>
      </c>
      <c r="AJ593" s="9">
        <v>0.99999937891291313</v>
      </c>
      <c r="AK593" s="9">
        <v>0.74249999999999994</v>
      </c>
      <c r="AL593" s="9">
        <v>1</v>
      </c>
      <c r="AM593" s="9">
        <v>0.79662423169511332</v>
      </c>
      <c r="AN593" s="9">
        <v>0.80181549359172433</v>
      </c>
      <c r="AO593" s="9">
        <v>0.77486942514897006</v>
      </c>
      <c r="AP593" s="9">
        <v>0.82478138827626235</v>
      </c>
      <c r="AQ593" s="9">
        <v>0.60000000000000009</v>
      </c>
      <c r="AR593" s="9">
        <v>1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BI594">
        <v>1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9"/>
      <c r="J595" s="9">
        <v>0.49862711835028611</v>
      </c>
      <c r="K595" s="9">
        <v>0.9754572825525385</v>
      </c>
      <c r="L595" s="9"/>
      <c r="M595" s="9"/>
      <c r="N595" s="9">
        <v>3.8555723046096842E-2</v>
      </c>
      <c r="O595" s="9">
        <v>2.955158057590802E-2</v>
      </c>
      <c r="P595" s="9"/>
      <c r="Q595" s="9"/>
      <c r="R595" s="9">
        <v>0.50258483816354071</v>
      </c>
      <c r="S595" s="9">
        <v>0.98843286785178419</v>
      </c>
      <c r="T595" s="9"/>
      <c r="U595" s="9"/>
      <c r="V595" s="9"/>
      <c r="W595" s="9"/>
      <c r="X595" s="9"/>
      <c r="Y595" s="9"/>
      <c r="Z595" s="9"/>
      <c r="AA595" s="9">
        <v>0.49600383913750051</v>
      </c>
      <c r="AB595" s="9">
        <v>0.50125039756307177</v>
      </c>
      <c r="AC595" s="9">
        <v>0.47176932763292001</v>
      </c>
      <c r="AD595" s="9">
        <v>0.52651388744685845</v>
      </c>
      <c r="AE595" s="9">
        <v>0.375</v>
      </c>
      <c r="AF595" s="9">
        <v>0.625</v>
      </c>
      <c r="AG595" s="9">
        <v>0.97344663300676149</v>
      </c>
      <c r="AH595" s="9">
        <v>0.97746793209831551</v>
      </c>
      <c r="AI595" s="9">
        <v>0.95494855883598817</v>
      </c>
      <c r="AJ595" s="9">
        <v>0.99999953132353714</v>
      </c>
      <c r="AK595" s="9">
        <v>0.74249999999999994</v>
      </c>
      <c r="AL595" s="9">
        <v>1</v>
      </c>
      <c r="AM595" s="9"/>
      <c r="AN595" s="9"/>
      <c r="AO595" s="9"/>
      <c r="AP595" s="9"/>
      <c r="AQ595" s="9"/>
      <c r="AR595" s="9"/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9"/>
      <c r="J596" s="9"/>
      <c r="K596" s="9"/>
      <c r="L596" s="9">
        <v>0.80171343998098554</v>
      </c>
      <c r="M596" s="9"/>
      <c r="N596" s="9"/>
      <c r="O596" s="9"/>
      <c r="P596" s="9">
        <v>1.7886464462775559E-2</v>
      </c>
      <c r="Q596" s="9"/>
      <c r="R596" s="9"/>
      <c r="S596" s="9"/>
      <c r="T596" s="9">
        <v>0.80294120221090814</v>
      </c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>
        <v>0.80049646914738637</v>
      </c>
      <c r="AN596" s="9">
        <v>0.80293041081458472</v>
      </c>
      <c r="AO596" s="9">
        <v>0.78723426851546607</v>
      </c>
      <c r="AP596" s="9">
        <v>0.81561172883657274</v>
      </c>
      <c r="AQ596" s="9">
        <v>0.60000000000000009</v>
      </c>
      <c r="AR596" s="9">
        <v>1</v>
      </c>
      <c r="BE596">
        <v>0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9"/>
      <c r="J597" s="9">
        <v>0.49944615175053308</v>
      </c>
      <c r="K597" s="9">
        <v>0.97196382498621947</v>
      </c>
      <c r="L597" s="9">
        <v>0.79520346689526267</v>
      </c>
      <c r="M597" s="9"/>
      <c r="N597" s="9">
        <v>3.8957812123557603E-2</v>
      </c>
      <c r="O597" s="9">
        <v>3.8393978403372539E-2</v>
      </c>
      <c r="P597" s="9">
        <v>2.2306872726464911E-2</v>
      </c>
      <c r="Q597" s="9"/>
      <c r="R597" s="9">
        <v>0.50306739034560788</v>
      </c>
      <c r="S597" s="9">
        <v>0.99443122495771463</v>
      </c>
      <c r="T597" s="9">
        <v>0.79514917814685038</v>
      </c>
      <c r="U597" s="9"/>
      <c r="V597" s="9"/>
      <c r="W597" s="9"/>
      <c r="X597" s="9"/>
      <c r="Y597" s="9"/>
      <c r="Z597" s="9"/>
      <c r="AA597" s="9">
        <v>0.49679551494112478</v>
      </c>
      <c r="AB597" s="9">
        <v>0.50209678855994144</v>
      </c>
      <c r="AC597" s="9">
        <v>0.47344366873533472</v>
      </c>
      <c r="AD597" s="9">
        <v>0.53018214523243379</v>
      </c>
      <c r="AE597" s="9">
        <v>0.375</v>
      </c>
      <c r="AF597" s="9">
        <v>0.625</v>
      </c>
      <c r="AG597" s="9">
        <v>0.96935155066001144</v>
      </c>
      <c r="AH597" s="9">
        <v>0.9745760993124275</v>
      </c>
      <c r="AI597" s="9">
        <v>0.95363147249791735</v>
      </c>
      <c r="AJ597" s="9">
        <v>0.9999997125439587</v>
      </c>
      <c r="AK597" s="9">
        <v>0.74249999999999994</v>
      </c>
      <c r="AL597" s="9">
        <v>1</v>
      </c>
      <c r="AM597" s="9">
        <v>0.79368573746620674</v>
      </c>
      <c r="AN597" s="9">
        <v>0.79672119632431859</v>
      </c>
      <c r="AO597" s="9">
        <v>0.78215465473530221</v>
      </c>
      <c r="AP597" s="9">
        <v>0.80948956777940473</v>
      </c>
      <c r="AQ597" s="9">
        <v>0.60000000000000009</v>
      </c>
      <c r="AR597" s="9">
        <v>1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BI598">
        <v>1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9">
        <v>0.89980490653872169</v>
      </c>
      <c r="J599" s="9"/>
      <c r="K599" s="9"/>
      <c r="L599" s="9"/>
      <c r="M599" s="9">
        <v>1.146840460200171E-2</v>
      </c>
      <c r="N599" s="9"/>
      <c r="O599" s="9"/>
      <c r="P599" s="9"/>
      <c r="Q599" s="9">
        <v>0.90074397572916776</v>
      </c>
      <c r="R599" s="9"/>
      <c r="S599" s="9"/>
      <c r="T599" s="9"/>
      <c r="U599" s="9">
        <v>0.89902461181152182</v>
      </c>
      <c r="V599" s="9">
        <v>0.90058520126592156</v>
      </c>
      <c r="W599" s="9">
        <v>0.89408178717371567</v>
      </c>
      <c r="X599" s="9">
        <v>0.90770300220057232</v>
      </c>
      <c r="Y599" s="9">
        <v>0.67500000000000004</v>
      </c>
      <c r="Z599" s="9">
        <v>1</v>
      </c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9"/>
      <c r="J600" s="9"/>
      <c r="K600" s="9"/>
      <c r="L600" s="9">
        <v>0.79783012697277245</v>
      </c>
      <c r="M600" s="9"/>
      <c r="N600" s="9"/>
      <c r="O600" s="9"/>
      <c r="P600" s="9">
        <v>2.3121744691446261E-2</v>
      </c>
      <c r="Q600" s="9"/>
      <c r="R600" s="9"/>
      <c r="S600" s="9"/>
      <c r="T600" s="9">
        <v>0.79751116656070131</v>
      </c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>
        <v>0.7962569547581082</v>
      </c>
      <c r="AN600" s="9">
        <v>0.79940329918743669</v>
      </c>
      <c r="AO600" s="9">
        <v>0.78103970992250238</v>
      </c>
      <c r="AP600" s="9">
        <v>0.81243168092283646</v>
      </c>
      <c r="AQ600" s="9">
        <v>0.60000000000000009</v>
      </c>
      <c r="AR600" s="9">
        <v>1</v>
      </c>
      <c r="BE600">
        <v>0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9">
        <v>0.90140412552883731</v>
      </c>
      <c r="J601" s="9"/>
      <c r="K601" s="9"/>
      <c r="L601" s="9">
        <v>0.79602088962267359</v>
      </c>
      <c r="M601" s="9">
        <v>1.340980122978442E-2</v>
      </c>
      <c r="N601" s="9"/>
      <c r="O601" s="9"/>
      <c r="P601" s="9">
        <v>2.694828265252865E-2</v>
      </c>
      <c r="Q601" s="9">
        <v>0.90349945100352569</v>
      </c>
      <c r="R601" s="9"/>
      <c r="S601" s="9"/>
      <c r="T601" s="9">
        <v>0.79772413023095634</v>
      </c>
      <c r="U601" s="9">
        <v>0.90049174080266781</v>
      </c>
      <c r="V601" s="9">
        <v>0.90231651025500681</v>
      </c>
      <c r="W601" s="9">
        <v>0.89363065177777523</v>
      </c>
      <c r="X601" s="9">
        <v>0.90991972695788559</v>
      </c>
      <c r="Y601" s="9">
        <v>0.67500000000000004</v>
      </c>
      <c r="Z601" s="9">
        <v>1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>
        <v>0.79418736494416786</v>
      </c>
      <c r="AN601" s="9">
        <v>0.79785441430117932</v>
      </c>
      <c r="AO601" s="9">
        <v>0.78209995962813417</v>
      </c>
      <c r="AP601" s="9">
        <v>0.81490399725475138</v>
      </c>
      <c r="AQ601" s="9">
        <v>0.60000000000000009</v>
      </c>
      <c r="AR601" s="9">
        <v>1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BI602">
        <v>0.83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9">
        <v>0.9025024761352135</v>
      </c>
      <c r="J603" s="9"/>
      <c r="K603" s="9"/>
      <c r="L603" s="9"/>
      <c r="M603" s="9">
        <v>1.8161154090099919E-2</v>
      </c>
      <c r="N603" s="9"/>
      <c r="O603" s="9"/>
      <c r="P603" s="9"/>
      <c r="Q603" s="9">
        <v>0.90592361675428879</v>
      </c>
      <c r="R603" s="9"/>
      <c r="S603" s="9"/>
      <c r="T603" s="9"/>
      <c r="U603" s="9">
        <v>0.90126681579115009</v>
      </c>
      <c r="V603" s="9">
        <v>0.90373813647927692</v>
      </c>
      <c r="W603" s="9">
        <v>0.89179493839005408</v>
      </c>
      <c r="X603" s="9">
        <v>0.91536491383953922</v>
      </c>
      <c r="Y603" s="9">
        <v>0.67500000000000004</v>
      </c>
      <c r="Z603" s="9">
        <v>1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>
        <v>0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9"/>
      <c r="J604" s="9"/>
      <c r="K604" s="9"/>
      <c r="L604" s="9">
        <v>0.79903404084257912</v>
      </c>
      <c r="M604" s="9"/>
      <c r="N604" s="9"/>
      <c r="O604" s="9"/>
      <c r="P604" s="9">
        <v>1.880156106697474E-2</v>
      </c>
      <c r="Q604" s="9"/>
      <c r="R604" s="9"/>
      <c r="S604" s="9"/>
      <c r="T604" s="9">
        <v>0.80042651210402771</v>
      </c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>
        <v>0.79775480807456833</v>
      </c>
      <c r="AN604" s="9">
        <v>0.8003132736105899</v>
      </c>
      <c r="AO604" s="9">
        <v>0.78273888448753648</v>
      </c>
      <c r="AP604" s="9">
        <v>0.81292868406012708</v>
      </c>
      <c r="AQ604" s="9">
        <v>0.60000000000000009</v>
      </c>
      <c r="AR604" s="9">
        <v>1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9">
        <v>0.9039640344983374</v>
      </c>
      <c r="J605" s="9"/>
      <c r="K605" s="9"/>
      <c r="L605" s="9">
        <v>0.79986485957844322</v>
      </c>
      <c r="M605" s="9">
        <v>1.8470472209903211E-2</v>
      </c>
      <c r="N605" s="9"/>
      <c r="O605" s="9"/>
      <c r="P605" s="9">
        <v>1.9114774011659529E-2</v>
      </c>
      <c r="Q605" s="9">
        <v>0.90759044158652702</v>
      </c>
      <c r="R605" s="9"/>
      <c r="S605" s="9"/>
      <c r="T605" s="9">
        <v>0.79971360455834706</v>
      </c>
      <c r="U605" s="9">
        <v>0.90270732856804936</v>
      </c>
      <c r="V605" s="9">
        <v>0.90522074042862544</v>
      </c>
      <c r="W605" s="9">
        <v>0.89286251194879451</v>
      </c>
      <c r="X605" s="9">
        <v>0.91533753639322912</v>
      </c>
      <c r="Y605" s="9">
        <v>0.67500000000000004</v>
      </c>
      <c r="Z605" s="9">
        <v>1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>
        <v>0.79856431622559443</v>
      </c>
      <c r="AN605" s="9">
        <v>0.80116540293129201</v>
      </c>
      <c r="AO605" s="9">
        <v>0.78414204423708145</v>
      </c>
      <c r="AP605" s="9">
        <v>0.81664256776566457</v>
      </c>
      <c r="AQ605" s="9">
        <v>0.60000000000000009</v>
      </c>
      <c r="AR605" s="9">
        <v>1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BI606">
        <v>0.84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9"/>
      <c r="J607" s="9">
        <v>0.49119847092422497</v>
      </c>
      <c r="K607" s="9">
        <v>0.98761599499300412</v>
      </c>
      <c r="L607" s="9"/>
      <c r="M607" s="9"/>
      <c r="N607" s="9">
        <v>2.7430423266509449E-2</v>
      </c>
      <c r="O607" s="9">
        <v>8.429472313411044E-3</v>
      </c>
      <c r="P607" s="9"/>
      <c r="Q607" s="9"/>
      <c r="R607" s="9">
        <v>0.49180101926951769</v>
      </c>
      <c r="S607" s="9">
        <v>0.98850138219333283</v>
      </c>
      <c r="T607" s="9"/>
      <c r="U607" s="9"/>
      <c r="V607" s="9"/>
      <c r="W607" s="9"/>
      <c r="X607" s="9"/>
      <c r="Y607" s="9"/>
      <c r="Z607" s="9"/>
      <c r="AA607" s="9">
        <v>0.48933214205089759</v>
      </c>
      <c r="AB607" s="9">
        <v>0.49306479979755252</v>
      </c>
      <c r="AC607" s="9">
        <v>0.47454222083157049</v>
      </c>
      <c r="AD607" s="9">
        <v>0.51107964120306237</v>
      </c>
      <c r="AE607" s="9">
        <v>0.375</v>
      </c>
      <c r="AF607" s="9">
        <v>0.625</v>
      </c>
      <c r="AG607" s="9">
        <v>0.98704246510567495</v>
      </c>
      <c r="AH607" s="9">
        <v>0.98818952488033329</v>
      </c>
      <c r="AI607" s="9">
        <v>0.98330048755936794</v>
      </c>
      <c r="AJ607" s="9">
        <v>0.99327055655797336</v>
      </c>
      <c r="AK607" s="9">
        <v>0.74249999999999994</v>
      </c>
      <c r="AL607" s="9">
        <v>1</v>
      </c>
      <c r="AM607" s="9"/>
      <c r="AN607" s="9"/>
      <c r="AO607" s="9"/>
      <c r="AP607" s="9"/>
      <c r="AQ607" s="9"/>
      <c r="AR607" s="9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9"/>
      <c r="J608" s="9"/>
      <c r="K608" s="9"/>
      <c r="L608" s="9">
        <v>0.79510405026997233</v>
      </c>
      <c r="M608" s="9"/>
      <c r="N608" s="9"/>
      <c r="O608" s="9"/>
      <c r="P608" s="9">
        <v>3.0664168728129038E-2</v>
      </c>
      <c r="Q608" s="9"/>
      <c r="R608" s="9"/>
      <c r="S608" s="9"/>
      <c r="T608" s="9">
        <v>0.79547528528869482</v>
      </c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>
        <v>0.79301770173215147</v>
      </c>
      <c r="AN608" s="9">
        <v>0.79719039880779319</v>
      </c>
      <c r="AO608" s="9">
        <v>0.77584727845636969</v>
      </c>
      <c r="AP608" s="9">
        <v>0.81572916516028404</v>
      </c>
      <c r="AQ608" s="9">
        <v>0.60000000000000009</v>
      </c>
      <c r="AR608" s="9">
        <v>1</v>
      </c>
      <c r="BE608">
        <v>0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9"/>
      <c r="J609" s="9">
        <v>0.49245087892198869</v>
      </c>
      <c r="K609" s="9">
        <v>0.98768267433976686</v>
      </c>
      <c r="L609" s="9">
        <v>0.79765762111672944</v>
      </c>
      <c r="M609" s="9"/>
      <c r="N609" s="9">
        <v>2.7685359417020938E-2</v>
      </c>
      <c r="O609" s="9">
        <v>8.3108862173923454E-3</v>
      </c>
      <c r="P609" s="9">
        <v>3.4235427223625527E-2</v>
      </c>
      <c r="Q609" s="9"/>
      <c r="R609" s="9">
        <v>0.49237810984963509</v>
      </c>
      <c r="S609" s="9">
        <v>0.98828702029728688</v>
      </c>
      <c r="T609" s="9">
        <v>0.79249753120652533</v>
      </c>
      <c r="U609" s="9"/>
      <c r="V609" s="9"/>
      <c r="W609" s="9"/>
      <c r="X609" s="9"/>
      <c r="Y609" s="9"/>
      <c r="Z609" s="9"/>
      <c r="AA609" s="9">
        <v>0.49056720453802399</v>
      </c>
      <c r="AB609" s="9">
        <v>0.49433455330595338</v>
      </c>
      <c r="AC609" s="9">
        <v>0.47709242489652592</v>
      </c>
      <c r="AD609" s="9">
        <v>0.50764887231812095</v>
      </c>
      <c r="AE609" s="9">
        <v>0.375</v>
      </c>
      <c r="AF609" s="9">
        <v>0.625</v>
      </c>
      <c r="AG609" s="9">
        <v>0.98711721288991039</v>
      </c>
      <c r="AH609" s="9">
        <v>0.98824813578962334</v>
      </c>
      <c r="AI609" s="9">
        <v>0.98318489032772449</v>
      </c>
      <c r="AJ609" s="9">
        <v>0.99336783560330466</v>
      </c>
      <c r="AK609" s="9">
        <v>0.74249999999999994</v>
      </c>
      <c r="AL609" s="9">
        <v>1</v>
      </c>
      <c r="AM609" s="9">
        <v>0.79532828898439734</v>
      </c>
      <c r="AN609" s="9">
        <v>0.79998695324906155</v>
      </c>
      <c r="AO609" s="9">
        <v>0.77681506300462044</v>
      </c>
      <c r="AP609" s="9">
        <v>0.82089957075025799</v>
      </c>
      <c r="AQ609" s="9">
        <v>0.60000000000000009</v>
      </c>
      <c r="AR609" s="9">
        <v>1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9"/>
      <c r="J611" s="9">
        <v>0.49883621865681421</v>
      </c>
      <c r="K611" s="9">
        <v>0.98898259223061546</v>
      </c>
      <c r="L611" s="9"/>
      <c r="M611" s="9"/>
      <c r="N611" s="9">
        <v>2.7068438056216219E-2</v>
      </c>
      <c r="O611" s="9">
        <v>1.3565964939357611E-2</v>
      </c>
      <c r="P611" s="9"/>
      <c r="Q611" s="9"/>
      <c r="R611" s="9">
        <v>0.4982980820435477</v>
      </c>
      <c r="S611" s="9">
        <v>0.99277280469237583</v>
      </c>
      <c r="T611" s="9"/>
      <c r="U611" s="9"/>
      <c r="V611" s="9"/>
      <c r="W611" s="9"/>
      <c r="X611" s="9"/>
      <c r="Y611" s="9"/>
      <c r="Z611" s="9"/>
      <c r="AA611" s="9">
        <v>0.49699451876726602</v>
      </c>
      <c r="AB611" s="9">
        <v>0.50067791854636245</v>
      </c>
      <c r="AC611" s="9">
        <v>0.48087386543206312</v>
      </c>
      <c r="AD611" s="9">
        <v>0.52002608464966327</v>
      </c>
      <c r="AE611" s="9">
        <v>0.375</v>
      </c>
      <c r="AF611" s="9">
        <v>0.625</v>
      </c>
      <c r="AG611" s="9">
        <v>0.98805958233700653</v>
      </c>
      <c r="AH611" s="9">
        <v>0.9899056021242244</v>
      </c>
      <c r="AI611" s="9">
        <v>0.98438948549743555</v>
      </c>
      <c r="AJ611" s="9">
        <v>0.99999863672171496</v>
      </c>
      <c r="AK611" s="9">
        <v>0.74249999999999994</v>
      </c>
      <c r="AL611" s="9">
        <v>1</v>
      </c>
      <c r="AM611" s="9"/>
      <c r="AN611" s="9"/>
      <c r="AO611" s="9"/>
      <c r="AP611" s="9"/>
      <c r="AQ611" s="9"/>
      <c r="AR611" s="9"/>
      <c r="AW611">
        <v>1</v>
      </c>
      <c r="AX611">
        <v>1</v>
      </c>
      <c r="AY611">
        <v>1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9"/>
      <c r="J612" s="9"/>
      <c r="K612" s="9"/>
      <c r="L612" s="9">
        <v>0.79640461716399225</v>
      </c>
      <c r="M612" s="9"/>
      <c r="N612" s="9"/>
      <c r="O612" s="9"/>
      <c r="P612" s="9">
        <v>2.1576188198875142E-2</v>
      </c>
      <c r="Q612" s="9"/>
      <c r="R612" s="9"/>
      <c r="S612" s="9"/>
      <c r="T612" s="9">
        <v>0.80077721017798198</v>
      </c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>
        <v>0.79493660252124809</v>
      </c>
      <c r="AN612" s="9">
        <v>0.7978726318067364</v>
      </c>
      <c r="AO612" s="9">
        <v>0.78007523989388816</v>
      </c>
      <c r="AP612" s="9">
        <v>0.81257250763102573</v>
      </c>
      <c r="AQ612" s="9">
        <v>0.60000000000000009</v>
      </c>
      <c r="AR612" s="9">
        <v>1</v>
      </c>
      <c r="BE612">
        <v>0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9"/>
      <c r="J613" s="9">
        <v>0.49901179494132902</v>
      </c>
      <c r="K613" s="9">
        <v>0.98560023138894148</v>
      </c>
      <c r="L613" s="9">
        <v>0.79326779154944771</v>
      </c>
      <c r="M613" s="9"/>
      <c r="N613" s="9">
        <v>2.7154750454631331E-2</v>
      </c>
      <c r="O613" s="9">
        <v>1.6092784393695311E-2</v>
      </c>
      <c r="P613" s="9">
        <v>2.600096062356623E-2</v>
      </c>
      <c r="Q613" s="9"/>
      <c r="R613" s="9">
        <v>0.49759151865081219</v>
      </c>
      <c r="S613" s="9">
        <v>0.99147332325939963</v>
      </c>
      <c r="T613" s="9">
        <v>0.79650300073228808</v>
      </c>
      <c r="U613" s="9"/>
      <c r="V613" s="9"/>
      <c r="W613" s="9"/>
      <c r="X613" s="9"/>
      <c r="Y613" s="9"/>
      <c r="Z613" s="9"/>
      <c r="AA613" s="9">
        <v>0.49716422247301217</v>
      </c>
      <c r="AB613" s="9">
        <v>0.50085936740964576</v>
      </c>
      <c r="AC613" s="9">
        <v>0.48210298868794471</v>
      </c>
      <c r="AD613" s="9">
        <v>0.52000440581035812</v>
      </c>
      <c r="AE613" s="9">
        <v>0.375</v>
      </c>
      <c r="AF613" s="9">
        <v>0.625</v>
      </c>
      <c r="AG613" s="9">
        <v>0.98450530011958493</v>
      </c>
      <c r="AH613" s="9">
        <v>0.98669516265829804</v>
      </c>
      <c r="AI613" s="9">
        <v>0.97455671998274196</v>
      </c>
      <c r="AJ613" s="9">
        <v>0.99999921141900372</v>
      </c>
      <c r="AK613" s="9">
        <v>0.74249999999999994</v>
      </c>
      <c r="AL613" s="9">
        <v>1</v>
      </c>
      <c r="AM613" s="9">
        <v>0.79149872137963895</v>
      </c>
      <c r="AN613" s="9">
        <v>0.79503686171925647</v>
      </c>
      <c r="AO613" s="9">
        <v>0.77391479613314185</v>
      </c>
      <c r="AP613" s="9">
        <v>0.81458570501795502</v>
      </c>
      <c r="AQ613" s="9">
        <v>0.60000000000000009</v>
      </c>
      <c r="AR613" s="9">
        <v>1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BI614">
        <v>1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9">
        <v>0.89946554944678492</v>
      </c>
      <c r="J615" s="9"/>
      <c r="K615" s="9"/>
      <c r="L615" s="9"/>
      <c r="M615" s="9">
        <v>5.88361525743533E-3</v>
      </c>
      <c r="N615" s="9"/>
      <c r="O615" s="9"/>
      <c r="P615" s="9"/>
      <c r="Q615" s="9">
        <v>0.89931946796213447</v>
      </c>
      <c r="R615" s="9"/>
      <c r="S615" s="9"/>
      <c r="T615" s="9"/>
      <c r="U615" s="9">
        <v>0.89906523622785228</v>
      </c>
      <c r="V615" s="9">
        <v>0.89986586266571755</v>
      </c>
      <c r="W615" s="9">
        <v>0.89570529522587616</v>
      </c>
      <c r="X615" s="9">
        <v>0.90297237769595173</v>
      </c>
      <c r="Y615" s="9">
        <v>0.67500000000000004</v>
      </c>
      <c r="Z615" s="9">
        <v>1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>
        <v>0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9"/>
      <c r="J616" s="9"/>
      <c r="K616" s="9"/>
      <c r="L616" s="9">
        <v>0.79979437747020909</v>
      </c>
      <c r="M616" s="9"/>
      <c r="N616" s="9"/>
      <c r="O616" s="9"/>
      <c r="P616" s="9">
        <v>1.8095329038398569E-2</v>
      </c>
      <c r="Q616" s="9"/>
      <c r="R616" s="9"/>
      <c r="S616" s="9"/>
      <c r="T616" s="9">
        <v>0.79753936087555521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>
        <v>0.79856319577357238</v>
      </c>
      <c r="AN616" s="9">
        <v>0.80102555916684581</v>
      </c>
      <c r="AO616" s="9">
        <v>0.78605408244753572</v>
      </c>
      <c r="AP616" s="9">
        <v>0.81160032556591699</v>
      </c>
      <c r="AQ616" s="9">
        <v>0.60000000000000009</v>
      </c>
      <c r="AR616" s="9">
        <v>1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9">
        <v>0.89933917087644577</v>
      </c>
      <c r="J617" s="9"/>
      <c r="K617" s="9"/>
      <c r="L617" s="9">
        <v>0.80073199236346881</v>
      </c>
      <c r="M617" s="9">
        <v>6.5237952604685614E-3</v>
      </c>
      <c r="N617" s="9"/>
      <c r="O617" s="9"/>
      <c r="P617" s="9">
        <v>2.018690945206961E-2</v>
      </c>
      <c r="Q617" s="9">
        <v>0.89981249909793837</v>
      </c>
      <c r="R617" s="9"/>
      <c r="S617" s="9"/>
      <c r="T617" s="9">
        <v>0.79821410889001576</v>
      </c>
      <c r="U617" s="9">
        <v>0.89889530067655887</v>
      </c>
      <c r="V617" s="9">
        <v>0.89978304107633267</v>
      </c>
      <c r="W617" s="9">
        <v>0.89469595443740491</v>
      </c>
      <c r="X617" s="9">
        <v>0.90395236310543647</v>
      </c>
      <c r="Y617" s="9">
        <v>0.67500000000000004</v>
      </c>
      <c r="Z617" s="9">
        <v>1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>
        <v>0.79935850236633699</v>
      </c>
      <c r="AN617" s="9">
        <v>0.80210548236060064</v>
      </c>
      <c r="AO617" s="9">
        <v>0.78652394152043859</v>
      </c>
      <c r="AP617" s="9">
        <v>0.81515166291759744</v>
      </c>
      <c r="AQ617" s="9">
        <v>0.60000000000000009</v>
      </c>
      <c r="AR617" s="9">
        <v>1</v>
      </c>
      <c r="AS617">
        <v>0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BI618">
        <v>0.87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9">
        <v>0.90005098892652557</v>
      </c>
      <c r="J619" s="9"/>
      <c r="K619" s="9"/>
      <c r="L619" s="9"/>
      <c r="M619" s="9">
        <v>5.8572074463832217E-3</v>
      </c>
      <c r="N619" s="9"/>
      <c r="O619" s="9"/>
      <c r="P619" s="9"/>
      <c r="Q619" s="9">
        <v>0.8995695716042007</v>
      </c>
      <c r="R619" s="9"/>
      <c r="S619" s="9"/>
      <c r="T619" s="9"/>
      <c r="U619" s="9">
        <v>0.89965247245931523</v>
      </c>
      <c r="V619" s="9">
        <v>0.90044950539373592</v>
      </c>
      <c r="W619" s="9">
        <v>0.89618364895239111</v>
      </c>
      <c r="X619" s="9">
        <v>0.90454481281771837</v>
      </c>
      <c r="Y619" s="9">
        <v>0.67500000000000004</v>
      </c>
      <c r="Z619" s="9">
        <v>1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>
        <v>1</v>
      </c>
      <c r="AT619">
        <v>1</v>
      </c>
      <c r="AU619">
        <v>1</v>
      </c>
      <c r="AV619">
        <v>1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9"/>
      <c r="J620" s="9"/>
      <c r="K620" s="9"/>
      <c r="L620" s="9">
        <v>0.79847670358621126</v>
      </c>
      <c r="M620" s="9"/>
      <c r="N620" s="9"/>
      <c r="O620" s="9"/>
      <c r="P620" s="9">
        <v>1.6453952475941641E-2</v>
      </c>
      <c r="Q620" s="9"/>
      <c r="R620" s="9"/>
      <c r="S620" s="9"/>
      <c r="T620" s="9">
        <v>0.79781238620318384</v>
      </c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>
        <v>0.79735719892936185</v>
      </c>
      <c r="AN620" s="9">
        <v>0.79959620824306066</v>
      </c>
      <c r="AO620" s="9">
        <v>0.78722314967129325</v>
      </c>
      <c r="AP620" s="9">
        <v>0.81094831801072709</v>
      </c>
      <c r="AQ620" s="9">
        <v>0.60000000000000009</v>
      </c>
      <c r="AR620" s="9">
        <v>1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9">
        <v>0.89991812121376524</v>
      </c>
      <c r="J621" s="9"/>
      <c r="K621" s="9"/>
      <c r="L621" s="9">
        <v>0.798396066617441</v>
      </c>
      <c r="M621" s="9">
        <v>6.5010581437120532E-3</v>
      </c>
      <c r="N621" s="9"/>
      <c r="O621" s="9"/>
      <c r="P621" s="9">
        <v>1.787008801941076E-2</v>
      </c>
      <c r="Q621" s="9">
        <v>0.90016071395190234</v>
      </c>
      <c r="R621" s="9"/>
      <c r="S621" s="9"/>
      <c r="T621" s="9">
        <v>0.80033410601129285</v>
      </c>
      <c r="U621" s="9">
        <v>0.89947579801652888</v>
      </c>
      <c r="V621" s="9">
        <v>0.9003604444110016</v>
      </c>
      <c r="W621" s="9">
        <v>0.89597014629882765</v>
      </c>
      <c r="X621" s="9">
        <v>0.90402788010937063</v>
      </c>
      <c r="Y621" s="9">
        <v>0.67500000000000004</v>
      </c>
      <c r="Z621" s="9">
        <v>1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>
        <v>0.79718021001488359</v>
      </c>
      <c r="AN621" s="9">
        <v>0.79961192321999841</v>
      </c>
      <c r="AO621" s="9">
        <v>0.78572733614299561</v>
      </c>
      <c r="AP621" s="9">
        <v>0.81071780736702581</v>
      </c>
      <c r="AQ621" s="9">
        <v>0.60000000000000009</v>
      </c>
      <c r="AR621" s="9">
        <v>1</v>
      </c>
      <c r="AS621">
        <v>1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BI622">
        <v>0.86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9"/>
      <c r="J623" s="9">
        <v>0.49724928150824821</v>
      </c>
      <c r="K623" s="9">
        <v>0.98986212639993487</v>
      </c>
      <c r="L623" s="9"/>
      <c r="M623" s="9"/>
      <c r="N623" s="9">
        <v>1.958672238031867E-2</v>
      </c>
      <c r="O623" s="9">
        <v>9.1492242670858609E-4</v>
      </c>
      <c r="P623" s="9"/>
      <c r="Q623" s="9"/>
      <c r="R623" s="9">
        <v>0.49986600458116082</v>
      </c>
      <c r="S623" s="9">
        <v>0.98982793740671215</v>
      </c>
      <c r="T623" s="9"/>
      <c r="U623" s="9"/>
      <c r="V623" s="9"/>
      <c r="W623" s="9"/>
      <c r="X623" s="9"/>
      <c r="Y623" s="9"/>
      <c r="Z623" s="9"/>
      <c r="AA623" s="9">
        <v>0.4959166274271547</v>
      </c>
      <c r="AB623" s="9">
        <v>0.49858193558934172</v>
      </c>
      <c r="AC623" s="9">
        <v>0.48497025517403958</v>
      </c>
      <c r="AD623" s="9">
        <v>0.51019012415621057</v>
      </c>
      <c r="AE623" s="9">
        <v>0.375</v>
      </c>
      <c r="AF623" s="9">
        <v>0.625</v>
      </c>
      <c r="AG623" s="9">
        <v>0.98979987631632405</v>
      </c>
      <c r="AH623" s="9">
        <v>0.9899243764835457</v>
      </c>
      <c r="AI623" s="9">
        <v>0.9892022638560618</v>
      </c>
      <c r="AJ623" s="9">
        <v>0.99053097718043071</v>
      </c>
      <c r="AK623" s="9">
        <v>0.74249999999999994</v>
      </c>
      <c r="AL623" s="9">
        <v>1</v>
      </c>
      <c r="AM623" s="9"/>
      <c r="AN623" s="9"/>
      <c r="AO623" s="9"/>
      <c r="AP623" s="9"/>
      <c r="AQ623" s="9"/>
      <c r="AR623" s="9"/>
      <c r="AW623">
        <v>0</v>
      </c>
      <c r="AX623">
        <v>1</v>
      </c>
      <c r="AY623">
        <v>1</v>
      </c>
      <c r="AZ623">
        <v>1</v>
      </c>
      <c r="BA623">
        <v>0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9"/>
      <c r="J624" s="9"/>
      <c r="K624" s="9"/>
      <c r="L624" s="9">
        <v>0.80012157449768107</v>
      </c>
      <c r="M624" s="9"/>
      <c r="N624" s="9"/>
      <c r="O624" s="9"/>
      <c r="P624" s="9">
        <v>3.08932514246484E-2</v>
      </c>
      <c r="Q624" s="9"/>
      <c r="R624" s="9"/>
      <c r="S624" s="9"/>
      <c r="T624" s="9">
        <v>0.80250191084620737</v>
      </c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>
        <v>0.79801963948324106</v>
      </c>
      <c r="AN624" s="9">
        <v>0.80222350951212107</v>
      </c>
      <c r="AO624" s="9">
        <v>0.78159047655515446</v>
      </c>
      <c r="AP624" s="9">
        <v>0.82530896991969549</v>
      </c>
      <c r="AQ624" s="9">
        <v>0.60000000000000009</v>
      </c>
      <c r="AR624" s="9">
        <v>1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9"/>
      <c r="J625" s="9">
        <v>0.49650595913538498</v>
      </c>
      <c r="K625" s="9">
        <v>0.98984217774392802</v>
      </c>
      <c r="L625" s="9">
        <v>0.80361260460436801</v>
      </c>
      <c r="M625" s="9"/>
      <c r="N625" s="9">
        <v>2.1366930356909539E-2</v>
      </c>
      <c r="O625" s="9">
        <v>9.5639037802323153E-4</v>
      </c>
      <c r="P625" s="9">
        <v>3.2080537985620751E-2</v>
      </c>
      <c r="Q625" s="9"/>
      <c r="R625" s="9">
        <v>0.49775907716488982</v>
      </c>
      <c r="S625" s="9">
        <v>0.98986605153070295</v>
      </c>
      <c r="T625" s="9">
        <v>0.80487097791254236</v>
      </c>
      <c r="U625" s="9"/>
      <c r="V625" s="9"/>
      <c r="W625" s="9"/>
      <c r="X625" s="9"/>
      <c r="Y625" s="9"/>
      <c r="Z625" s="9"/>
      <c r="AA625" s="9">
        <v>0.49505218211298802</v>
      </c>
      <c r="AB625" s="9">
        <v>0.49795973615778211</v>
      </c>
      <c r="AC625" s="9">
        <v>0.48271969303710671</v>
      </c>
      <c r="AD625" s="9">
        <v>0.51103756415561741</v>
      </c>
      <c r="AE625" s="9">
        <v>0.375</v>
      </c>
      <c r="AF625" s="9">
        <v>0.625</v>
      </c>
      <c r="AG625" s="9">
        <v>0.98977710623703452</v>
      </c>
      <c r="AH625" s="9">
        <v>0.98990724925082152</v>
      </c>
      <c r="AI625" s="9">
        <v>0.98921368635081097</v>
      </c>
      <c r="AJ625" s="9">
        <v>0.99054827127204781</v>
      </c>
      <c r="AK625" s="9">
        <v>0.74249999999999994</v>
      </c>
      <c r="AL625" s="9">
        <v>1</v>
      </c>
      <c r="AM625" s="9">
        <v>0.80142988821925332</v>
      </c>
      <c r="AN625" s="9">
        <v>0.8057953209894827</v>
      </c>
      <c r="AO625" s="9">
        <v>0.78118202370368817</v>
      </c>
      <c r="AP625" s="9">
        <v>0.83033853933558133</v>
      </c>
      <c r="AQ625" s="9">
        <v>0.60000000000000009</v>
      </c>
      <c r="AR625" s="9">
        <v>1</v>
      </c>
      <c r="AW625">
        <v>0</v>
      </c>
      <c r="AX625">
        <v>1</v>
      </c>
      <c r="AY625">
        <v>1</v>
      </c>
      <c r="AZ625">
        <v>1</v>
      </c>
      <c r="BA625">
        <v>0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9"/>
      <c r="J627" s="9">
        <v>0.49828197397534352</v>
      </c>
      <c r="K627" s="9">
        <v>0.989163346704797</v>
      </c>
      <c r="L627" s="9"/>
      <c r="M627" s="9"/>
      <c r="N627" s="9">
        <v>2.4937190020579921E-2</v>
      </c>
      <c r="O627" s="9">
        <v>9.0985876080341248E-3</v>
      </c>
      <c r="P627" s="9"/>
      <c r="Q627" s="9"/>
      <c r="R627" s="9">
        <v>0.49845557198755042</v>
      </c>
      <c r="S627" s="9">
        <v>0.98784634987638476</v>
      </c>
      <c r="T627" s="9"/>
      <c r="U627" s="9"/>
      <c r="V627" s="9"/>
      <c r="W627" s="9"/>
      <c r="X627" s="9"/>
      <c r="Y627" s="9"/>
      <c r="Z627" s="9"/>
      <c r="AA627" s="9">
        <v>0.49658528131760082</v>
      </c>
      <c r="AB627" s="9">
        <v>0.49997866663308621</v>
      </c>
      <c r="AC627" s="9">
        <v>0.48082815036843379</v>
      </c>
      <c r="AD627" s="9">
        <v>0.51585570805263448</v>
      </c>
      <c r="AE627" s="9">
        <v>0.375</v>
      </c>
      <c r="AF627" s="9">
        <v>0.625</v>
      </c>
      <c r="AG627" s="9">
        <v>0.98854429111843622</v>
      </c>
      <c r="AH627" s="9">
        <v>0.98978240229115777</v>
      </c>
      <c r="AI627" s="9">
        <v>0.9829469025572426</v>
      </c>
      <c r="AJ627" s="9">
        <v>0.9990390441344934</v>
      </c>
      <c r="AK627" s="9">
        <v>0.74249999999999994</v>
      </c>
      <c r="AL627" s="9">
        <v>1</v>
      </c>
      <c r="AM627" s="9"/>
      <c r="AN627" s="9"/>
      <c r="AO627" s="9"/>
      <c r="AP627" s="9"/>
      <c r="AQ627" s="9"/>
      <c r="AR627" s="9"/>
      <c r="AW627">
        <v>0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9"/>
      <c r="J628" s="9"/>
      <c r="K628" s="9"/>
      <c r="L628" s="9">
        <v>0.80260323075107354</v>
      </c>
      <c r="M628" s="9"/>
      <c r="N628" s="9"/>
      <c r="O628" s="9"/>
      <c r="P628" s="9">
        <v>1.51866696548485E-2</v>
      </c>
      <c r="Q628" s="9"/>
      <c r="R628" s="9"/>
      <c r="S628" s="9"/>
      <c r="T628" s="9">
        <v>0.80209713458889964</v>
      </c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>
        <v>0.80156995030216649</v>
      </c>
      <c r="AN628" s="9">
        <v>0.80363651119998059</v>
      </c>
      <c r="AO628" s="9">
        <v>0.78965861298178974</v>
      </c>
      <c r="AP628" s="9">
        <v>0.81394772688636219</v>
      </c>
      <c r="AQ628" s="9">
        <v>0.60000000000000009</v>
      </c>
      <c r="AR628" s="9">
        <v>1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9"/>
      <c r="J629" s="9">
        <v>0.4983849894583765</v>
      </c>
      <c r="K629" s="9">
        <v>0.99005101542007967</v>
      </c>
      <c r="L629" s="9">
        <v>0.80193991431682066</v>
      </c>
      <c r="M629" s="9"/>
      <c r="N629" s="9">
        <v>2.5041650627943109E-2</v>
      </c>
      <c r="O629" s="9">
        <v>1.018298662536605E-2</v>
      </c>
      <c r="P629" s="9">
        <v>1.9381335127921329E-2</v>
      </c>
      <c r="Q629" s="9"/>
      <c r="R629" s="9">
        <v>0.49915291741546503</v>
      </c>
      <c r="S629" s="9">
        <v>0.99064093004827813</v>
      </c>
      <c r="T629" s="9">
        <v>0.80085534450960039</v>
      </c>
      <c r="U629" s="9"/>
      <c r="V629" s="9"/>
      <c r="W629" s="9"/>
      <c r="X629" s="9"/>
      <c r="Y629" s="9"/>
      <c r="Z629" s="9"/>
      <c r="AA629" s="9">
        <v>0.49668118944229112</v>
      </c>
      <c r="AB629" s="9">
        <v>0.50008878947446189</v>
      </c>
      <c r="AC629" s="9">
        <v>0.47939678099151811</v>
      </c>
      <c r="AD629" s="9">
        <v>0.51638638508097623</v>
      </c>
      <c r="AE629" s="9">
        <v>0.375</v>
      </c>
      <c r="AF629" s="9">
        <v>0.625</v>
      </c>
      <c r="AG629" s="9">
        <v>0.98935817879226029</v>
      </c>
      <c r="AH629" s="9">
        <v>0.99074385204789905</v>
      </c>
      <c r="AI629" s="9">
        <v>0.98402683711180683</v>
      </c>
      <c r="AJ629" s="9">
        <v>0.99999863262082256</v>
      </c>
      <c r="AK629" s="9">
        <v>0.74249999999999994</v>
      </c>
      <c r="AL629" s="9">
        <v>1</v>
      </c>
      <c r="AM629" s="9">
        <v>0.80062123450639866</v>
      </c>
      <c r="AN629" s="9">
        <v>0.80325859412724265</v>
      </c>
      <c r="AO629" s="9">
        <v>0.78920361813542583</v>
      </c>
      <c r="AP629" s="9">
        <v>0.81693895235411707</v>
      </c>
      <c r="AQ629" s="9">
        <v>0.60000000000000009</v>
      </c>
      <c r="AR629" s="9">
        <v>1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9">
        <v>0.89973513380895653</v>
      </c>
      <c r="J631" s="9"/>
      <c r="K631" s="9"/>
      <c r="L631" s="9"/>
      <c r="M631" s="9">
        <v>5.0912476656500439E-3</v>
      </c>
      <c r="N631" s="9"/>
      <c r="O631" s="9"/>
      <c r="P631" s="9"/>
      <c r="Q631" s="9">
        <v>0.89944357005734865</v>
      </c>
      <c r="R631" s="9"/>
      <c r="S631" s="9"/>
      <c r="T631" s="9"/>
      <c r="U631" s="9">
        <v>0.89938873220853843</v>
      </c>
      <c r="V631" s="9">
        <v>0.90008153540937463</v>
      </c>
      <c r="W631" s="9">
        <v>0.89596113909111152</v>
      </c>
      <c r="X631" s="9">
        <v>0.90355692784152952</v>
      </c>
      <c r="Y631" s="9">
        <v>0.67500000000000004</v>
      </c>
      <c r="Z631" s="9">
        <v>1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9"/>
      <c r="J632" s="9"/>
      <c r="K632" s="9"/>
      <c r="L632" s="9">
        <v>0.80159179539877512</v>
      </c>
      <c r="M632" s="9"/>
      <c r="N632" s="9"/>
      <c r="O632" s="9"/>
      <c r="P632" s="9">
        <v>1.9127544465704482E-2</v>
      </c>
      <c r="Q632" s="9"/>
      <c r="R632" s="9"/>
      <c r="S632" s="9"/>
      <c r="T632" s="9">
        <v>0.80229006355082255</v>
      </c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>
        <v>0.80029038316151724</v>
      </c>
      <c r="AN632" s="9">
        <v>0.802893207636033</v>
      </c>
      <c r="AO632" s="9">
        <v>0.7869305547134392</v>
      </c>
      <c r="AP632" s="9">
        <v>0.81512164629163986</v>
      </c>
      <c r="AQ632" s="9">
        <v>0.60000000000000009</v>
      </c>
      <c r="AR632" s="9">
        <v>1</v>
      </c>
      <c r="BE632">
        <v>0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9">
        <v>0.89944474496151661</v>
      </c>
      <c r="J633" s="9"/>
      <c r="K633" s="9"/>
      <c r="L633" s="9">
        <v>0.80240137522535737</v>
      </c>
      <c r="M633" s="9">
        <v>5.7613259581304416E-3</v>
      </c>
      <c r="N633" s="9"/>
      <c r="O633" s="9"/>
      <c r="P633" s="9">
        <v>2.161335232613637E-2</v>
      </c>
      <c r="Q633" s="9">
        <v>0.89890522890330082</v>
      </c>
      <c r="R633" s="9"/>
      <c r="S633" s="9"/>
      <c r="T633" s="9">
        <v>0.80207828705104767</v>
      </c>
      <c r="U633" s="9">
        <v>0.89905275214099611</v>
      </c>
      <c r="V633" s="9">
        <v>0.8998367377820371</v>
      </c>
      <c r="W633" s="9">
        <v>0.89616332876160754</v>
      </c>
      <c r="X633" s="9">
        <v>0.9030079576203851</v>
      </c>
      <c r="Y633" s="9">
        <v>0.67500000000000004</v>
      </c>
      <c r="Z633" s="9">
        <v>1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>
        <v>0.80093083198569415</v>
      </c>
      <c r="AN633" s="9">
        <v>0.8038719184650206</v>
      </c>
      <c r="AO633" s="9">
        <v>0.78748203271119965</v>
      </c>
      <c r="AP633" s="9">
        <v>0.81642605331307339</v>
      </c>
      <c r="AQ633" s="9">
        <v>0.60000000000000009</v>
      </c>
      <c r="AR633" s="9">
        <v>1</v>
      </c>
      <c r="AS633">
        <v>0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BI634">
        <v>0.81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9">
        <v>0.9003621608821476</v>
      </c>
      <c r="J635" s="9"/>
      <c r="K635" s="9"/>
      <c r="L635" s="9"/>
      <c r="M635" s="9">
        <v>4.5975643769370876E-3</v>
      </c>
      <c r="N635" s="9"/>
      <c r="O635" s="9"/>
      <c r="P635" s="9"/>
      <c r="Q635" s="9">
        <v>0.90038321835100388</v>
      </c>
      <c r="R635" s="9"/>
      <c r="S635" s="9"/>
      <c r="T635" s="9"/>
      <c r="U635" s="9">
        <v>0.90004934882451759</v>
      </c>
      <c r="V635" s="9">
        <v>0.90067497293977761</v>
      </c>
      <c r="W635" s="9">
        <v>0.89691158953926231</v>
      </c>
      <c r="X635" s="9">
        <v>0.90290106610563903</v>
      </c>
      <c r="Y635" s="9">
        <v>0.67500000000000004</v>
      </c>
      <c r="Z635" s="9">
        <v>1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>
        <v>0</v>
      </c>
      <c r="AT635">
        <v>1</v>
      </c>
      <c r="AU635">
        <v>1</v>
      </c>
      <c r="AV635">
        <v>1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9"/>
      <c r="J636" s="9"/>
      <c r="K636" s="9"/>
      <c r="L636" s="9">
        <v>0.8033574442496465</v>
      </c>
      <c r="M636" s="9"/>
      <c r="N636" s="9"/>
      <c r="O636" s="9"/>
      <c r="P636" s="9">
        <v>1.6218466711697511E-2</v>
      </c>
      <c r="Q636" s="9"/>
      <c r="R636" s="9"/>
      <c r="S636" s="9"/>
      <c r="T636" s="9">
        <v>0.80389500911106615</v>
      </c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>
        <v>0.80225396172547792</v>
      </c>
      <c r="AN636" s="9">
        <v>0.80446092677381509</v>
      </c>
      <c r="AO636" s="9">
        <v>0.79398996069391581</v>
      </c>
      <c r="AP636" s="9">
        <v>0.81541602549844461</v>
      </c>
      <c r="AQ636" s="9">
        <v>0.60000000000000009</v>
      </c>
      <c r="AR636" s="9">
        <v>1</v>
      </c>
      <c r="BE636">
        <v>0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9">
        <v>0.90011897820844256</v>
      </c>
      <c r="J637" s="9"/>
      <c r="K637" s="9"/>
      <c r="L637" s="9">
        <v>0.8035173508101261</v>
      </c>
      <c r="M637" s="9">
        <v>4.3722884127249569E-3</v>
      </c>
      <c r="N637" s="9"/>
      <c r="O637" s="9"/>
      <c r="P637" s="9">
        <v>1.6344060757815849E-2</v>
      </c>
      <c r="Q637" s="9">
        <v>0.90035210658368336</v>
      </c>
      <c r="R637" s="9"/>
      <c r="S637" s="9"/>
      <c r="T637" s="9">
        <v>0.80403697456172885</v>
      </c>
      <c r="U637" s="9">
        <v>0.89982149362251762</v>
      </c>
      <c r="V637" s="9">
        <v>0.90041646279436749</v>
      </c>
      <c r="W637" s="9">
        <v>0.8967443876852641</v>
      </c>
      <c r="X637" s="9">
        <v>0.90344380736315144</v>
      </c>
      <c r="Y637" s="9">
        <v>0.67500000000000004</v>
      </c>
      <c r="Z637" s="9">
        <v>1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>
        <v>0.80240532303704493</v>
      </c>
      <c r="AN637" s="9">
        <v>0.80462937858320727</v>
      </c>
      <c r="AO637" s="9">
        <v>0.79260257597415018</v>
      </c>
      <c r="AP637" s="9">
        <v>0.81596351975915615</v>
      </c>
      <c r="AQ637" s="9">
        <v>0.60000000000000009</v>
      </c>
      <c r="AR637" s="9">
        <v>1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BI638">
        <v>0.86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9"/>
      <c r="J639" s="9">
        <v>0.49779497724726612</v>
      </c>
      <c r="K639" s="9">
        <v>0.98989540774599893</v>
      </c>
      <c r="L639" s="9"/>
      <c r="M639" s="9"/>
      <c r="N639" s="9">
        <v>1.326829465618847E-2</v>
      </c>
      <c r="O639" s="9">
        <v>5.3936472959885818E-4</v>
      </c>
      <c r="P639" s="9"/>
      <c r="Q639" s="9"/>
      <c r="R639" s="9">
        <v>0.49800247486129418</v>
      </c>
      <c r="S639" s="9">
        <v>0.98993645109780792</v>
      </c>
      <c r="T639" s="9"/>
      <c r="U639" s="9"/>
      <c r="V639" s="9"/>
      <c r="W639" s="9"/>
      <c r="X639" s="9"/>
      <c r="Y639" s="9"/>
      <c r="Z639" s="9"/>
      <c r="AA639" s="9">
        <v>0.49689222043684189</v>
      </c>
      <c r="AB639" s="9">
        <v>0.49869773405769041</v>
      </c>
      <c r="AC639" s="9">
        <v>0.48982420244980929</v>
      </c>
      <c r="AD639" s="9">
        <v>0.5067781478233091</v>
      </c>
      <c r="AE639" s="9">
        <v>0.375</v>
      </c>
      <c r="AF639" s="9">
        <v>0.625</v>
      </c>
      <c r="AG639" s="9">
        <v>0.98985871009980064</v>
      </c>
      <c r="AH639" s="9">
        <v>0.98993210539219723</v>
      </c>
      <c r="AI639" s="9">
        <v>0.98955914720131466</v>
      </c>
      <c r="AJ639" s="9">
        <v>0.99025722601820432</v>
      </c>
      <c r="AK639" s="9">
        <v>0.74249999999999994</v>
      </c>
      <c r="AL639" s="9">
        <v>1</v>
      </c>
      <c r="AM639" s="9"/>
      <c r="AN639" s="9"/>
      <c r="AO639" s="9"/>
      <c r="AP639" s="9"/>
      <c r="AQ639" s="9"/>
      <c r="AR639" s="9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9"/>
      <c r="J640" s="9"/>
      <c r="K640" s="9"/>
      <c r="L640" s="9">
        <v>0.79894317804079251</v>
      </c>
      <c r="M640" s="9"/>
      <c r="N640" s="9"/>
      <c r="O640" s="9"/>
      <c r="P640" s="9">
        <v>3.079789888027867E-2</v>
      </c>
      <c r="Q640" s="9"/>
      <c r="R640" s="9"/>
      <c r="S640" s="9"/>
      <c r="T640" s="9">
        <v>0.8006707574140739</v>
      </c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>
        <v>0.7968477306844165</v>
      </c>
      <c r="AN640" s="9">
        <v>0.80103862539716852</v>
      </c>
      <c r="AO640" s="9">
        <v>0.77692059659606594</v>
      </c>
      <c r="AP640" s="9">
        <v>0.82238064143295975</v>
      </c>
      <c r="AQ640" s="9">
        <v>0.60000000000000009</v>
      </c>
      <c r="AR640" s="9">
        <v>1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9"/>
      <c r="J641" s="9">
        <v>0.49773991215562202</v>
      </c>
      <c r="K641" s="9">
        <v>0.98989379887392048</v>
      </c>
      <c r="L641" s="9">
        <v>0.80110561343140718</v>
      </c>
      <c r="M641" s="9"/>
      <c r="N641" s="9">
        <v>1.315903727159652E-2</v>
      </c>
      <c r="O641" s="9">
        <v>5.3254503227108396E-4</v>
      </c>
      <c r="P641" s="9">
        <v>3.2412101457145251E-2</v>
      </c>
      <c r="Q641" s="9"/>
      <c r="R641" s="9">
        <v>0.49876239854115312</v>
      </c>
      <c r="S641" s="9">
        <v>0.98992120064702116</v>
      </c>
      <c r="T641" s="9">
        <v>0.80526946744798944</v>
      </c>
      <c r="U641" s="9"/>
      <c r="V641" s="9"/>
      <c r="W641" s="9"/>
      <c r="X641" s="9"/>
      <c r="Y641" s="9"/>
      <c r="Z641" s="9"/>
      <c r="AA641" s="9">
        <v>0.49684458906977091</v>
      </c>
      <c r="AB641" s="9">
        <v>0.49863523524147302</v>
      </c>
      <c r="AC641" s="9">
        <v>0.4884498859009157</v>
      </c>
      <c r="AD641" s="9">
        <v>0.5069893350445065</v>
      </c>
      <c r="AE641" s="9">
        <v>0.375</v>
      </c>
      <c r="AF641" s="9">
        <v>0.625</v>
      </c>
      <c r="AG641" s="9">
        <v>0.98985756523069823</v>
      </c>
      <c r="AH641" s="9">
        <v>0.98993003251714273</v>
      </c>
      <c r="AI641" s="9">
        <v>0.98958170656881239</v>
      </c>
      <c r="AJ641" s="9">
        <v>0.99026010227362571</v>
      </c>
      <c r="AK641" s="9">
        <v>0.74249999999999994</v>
      </c>
      <c r="AL641" s="9">
        <v>1</v>
      </c>
      <c r="AM641" s="9">
        <v>0.79890033791644477</v>
      </c>
      <c r="AN641" s="9">
        <v>0.80331088894636959</v>
      </c>
      <c r="AO641" s="9">
        <v>0.77780759329575544</v>
      </c>
      <c r="AP641" s="9">
        <v>0.82311745849997098</v>
      </c>
      <c r="AQ641" s="9">
        <v>0.60000000000000009</v>
      </c>
      <c r="AR641" s="9">
        <v>1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9"/>
      <c r="J643" s="9">
        <v>0.49907946940442272</v>
      </c>
      <c r="K643" s="9">
        <v>0.99130952966219776</v>
      </c>
      <c r="L643" s="9"/>
      <c r="M643" s="9"/>
      <c r="N643" s="9">
        <v>1.819148139537757E-2</v>
      </c>
      <c r="O643" s="9">
        <v>8.3017418785551068E-3</v>
      </c>
      <c r="P643" s="9"/>
      <c r="Q643" s="9"/>
      <c r="R643" s="9">
        <v>0.49935283817392517</v>
      </c>
      <c r="S643" s="9">
        <v>0.99284682116793888</v>
      </c>
      <c r="T643" s="9"/>
      <c r="U643" s="9"/>
      <c r="V643" s="9"/>
      <c r="W643" s="9"/>
      <c r="X643" s="9"/>
      <c r="Y643" s="9"/>
      <c r="Z643" s="9"/>
      <c r="AA643" s="9">
        <v>0.49784174563155459</v>
      </c>
      <c r="AB643" s="9">
        <v>0.50031719317729073</v>
      </c>
      <c r="AC643" s="9">
        <v>0.48925403900592201</v>
      </c>
      <c r="AD643" s="9">
        <v>0.50998316947099054</v>
      </c>
      <c r="AE643" s="9">
        <v>0.375</v>
      </c>
      <c r="AF643" s="9">
        <v>0.625</v>
      </c>
      <c r="AG643" s="9">
        <v>0.99074469038077928</v>
      </c>
      <c r="AH643" s="9">
        <v>0.99187436894361625</v>
      </c>
      <c r="AI643" s="9">
        <v>0.98389287572189454</v>
      </c>
      <c r="AJ643" s="9">
        <v>0.99999834703010748</v>
      </c>
      <c r="AK643" s="9">
        <v>0.74249999999999994</v>
      </c>
      <c r="AL643" s="9">
        <v>1</v>
      </c>
      <c r="AM643" s="9"/>
      <c r="AN643" s="9"/>
      <c r="AO643" s="9"/>
      <c r="AP643" s="9"/>
      <c r="AQ643" s="9"/>
      <c r="AR643" s="9"/>
      <c r="AW643">
        <v>1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9"/>
      <c r="J644" s="9"/>
      <c r="K644" s="9"/>
      <c r="L644" s="9">
        <v>0.79496986266127034</v>
      </c>
      <c r="M644" s="9"/>
      <c r="N644" s="9"/>
      <c r="O644" s="9"/>
      <c r="P644" s="9">
        <v>1.6832489222406041E-2</v>
      </c>
      <c r="Q644" s="9"/>
      <c r="R644" s="9"/>
      <c r="S644" s="9"/>
      <c r="T644" s="9">
        <v>0.79738361776277555</v>
      </c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>
        <v>0.79382460287652234</v>
      </c>
      <c r="AN644" s="9">
        <v>0.79611512244601834</v>
      </c>
      <c r="AO644" s="9">
        <v>0.78320847355736489</v>
      </c>
      <c r="AP644" s="9">
        <v>0.80673668637144069</v>
      </c>
      <c r="AQ644" s="9">
        <v>0.60000000000000009</v>
      </c>
      <c r="AR644" s="9">
        <v>1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9"/>
      <c r="J645" s="9">
        <v>0.49929334733387981</v>
      </c>
      <c r="K645" s="9">
        <v>0.98948040844960006</v>
      </c>
      <c r="L645" s="9">
        <v>0.79396134771124538</v>
      </c>
      <c r="M645" s="9"/>
      <c r="N645" s="9">
        <v>1.827303503428885E-2</v>
      </c>
      <c r="O645" s="9">
        <v>9.7449054125356028E-3</v>
      </c>
      <c r="P645" s="9">
        <v>1.943234563909365E-2</v>
      </c>
      <c r="Q645" s="9"/>
      <c r="R645" s="9">
        <v>0.49947900234393289</v>
      </c>
      <c r="S645" s="9">
        <v>0.99201213645083741</v>
      </c>
      <c r="T645" s="9">
        <v>0.79555031288701017</v>
      </c>
      <c r="U645" s="9"/>
      <c r="V645" s="9"/>
      <c r="W645" s="9"/>
      <c r="X645" s="9"/>
      <c r="Y645" s="9"/>
      <c r="Z645" s="9"/>
      <c r="AA645" s="9">
        <v>0.49805007476179902</v>
      </c>
      <c r="AB645" s="9">
        <v>0.50053661990596054</v>
      </c>
      <c r="AC645" s="9">
        <v>0.48934660605488273</v>
      </c>
      <c r="AD645" s="9">
        <v>0.51135330083698372</v>
      </c>
      <c r="AE645" s="9">
        <v>0.375</v>
      </c>
      <c r="AF645" s="9">
        <v>0.625</v>
      </c>
      <c r="AG645" s="9">
        <v>0.98881737827458027</v>
      </c>
      <c r="AH645" s="9">
        <v>0.99014343862461984</v>
      </c>
      <c r="AI645" s="9">
        <v>0.98128112543135049</v>
      </c>
      <c r="AJ645" s="9">
        <v>0.99999434903168694</v>
      </c>
      <c r="AK645" s="9">
        <v>0.74249999999999994</v>
      </c>
      <c r="AL645" s="9">
        <v>1</v>
      </c>
      <c r="AM645" s="9">
        <v>0.79263919721468346</v>
      </c>
      <c r="AN645" s="9">
        <v>0.7952834982078073</v>
      </c>
      <c r="AO645" s="9">
        <v>0.77967549702141548</v>
      </c>
      <c r="AP645" s="9">
        <v>0.80744619757703018</v>
      </c>
      <c r="AQ645" s="9">
        <v>0.60000000000000009</v>
      </c>
      <c r="AR645" s="9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9">
        <v>0.90227787678107529</v>
      </c>
      <c r="J647" s="9"/>
      <c r="K647" s="9"/>
      <c r="L647" s="9"/>
      <c r="M647" s="9">
        <v>1.4549006756594301E-2</v>
      </c>
      <c r="N647" s="9"/>
      <c r="O647" s="9"/>
      <c r="P647" s="9"/>
      <c r="Q647" s="9">
        <v>0.90391734375289523</v>
      </c>
      <c r="R647" s="9"/>
      <c r="S647" s="9"/>
      <c r="T647" s="9"/>
      <c r="U647" s="9">
        <v>0.9012879820527202</v>
      </c>
      <c r="V647" s="9">
        <v>0.90326777150943038</v>
      </c>
      <c r="W647" s="9">
        <v>0.89279486614048797</v>
      </c>
      <c r="X647" s="9">
        <v>0.91055564758073881</v>
      </c>
      <c r="Y647" s="9">
        <v>0.67500000000000004</v>
      </c>
      <c r="Z647" s="9">
        <v>1</v>
      </c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9"/>
      <c r="J648" s="9"/>
      <c r="K648" s="9"/>
      <c r="L648" s="9">
        <v>0.90155078228860919</v>
      </c>
      <c r="M648" s="9"/>
      <c r="N648" s="9"/>
      <c r="O648" s="9"/>
      <c r="P648" s="9">
        <v>2.2766731215789711E-2</v>
      </c>
      <c r="Q648" s="9"/>
      <c r="R648" s="9"/>
      <c r="S648" s="9"/>
      <c r="T648" s="9">
        <v>0.90067364868594268</v>
      </c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>
        <v>0.90000176471033544</v>
      </c>
      <c r="AN648" s="9">
        <v>0.90309979986688294</v>
      </c>
      <c r="AO648" s="9">
        <v>0.88537220178764264</v>
      </c>
      <c r="AP648" s="9">
        <v>0.91933001369142442</v>
      </c>
      <c r="AQ648" s="9">
        <v>0.67500000000000004</v>
      </c>
      <c r="AR648" s="9">
        <v>1</v>
      </c>
      <c r="BE648">
        <v>0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9">
        <v>0.90289141787827687</v>
      </c>
      <c r="J649" s="9"/>
      <c r="K649" s="9"/>
      <c r="L649" s="9">
        <v>0.89920768121460692</v>
      </c>
      <c r="M649" s="9">
        <v>1.6890290384963771E-2</v>
      </c>
      <c r="N649" s="9"/>
      <c r="O649" s="9"/>
      <c r="P649" s="9">
        <v>2.6942445784553161E-2</v>
      </c>
      <c r="Q649" s="9">
        <v>0.90056636339647667</v>
      </c>
      <c r="R649" s="9"/>
      <c r="S649" s="9"/>
      <c r="T649" s="9">
        <v>0.89827207049827751</v>
      </c>
      <c r="U649" s="9">
        <v>0.90174222538065951</v>
      </c>
      <c r="V649" s="9">
        <v>0.90404061037589423</v>
      </c>
      <c r="W649" s="9">
        <v>0.88964495803834942</v>
      </c>
      <c r="X649" s="9">
        <v>0.91563730670620469</v>
      </c>
      <c r="Y649" s="9">
        <v>0.67500000000000004</v>
      </c>
      <c r="Z649" s="9">
        <v>1</v>
      </c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>
        <v>0.89737455366869834</v>
      </c>
      <c r="AN649" s="9">
        <v>0.90104080876051551</v>
      </c>
      <c r="AO649" s="9">
        <v>0.8840923361611851</v>
      </c>
      <c r="AP649" s="9">
        <v>0.9178606083846943</v>
      </c>
      <c r="AQ649" s="9">
        <v>0.67500000000000004</v>
      </c>
      <c r="AR649" s="9">
        <v>1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BI650">
        <v>0.85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9">
        <v>0.89650824552583819</v>
      </c>
      <c r="J651" s="9"/>
      <c r="K651" s="9"/>
      <c r="L651" s="9"/>
      <c r="M651" s="9">
        <v>4.8470586181291873E-2</v>
      </c>
      <c r="N651" s="9"/>
      <c r="O651" s="9"/>
      <c r="P651" s="9"/>
      <c r="Q651" s="9">
        <v>0.89437422487012297</v>
      </c>
      <c r="R651" s="9"/>
      <c r="S651" s="9"/>
      <c r="T651" s="9"/>
      <c r="U651" s="9">
        <v>0.89321037244461243</v>
      </c>
      <c r="V651" s="9">
        <v>0.89980611860706394</v>
      </c>
      <c r="W651" s="9">
        <v>0.86376297616893383</v>
      </c>
      <c r="X651" s="9">
        <v>0.92695042128101313</v>
      </c>
      <c r="Y651" s="9">
        <v>0.67500000000000004</v>
      </c>
      <c r="Z651" s="9">
        <v>1</v>
      </c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>
        <v>0</v>
      </c>
      <c r="AT651">
        <v>1</v>
      </c>
      <c r="AU651">
        <v>1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9"/>
      <c r="J652" s="9"/>
      <c r="K652" s="9"/>
      <c r="L652" s="9">
        <v>0.89878583727338279</v>
      </c>
      <c r="M652" s="9"/>
      <c r="N652" s="9"/>
      <c r="O652" s="9"/>
      <c r="P652" s="9">
        <v>1.722652923861618E-2</v>
      </c>
      <c r="Q652" s="9"/>
      <c r="R652" s="9"/>
      <c r="S652" s="9"/>
      <c r="T652" s="9">
        <v>0.90032527099891402</v>
      </c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>
        <v>0.8976137675392456</v>
      </c>
      <c r="AN652" s="9">
        <v>0.89995790700751999</v>
      </c>
      <c r="AO652" s="9">
        <v>0.88606386817259652</v>
      </c>
      <c r="AP652" s="9">
        <v>0.90989965522354377</v>
      </c>
      <c r="AQ652" s="9">
        <v>0.67500000000000004</v>
      </c>
      <c r="AR652" s="9">
        <v>1</v>
      </c>
      <c r="BE652">
        <v>0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9">
        <v>0.90017839791807819</v>
      </c>
      <c r="J653" s="9"/>
      <c r="K653" s="9"/>
      <c r="L653" s="9">
        <v>0.89875657715797008</v>
      </c>
      <c r="M653" s="9">
        <v>4.6631951440359351E-2</v>
      </c>
      <c r="N653" s="9"/>
      <c r="O653" s="9"/>
      <c r="P653" s="9">
        <v>1.7159420404500799E-2</v>
      </c>
      <c r="Q653" s="9">
        <v>0.89639743493933599</v>
      </c>
      <c r="R653" s="9"/>
      <c r="S653" s="9"/>
      <c r="T653" s="9">
        <v>0.90014169584882719</v>
      </c>
      <c r="U653" s="9">
        <v>0.89700562305612397</v>
      </c>
      <c r="V653" s="9">
        <v>0.90335117278003241</v>
      </c>
      <c r="W653" s="9">
        <v>0.86770537226084099</v>
      </c>
      <c r="X653" s="9">
        <v>0.92954221985963703</v>
      </c>
      <c r="Y653" s="9">
        <v>0.67500000000000004</v>
      </c>
      <c r="Z653" s="9">
        <v>1</v>
      </c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>
        <v>0.89758907341807759</v>
      </c>
      <c r="AN653" s="9">
        <v>0.89992408089786258</v>
      </c>
      <c r="AO653" s="9">
        <v>0.88800686918687144</v>
      </c>
      <c r="AP653" s="9">
        <v>0.91025980301953058</v>
      </c>
      <c r="AQ653" s="9">
        <v>0.67500000000000004</v>
      </c>
      <c r="AR653" s="9">
        <v>1</v>
      </c>
      <c r="AS653">
        <v>1</v>
      </c>
      <c r="AT653">
        <v>1</v>
      </c>
      <c r="AU653">
        <v>1</v>
      </c>
      <c r="AV653">
        <v>1</v>
      </c>
      <c r="BE653">
        <v>0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BI654">
        <v>0.82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9"/>
      <c r="J655" s="9">
        <v>0.49348063041821733</v>
      </c>
      <c r="K655" s="9">
        <v>0.97209590107582722</v>
      </c>
      <c r="L655" s="9"/>
      <c r="M655" s="9"/>
      <c r="N655" s="9">
        <v>3.1906218090574701E-2</v>
      </c>
      <c r="O655" s="9">
        <v>3.3182389329868701E-2</v>
      </c>
      <c r="P655" s="9"/>
      <c r="Q655" s="9"/>
      <c r="R655" s="9">
        <v>0.49462135888607578</v>
      </c>
      <c r="S655" s="9">
        <v>0.97964200261376932</v>
      </c>
      <c r="T655" s="9"/>
      <c r="U655" s="9"/>
      <c r="V655" s="9"/>
      <c r="W655" s="9"/>
      <c r="X655" s="9"/>
      <c r="Y655" s="9"/>
      <c r="Z655" s="9"/>
      <c r="AA655" s="9">
        <v>0.49130977452282809</v>
      </c>
      <c r="AB655" s="9">
        <v>0.49565148631360639</v>
      </c>
      <c r="AC655" s="9">
        <v>0.47493694560180671</v>
      </c>
      <c r="AD655" s="9">
        <v>0.51663611708390111</v>
      </c>
      <c r="AE655" s="9">
        <v>0.375</v>
      </c>
      <c r="AF655" s="9">
        <v>0.625</v>
      </c>
      <c r="AG655" s="9">
        <v>0.96983821621655142</v>
      </c>
      <c r="AH655" s="9">
        <v>0.97435358593510302</v>
      </c>
      <c r="AI655" s="9">
        <v>0.95731762799663023</v>
      </c>
      <c r="AJ655" s="9">
        <v>0.99999801572105529</v>
      </c>
      <c r="AK655" s="9">
        <v>0.74249999999999994</v>
      </c>
      <c r="AL655" s="9">
        <v>1</v>
      </c>
      <c r="AM655" s="9"/>
      <c r="AN655" s="9"/>
      <c r="AO655" s="9"/>
      <c r="AP655" s="9"/>
      <c r="AQ655" s="9"/>
      <c r="AR655" s="9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9"/>
      <c r="J656" s="9"/>
      <c r="K656" s="9"/>
      <c r="L656" s="9">
        <v>0.90293755248329466</v>
      </c>
      <c r="M656" s="9"/>
      <c r="N656" s="9"/>
      <c r="O656" s="9"/>
      <c r="P656" s="9">
        <v>2.6096795645272491E-2</v>
      </c>
      <c r="Q656" s="9"/>
      <c r="R656" s="9"/>
      <c r="S656" s="9"/>
      <c r="T656" s="9">
        <v>0.90540801604084831</v>
      </c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>
        <v>0.90116196182831698</v>
      </c>
      <c r="AN656" s="9">
        <v>0.90471314313827234</v>
      </c>
      <c r="AO656" s="9">
        <v>0.88485575361702851</v>
      </c>
      <c r="AP656" s="9">
        <v>0.92273649345375985</v>
      </c>
      <c r="AQ656" s="9">
        <v>0.67500000000000004</v>
      </c>
      <c r="AR656" s="9">
        <v>1</v>
      </c>
      <c r="BE656">
        <v>0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9"/>
      <c r="J657" s="9">
        <v>0.49297783774522969</v>
      </c>
      <c r="K657" s="9">
        <v>0.97198529022318025</v>
      </c>
      <c r="L657" s="9">
        <v>0.90172955534976085</v>
      </c>
      <c r="M657" s="9"/>
      <c r="N657" s="9">
        <v>3.2362022492447379E-2</v>
      </c>
      <c r="O657" s="9">
        <v>3.3301030672579557E-2</v>
      </c>
      <c r="P657" s="9">
        <v>2.7742113458712709E-2</v>
      </c>
      <c r="Q657" s="9"/>
      <c r="R657" s="9">
        <v>0.49439223443640751</v>
      </c>
      <c r="S657" s="9">
        <v>0.97965026166501612</v>
      </c>
      <c r="T657" s="9">
        <v>0.90629525794873911</v>
      </c>
      <c r="U657" s="9"/>
      <c r="V657" s="9"/>
      <c r="W657" s="9"/>
      <c r="X657" s="9"/>
      <c r="Y657" s="9"/>
      <c r="Z657" s="9"/>
      <c r="AA657" s="9">
        <v>0.49077596953524599</v>
      </c>
      <c r="AB657" s="9">
        <v>0.49517970595521349</v>
      </c>
      <c r="AC657" s="9">
        <v>0.47197840014814041</v>
      </c>
      <c r="AD657" s="9">
        <v>0.51244867850297338</v>
      </c>
      <c r="AE657" s="9">
        <v>0.375</v>
      </c>
      <c r="AF657" s="9">
        <v>0.625</v>
      </c>
      <c r="AG657" s="9">
        <v>0.96971953316752157</v>
      </c>
      <c r="AH657" s="9">
        <v>0.97425104727883893</v>
      </c>
      <c r="AI657" s="9">
        <v>0.95720426930823066</v>
      </c>
      <c r="AJ657" s="9">
        <v>0.99999770705375424</v>
      </c>
      <c r="AK657" s="9">
        <v>0.74249999999999994</v>
      </c>
      <c r="AL657" s="9">
        <v>1</v>
      </c>
      <c r="AM657" s="9">
        <v>0.89984201949761322</v>
      </c>
      <c r="AN657" s="9">
        <v>0.90361709120190847</v>
      </c>
      <c r="AO657" s="9">
        <v>0.87713233741252827</v>
      </c>
      <c r="AP657" s="9">
        <v>0.91985769860820943</v>
      </c>
      <c r="AQ657" s="9">
        <v>0.67500000000000004</v>
      </c>
      <c r="AR657" s="9">
        <v>1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BI658">
        <v>1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9"/>
      <c r="J659" s="9">
        <v>0.4936755438280539</v>
      </c>
      <c r="K659" s="9">
        <v>0.97588106420181997</v>
      </c>
      <c r="L659" s="9"/>
      <c r="M659" s="9"/>
      <c r="N659" s="9">
        <v>5.7099583572741919E-2</v>
      </c>
      <c r="O659" s="9">
        <v>3.3899142736272848E-2</v>
      </c>
      <c r="P659" s="9"/>
      <c r="Q659" s="9"/>
      <c r="R659" s="9">
        <v>0.49323557131815371</v>
      </c>
      <c r="S659" s="9">
        <v>0.9954381129593699</v>
      </c>
      <c r="T659" s="9"/>
      <c r="U659" s="9"/>
      <c r="V659" s="9"/>
      <c r="W659" s="9"/>
      <c r="X659" s="9"/>
      <c r="Y659" s="9"/>
      <c r="Z659" s="9"/>
      <c r="AA659" s="9">
        <v>0.48979056544323663</v>
      </c>
      <c r="AB659" s="9">
        <v>0.49756052221287123</v>
      </c>
      <c r="AC659" s="9">
        <v>0.4589578238446077</v>
      </c>
      <c r="AD659" s="9">
        <v>0.53692576714324436</v>
      </c>
      <c r="AE659" s="9">
        <v>0.375</v>
      </c>
      <c r="AF659" s="9">
        <v>0.625</v>
      </c>
      <c r="AG659" s="9">
        <v>0.97357461241086285</v>
      </c>
      <c r="AH659" s="9">
        <v>0.97818751599277709</v>
      </c>
      <c r="AI659" s="9">
        <v>0.95611954150790845</v>
      </c>
      <c r="AJ659" s="9">
        <v>0.99999976280589864</v>
      </c>
      <c r="AK659" s="9">
        <v>0.74249999999999994</v>
      </c>
      <c r="AL659" s="9">
        <v>1</v>
      </c>
      <c r="AM659" s="9"/>
      <c r="AN659" s="9"/>
      <c r="AO659" s="9"/>
      <c r="AP659" s="9"/>
      <c r="AQ659" s="9"/>
      <c r="AR659" s="9"/>
      <c r="AW659">
        <v>0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9"/>
      <c r="J660" s="9"/>
      <c r="K660" s="9"/>
      <c r="L660" s="9">
        <v>0.89985013128678915</v>
      </c>
      <c r="M660" s="9"/>
      <c r="N660" s="9"/>
      <c r="O660" s="9"/>
      <c r="P660" s="9">
        <v>1.398790302818791E-2</v>
      </c>
      <c r="Q660" s="9"/>
      <c r="R660" s="9"/>
      <c r="S660" s="9"/>
      <c r="T660" s="9">
        <v>0.8995269659350017</v>
      </c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>
        <v>0.89889841329668851</v>
      </c>
      <c r="AN660" s="9">
        <v>0.90080184927688978</v>
      </c>
      <c r="AO660" s="9">
        <v>0.89086317249840064</v>
      </c>
      <c r="AP660" s="9">
        <v>0.91090041033720925</v>
      </c>
      <c r="AQ660" s="9">
        <v>0.67500000000000004</v>
      </c>
      <c r="AR660" s="9">
        <v>1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9"/>
      <c r="J661" s="9">
        <v>0.49432740406692721</v>
      </c>
      <c r="K661" s="9">
        <v>0.97418804840693307</v>
      </c>
      <c r="L661" s="9">
        <v>0.89659450218005488</v>
      </c>
      <c r="M661" s="9"/>
      <c r="N661" s="9">
        <v>5.6761758299823308E-2</v>
      </c>
      <c r="O661" s="9">
        <v>4.1548012596257768E-2</v>
      </c>
      <c r="P661" s="9">
        <v>1.714157871154362E-2</v>
      </c>
      <c r="Q661" s="9"/>
      <c r="R661" s="9">
        <v>0.49290639776808759</v>
      </c>
      <c r="S661" s="9">
        <v>0.99999362930933466</v>
      </c>
      <c r="T661" s="9">
        <v>0.89697131676492547</v>
      </c>
      <c r="U661" s="9"/>
      <c r="V661" s="9"/>
      <c r="W661" s="9"/>
      <c r="X661" s="9"/>
      <c r="Y661" s="9"/>
      <c r="Z661" s="9"/>
      <c r="AA661" s="9">
        <v>0.49046541085644929</v>
      </c>
      <c r="AB661" s="9">
        <v>0.49818939727740502</v>
      </c>
      <c r="AC661" s="9">
        <v>0.45965000270457751</v>
      </c>
      <c r="AD661" s="9">
        <v>0.53594348771818701</v>
      </c>
      <c r="AE661" s="9">
        <v>0.375</v>
      </c>
      <c r="AF661" s="9">
        <v>0.625</v>
      </c>
      <c r="AG661" s="9">
        <v>0.97136117786307086</v>
      </c>
      <c r="AH661" s="9">
        <v>0.97701491895079529</v>
      </c>
      <c r="AI661" s="9">
        <v>0.95672175894558897</v>
      </c>
      <c r="AJ661" s="9">
        <v>0.99999979518148985</v>
      </c>
      <c r="AK661" s="9">
        <v>0.74249999999999994</v>
      </c>
      <c r="AL661" s="9">
        <v>1</v>
      </c>
      <c r="AM661" s="9">
        <v>0.8954282123648033</v>
      </c>
      <c r="AN661" s="9">
        <v>0.89776079199530645</v>
      </c>
      <c r="AO661" s="9">
        <v>0.88475061817233525</v>
      </c>
      <c r="AP661" s="9">
        <v>0.91020501942419374</v>
      </c>
      <c r="AQ661" s="9">
        <v>0.67500000000000004</v>
      </c>
      <c r="AR661" s="9">
        <v>1</v>
      </c>
      <c r="AW661">
        <v>0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BI662">
        <v>1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9">
        <v>0.89981846801083454</v>
      </c>
      <c r="J663" s="9"/>
      <c r="K663" s="9"/>
      <c r="L663" s="9"/>
      <c r="M663" s="9">
        <v>8.6158011867398816E-3</v>
      </c>
      <c r="N663" s="9"/>
      <c r="O663" s="9"/>
      <c r="P663" s="9"/>
      <c r="Q663" s="9">
        <v>0.89922542116553639</v>
      </c>
      <c r="R663" s="9"/>
      <c r="S663" s="9"/>
      <c r="T663" s="9"/>
      <c r="U663" s="9">
        <v>0.89923226055915095</v>
      </c>
      <c r="V663" s="9">
        <v>0.90040467546251812</v>
      </c>
      <c r="W663" s="9">
        <v>0.89298551159465789</v>
      </c>
      <c r="X663" s="9">
        <v>0.90549550083383057</v>
      </c>
      <c r="Y663" s="9">
        <v>0.67500000000000004</v>
      </c>
      <c r="Z663" s="9">
        <v>1</v>
      </c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9"/>
      <c r="J664" s="9"/>
      <c r="K664" s="9"/>
      <c r="L664" s="9">
        <v>0.90437868428870483</v>
      </c>
      <c r="M664" s="9"/>
      <c r="N664" s="9"/>
      <c r="O664" s="9"/>
      <c r="P664" s="9">
        <v>1.802973736093989E-2</v>
      </c>
      <c r="Q664" s="9"/>
      <c r="R664" s="9"/>
      <c r="S664" s="9"/>
      <c r="T664" s="9">
        <v>0.90294462792119767</v>
      </c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>
        <v>0.90315196536102738</v>
      </c>
      <c r="AN664" s="9">
        <v>0.90560540321638228</v>
      </c>
      <c r="AO664" s="9">
        <v>0.89362425774411069</v>
      </c>
      <c r="AP664" s="9">
        <v>0.91418868721563995</v>
      </c>
      <c r="AQ664" s="9">
        <v>0.67500000000000004</v>
      </c>
      <c r="AR664" s="9">
        <v>1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9">
        <v>0.89752346379886516</v>
      </c>
      <c r="J665" s="9"/>
      <c r="K665" s="9"/>
      <c r="L665" s="9">
        <v>0.90813132291989229</v>
      </c>
      <c r="M665" s="9">
        <v>1.137859246778055E-2</v>
      </c>
      <c r="N665" s="9"/>
      <c r="O665" s="9"/>
      <c r="P665" s="9">
        <v>2.333096771593951E-2</v>
      </c>
      <c r="Q665" s="9">
        <v>0.89867843551896542</v>
      </c>
      <c r="R665" s="9"/>
      <c r="S665" s="9"/>
      <c r="T665" s="9">
        <v>0.90522135639512502</v>
      </c>
      <c r="U665" s="9">
        <v>0.89674927976772145</v>
      </c>
      <c r="V665" s="9">
        <v>0.89829764783000887</v>
      </c>
      <c r="W665" s="9">
        <v>0.88877382829705143</v>
      </c>
      <c r="X665" s="9">
        <v>0.90573699199604585</v>
      </c>
      <c r="Y665" s="9">
        <v>0.67500000000000004</v>
      </c>
      <c r="Z665" s="9">
        <v>1</v>
      </c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>
        <v>0.90654391545381463</v>
      </c>
      <c r="AN665" s="9">
        <v>0.90971873038596995</v>
      </c>
      <c r="AO665" s="9">
        <v>0.89480259597465728</v>
      </c>
      <c r="AP665" s="9">
        <v>0.92215629312686831</v>
      </c>
      <c r="AQ665" s="9">
        <v>0.67500000000000004</v>
      </c>
      <c r="AR665" s="9">
        <v>1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BI666">
        <v>0.83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9">
        <v>0.90049171178741361</v>
      </c>
      <c r="J667" s="9"/>
      <c r="K667" s="9"/>
      <c r="L667" s="9"/>
      <c r="M667" s="9">
        <v>2.3152928297603771E-2</v>
      </c>
      <c r="N667" s="9"/>
      <c r="O667" s="9"/>
      <c r="P667" s="9"/>
      <c r="Q667" s="9">
        <v>0.90195005426507258</v>
      </c>
      <c r="R667" s="9"/>
      <c r="S667" s="9"/>
      <c r="T667" s="9"/>
      <c r="U667" s="9">
        <v>0.89891641788239196</v>
      </c>
      <c r="V667" s="9">
        <v>0.90206700569243525</v>
      </c>
      <c r="W667" s="9">
        <v>0.88500035989293147</v>
      </c>
      <c r="X667" s="9">
        <v>0.91710762717134731</v>
      </c>
      <c r="Y667" s="9">
        <v>0.67500000000000004</v>
      </c>
      <c r="Z667" s="9">
        <v>1</v>
      </c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>
        <v>1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9"/>
      <c r="J668" s="9"/>
      <c r="K668" s="9"/>
      <c r="L668" s="9">
        <v>0.89919527962821078</v>
      </c>
      <c r="M668" s="9"/>
      <c r="N668" s="9"/>
      <c r="O668" s="9"/>
      <c r="P668" s="9">
        <v>1.320924341257078E-2</v>
      </c>
      <c r="Q668" s="9"/>
      <c r="R668" s="9"/>
      <c r="S668" s="9"/>
      <c r="T668" s="9">
        <v>0.89963834044067459</v>
      </c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>
        <v>0.89829654058447939</v>
      </c>
      <c r="AN668" s="9">
        <v>0.90009401867194216</v>
      </c>
      <c r="AO668" s="9">
        <v>0.89053066670028747</v>
      </c>
      <c r="AP668" s="9">
        <v>0.91010975175425024</v>
      </c>
      <c r="AQ668" s="9">
        <v>0.67500000000000004</v>
      </c>
      <c r="AR668" s="9">
        <v>1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9">
        <v>0.90194318085340885</v>
      </c>
      <c r="J669" s="9"/>
      <c r="K669" s="9"/>
      <c r="L669" s="9">
        <v>0.8995604876499621</v>
      </c>
      <c r="M669" s="9">
        <v>2.2701494315557021E-2</v>
      </c>
      <c r="N669" s="9"/>
      <c r="O669" s="9"/>
      <c r="P669" s="9">
        <v>1.272513319429828E-2</v>
      </c>
      <c r="Q669" s="9">
        <v>0.90226917694764519</v>
      </c>
      <c r="R669" s="9"/>
      <c r="S669" s="9"/>
      <c r="T669" s="9">
        <v>0.90016635756381436</v>
      </c>
      <c r="U669" s="9">
        <v>0.900398601905532</v>
      </c>
      <c r="V669" s="9">
        <v>0.90348775980128571</v>
      </c>
      <c r="W669" s="9">
        <v>0.885962346827875</v>
      </c>
      <c r="X669" s="9">
        <v>0.91781841939003905</v>
      </c>
      <c r="Y669" s="9">
        <v>0.67500000000000004</v>
      </c>
      <c r="Z669" s="9">
        <v>1</v>
      </c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>
        <v>0.89869468681026266</v>
      </c>
      <c r="AN669" s="9">
        <v>0.90042628848966155</v>
      </c>
      <c r="AO669" s="9">
        <v>0.88946376054273735</v>
      </c>
      <c r="AP669" s="9">
        <v>0.90971918853450562</v>
      </c>
      <c r="AQ669" s="9">
        <v>0.67500000000000004</v>
      </c>
      <c r="AR669" s="9">
        <v>1</v>
      </c>
      <c r="AS669">
        <v>0</v>
      </c>
      <c r="AT669">
        <v>1</v>
      </c>
      <c r="AU669">
        <v>1</v>
      </c>
      <c r="AV669">
        <v>1</v>
      </c>
      <c r="BE669">
        <v>1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BI670">
        <v>0.88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9"/>
      <c r="J671" s="9">
        <v>0.49230343319473102</v>
      </c>
      <c r="K671" s="9">
        <v>0.98813742666672699</v>
      </c>
      <c r="L671" s="9"/>
      <c r="M671" s="9"/>
      <c r="N671" s="9">
        <v>2.1981574027706251E-2</v>
      </c>
      <c r="O671" s="9">
        <v>8.4687189129065196E-3</v>
      </c>
      <c r="P671" s="9"/>
      <c r="Q671" s="9"/>
      <c r="R671" s="9">
        <v>0.49269400218893372</v>
      </c>
      <c r="S671" s="9">
        <v>0.98912642716125276</v>
      </c>
      <c r="T671" s="9"/>
      <c r="U671" s="9"/>
      <c r="V671" s="9"/>
      <c r="W671" s="9"/>
      <c r="X671" s="9"/>
      <c r="Y671" s="9"/>
      <c r="Z671" s="9"/>
      <c r="AA671" s="9">
        <v>0.49080783664886291</v>
      </c>
      <c r="AB671" s="9">
        <v>0.49379902974059908</v>
      </c>
      <c r="AC671" s="9">
        <v>0.47570115104523242</v>
      </c>
      <c r="AD671" s="9">
        <v>0.50823288019978541</v>
      </c>
      <c r="AE671" s="9">
        <v>0.375</v>
      </c>
      <c r="AF671" s="9">
        <v>0.625</v>
      </c>
      <c r="AG671" s="9">
        <v>0.98756122649388645</v>
      </c>
      <c r="AH671" s="9">
        <v>0.98871362683956754</v>
      </c>
      <c r="AI671" s="9">
        <v>0.98318417073253417</v>
      </c>
      <c r="AJ671" s="9">
        <v>0.99374457547869888</v>
      </c>
      <c r="AK671" s="9">
        <v>0.74249999999999994</v>
      </c>
      <c r="AL671" s="9">
        <v>1</v>
      </c>
      <c r="AM671" s="9"/>
      <c r="AN671" s="9"/>
      <c r="AO671" s="9"/>
      <c r="AP671" s="9"/>
      <c r="AQ671" s="9"/>
      <c r="AR671" s="9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9"/>
      <c r="J672" s="9"/>
      <c r="K672" s="9"/>
      <c r="L672" s="9">
        <v>0.89743852764589571</v>
      </c>
      <c r="M672" s="9"/>
      <c r="N672" s="9"/>
      <c r="O672" s="9"/>
      <c r="P672" s="9">
        <v>2.6339811402483461E-2</v>
      </c>
      <c r="Q672" s="9"/>
      <c r="R672" s="9"/>
      <c r="S672" s="9"/>
      <c r="T672" s="9">
        <v>0.89871870596864456</v>
      </c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>
        <v>0.89564640252770722</v>
      </c>
      <c r="AN672" s="9">
        <v>0.8992306527640842</v>
      </c>
      <c r="AO672" s="9">
        <v>0.87814024048194517</v>
      </c>
      <c r="AP672" s="9">
        <v>0.91540157611471873</v>
      </c>
      <c r="AQ672" s="9">
        <v>0.67500000000000004</v>
      </c>
      <c r="AR672" s="9">
        <v>1</v>
      </c>
      <c r="BE672">
        <v>0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9"/>
      <c r="J673" s="9">
        <v>0.49263852623960652</v>
      </c>
      <c r="K673" s="9">
        <v>0.98809488208544594</v>
      </c>
      <c r="L673" s="9">
        <v>0.89988174665328702</v>
      </c>
      <c r="M673" s="9"/>
      <c r="N673" s="9">
        <v>2.5936382119927E-2</v>
      </c>
      <c r="O673" s="9">
        <v>8.5012455203196235E-3</v>
      </c>
      <c r="P673" s="9">
        <v>3.0554153460341561E-2</v>
      </c>
      <c r="Q673" s="9"/>
      <c r="R673" s="9">
        <v>0.49321257243526251</v>
      </c>
      <c r="S673" s="9">
        <v>0.98868346686988118</v>
      </c>
      <c r="T673" s="9">
        <v>0.89839567442929558</v>
      </c>
      <c r="U673" s="9"/>
      <c r="V673" s="9"/>
      <c r="W673" s="9"/>
      <c r="X673" s="9"/>
      <c r="Y673" s="9"/>
      <c r="Z673" s="9"/>
      <c r="AA673" s="9">
        <v>0.49087384990378152</v>
      </c>
      <c r="AB673" s="9">
        <v>0.49440320257543152</v>
      </c>
      <c r="AC673" s="9">
        <v>0.47688142037696812</v>
      </c>
      <c r="AD673" s="9">
        <v>0.5076297120004386</v>
      </c>
      <c r="AE673" s="9">
        <v>0.375</v>
      </c>
      <c r="AF673" s="9">
        <v>0.625</v>
      </c>
      <c r="AG673" s="9">
        <v>0.98751646884626021</v>
      </c>
      <c r="AH673" s="9">
        <v>0.98867329532463166</v>
      </c>
      <c r="AI673" s="9">
        <v>0.98321922218688673</v>
      </c>
      <c r="AJ673" s="9">
        <v>0.99407360423882474</v>
      </c>
      <c r="AK673" s="9">
        <v>0.74249999999999994</v>
      </c>
      <c r="AL673" s="9">
        <v>1</v>
      </c>
      <c r="AM673" s="9">
        <v>0.89780288340538617</v>
      </c>
      <c r="AN673" s="9">
        <v>0.90196060990118787</v>
      </c>
      <c r="AO673" s="9">
        <v>0.88232043598968235</v>
      </c>
      <c r="AP673" s="9">
        <v>0.92117103888591823</v>
      </c>
      <c r="AQ673" s="9">
        <v>0.67500000000000004</v>
      </c>
      <c r="AR673" s="9">
        <v>1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BI674">
        <v>1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9"/>
      <c r="J675" s="9">
        <v>0.49789943394904218</v>
      </c>
      <c r="K675" s="9">
        <v>0.98254851116050235</v>
      </c>
      <c r="L675" s="9"/>
      <c r="M675" s="9"/>
      <c r="N675" s="9">
        <v>3.1028229525653331E-2</v>
      </c>
      <c r="O675" s="9">
        <v>1.7084385550762939E-2</v>
      </c>
      <c r="P675" s="9"/>
      <c r="Q675" s="9"/>
      <c r="R675" s="9">
        <v>0.49834171301679009</v>
      </c>
      <c r="S675" s="9">
        <v>0.98683470102106019</v>
      </c>
      <c r="T675" s="9"/>
      <c r="U675" s="9"/>
      <c r="V675" s="9"/>
      <c r="W675" s="9"/>
      <c r="X675" s="9"/>
      <c r="Y675" s="9"/>
      <c r="Z675" s="9"/>
      <c r="AA675" s="9">
        <v>0.49578831520729599</v>
      </c>
      <c r="AB675" s="9">
        <v>0.50001055269078831</v>
      </c>
      <c r="AC675" s="9">
        <v>0.4794738707674821</v>
      </c>
      <c r="AD675" s="9">
        <v>0.51734516499304206</v>
      </c>
      <c r="AE675" s="9">
        <v>0.375</v>
      </c>
      <c r="AF675" s="9">
        <v>0.625</v>
      </c>
      <c r="AG675" s="9">
        <v>0.98138611269050224</v>
      </c>
      <c r="AH675" s="9">
        <v>0.98371090963050245</v>
      </c>
      <c r="AI675" s="9">
        <v>0.97169799538272694</v>
      </c>
      <c r="AJ675" s="9">
        <v>0.9999987831972057</v>
      </c>
      <c r="AK675" s="9">
        <v>0.74249999999999994</v>
      </c>
      <c r="AL675" s="9">
        <v>1</v>
      </c>
      <c r="AM675" s="9"/>
      <c r="AN675" s="9"/>
      <c r="AO675" s="9"/>
      <c r="AP675" s="9"/>
      <c r="AQ675" s="9"/>
      <c r="AR675" s="9"/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9"/>
      <c r="J676" s="9"/>
      <c r="K676" s="9"/>
      <c r="L676" s="9">
        <v>0.90131213603456894</v>
      </c>
      <c r="M676" s="9"/>
      <c r="N676" s="9"/>
      <c r="O676" s="9"/>
      <c r="P676" s="9">
        <v>1.1628470090108121E-2</v>
      </c>
      <c r="Q676" s="9"/>
      <c r="R676" s="9"/>
      <c r="S676" s="9"/>
      <c r="T676" s="9">
        <v>0.90194939417612996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>
        <v>0.90052095066819915</v>
      </c>
      <c r="AN676" s="9">
        <v>0.90210332140093874</v>
      </c>
      <c r="AO676" s="9">
        <v>0.89297008941592226</v>
      </c>
      <c r="AP676" s="9">
        <v>0.90832882761539468</v>
      </c>
      <c r="AQ676" s="9">
        <v>0.67500000000000004</v>
      </c>
      <c r="AR676" s="9">
        <v>1</v>
      </c>
      <c r="BE676">
        <v>0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9"/>
      <c r="J677" s="9">
        <v>0.49794388845556897</v>
      </c>
      <c r="K677" s="9">
        <v>0.98149388535549309</v>
      </c>
      <c r="L677" s="9">
        <v>0.89776114360681536</v>
      </c>
      <c r="M677" s="9"/>
      <c r="N677" s="9">
        <v>3.1107951076885298E-2</v>
      </c>
      <c r="O677" s="9">
        <v>2.2993648851550041E-2</v>
      </c>
      <c r="P677" s="9">
        <v>1.5593421542601051E-2</v>
      </c>
      <c r="Q677" s="9"/>
      <c r="R677" s="9">
        <v>0.49815073552498712</v>
      </c>
      <c r="S677" s="9">
        <v>0.99209394911373172</v>
      </c>
      <c r="T677" s="9">
        <v>0.90061404933028766</v>
      </c>
      <c r="U677" s="9"/>
      <c r="V677" s="9"/>
      <c r="W677" s="9"/>
      <c r="X677" s="9"/>
      <c r="Y677" s="9"/>
      <c r="Z677" s="9"/>
      <c r="AA677" s="9">
        <v>0.49582734556737629</v>
      </c>
      <c r="AB677" s="9">
        <v>0.50006043134376177</v>
      </c>
      <c r="AC677" s="9">
        <v>0.47771560317199963</v>
      </c>
      <c r="AD677" s="9">
        <v>0.51454117215506456</v>
      </c>
      <c r="AE677" s="9">
        <v>0.375</v>
      </c>
      <c r="AF677" s="9">
        <v>0.625</v>
      </c>
      <c r="AG677" s="9">
        <v>0.97992942860840404</v>
      </c>
      <c r="AH677" s="9">
        <v>0.98305834210258214</v>
      </c>
      <c r="AI677" s="9">
        <v>0.96737107794078758</v>
      </c>
      <c r="AJ677" s="9">
        <v>0.99999869414644971</v>
      </c>
      <c r="AK677" s="9">
        <v>0.74249999999999994</v>
      </c>
      <c r="AL677" s="9">
        <v>1</v>
      </c>
      <c r="AM677" s="9">
        <v>0.89670018830998421</v>
      </c>
      <c r="AN677" s="9">
        <v>0.8988220989036465</v>
      </c>
      <c r="AO677" s="9">
        <v>0.88949499235180962</v>
      </c>
      <c r="AP677" s="9">
        <v>0.90767281734947158</v>
      </c>
      <c r="AQ677" s="9">
        <v>0.67500000000000004</v>
      </c>
      <c r="AR677" s="9">
        <v>1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0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BI678">
        <v>1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9">
        <v>0.89965173062777792</v>
      </c>
      <c r="J679" s="9"/>
      <c r="K679" s="9"/>
      <c r="L679" s="9"/>
      <c r="M679" s="9">
        <v>5.7494273652814298E-3</v>
      </c>
      <c r="N679" s="9"/>
      <c r="O679" s="9"/>
      <c r="P679" s="9"/>
      <c r="Q679" s="9">
        <v>0.90003554630519012</v>
      </c>
      <c r="R679" s="9"/>
      <c r="S679" s="9"/>
      <c r="T679" s="9"/>
      <c r="U679" s="9">
        <v>0.8992605473714107</v>
      </c>
      <c r="V679" s="9">
        <v>0.90004291388414515</v>
      </c>
      <c r="W679" s="9">
        <v>0.89562253382645196</v>
      </c>
      <c r="X679" s="9">
        <v>0.90403683969098414</v>
      </c>
      <c r="Y679" s="9">
        <v>0.67500000000000004</v>
      </c>
      <c r="Z679" s="9">
        <v>1</v>
      </c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9"/>
      <c r="J680" s="9"/>
      <c r="K680" s="9"/>
      <c r="L680" s="9">
        <v>0.90067134332021803</v>
      </c>
      <c r="M680" s="9"/>
      <c r="N680" s="9"/>
      <c r="O680" s="9"/>
      <c r="P680" s="9">
        <v>1.5535247980733261E-2</v>
      </c>
      <c r="Q680" s="9"/>
      <c r="R680" s="9"/>
      <c r="S680" s="9"/>
      <c r="T680" s="9">
        <v>0.89961735338830007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>
        <v>0.89961434607380142</v>
      </c>
      <c r="AN680" s="9">
        <v>0.90172834056663465</v>
      </c>
      <c r="AO680" s="9">
        <v>0.88939713566835454</v>
      </c>
      <c r="AP680" s="9">
        <v>0.91144661293334395</v>
      </c>
      <c r="AQ680" s="9">
        <v>0.67500000000000004</v>
      </c>
      <c r="AR680" s="9">
        <v>1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9">
        <v>0.89937391959205537</v>
      </c>
      <c r="J681" s="9"/>
      <c r="K681" s="9"/>
      <c r="L681" s="9">
        <v>0.90160673799115221</v>
      </c>
      <c r="M681" s="9">
        <v>7.1663855369370078E-3</v>
      </c>
      <c r="N681" s="9"/>
      <c r="O681" s="9"/>
      <c r="P681" s="9">
        <v>1.943418593368652E-2</v>
      </c>
      <c r="Q681" s="9">
        <v>0.89948538897537267</v>
      </c>
      <c r="R681" s="9"/>
      <c r="S681" s="9"/>
      <c r="T681" s="9">
        <v>0.89999986921471531</v>
      </c>
      <c r="U681" s="9">
        <v>0.8988863284194718</v>
      </c>
      <c r="V681" s="9">
        <v>0.89986151076463894</v>
      </c>
      <c r="W681" s="9">
        <v>0.89557868104357796</v>
      </c>
      <c r="X681" s="9">
        <v>0.90482978603665409</v>
      </c>
      <c r="Y681" s="9">
        <v>0.67500000000000004</v>
      </c>
      <c r="Z681" s="9">
        <v>1</v>
      </c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>
        <v>0.90028446228343695</v>
      </c>
      <c r="AN681" s="9">
        <v>0.90292901369886747</v>
      </c>
      <c r="AO681" s="9">
        <v>0.88432487345603517</v>
      </c>
      <c r="AP681" s="9">
        <v>0.91805107048979162</v>
      </c>
      <c r="AQ681" s="9">
        <v>0.67500000000000004</v>
      </c>
      <c r="AR681" s="9">
        <v>1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BI682">
        <v>0.82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9">
        <v>0.90019180332801851</v>
      </c>
      <c r="J683" s="9"/>
      <c r="K683" s="9"/>
      <c r="L683" s="9"/>
      <c r="M683" s="9">
        <v>6.9159945052183289E-3</v>
      </c>
      <c r="N683" s="9"/>
      <c r="O683" s="9"/>
      <c r="P683" s="9"/>
      <c r="Q683" s="9">
        <v>0.90126577790185325</v>
      </c>
      <c r="R683" s="9"/>
      <c r="S683" s="9"/>
      <c r="T683" s="9"/>
      <c r="U683" s="9">
        <v>0.89972124842234114</v>
      </c>
      <c r="V683" s="9">
        <v>0.90066235823369589</v>
      </c>
      <c r="W683" s="9">
        <v>0.89791750658854652</v>
      </c>
      <c r="X683" s="9">
        <v>0.90452459360982707</v>
      </c>
      <c r="Y683" s="9">
        <v>0.67500000000000004</v>
      </c>
      <c r="Z683" s="9">
        <v>1</v>
      </c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>
        <v>1</v>
      </c>
      <c r="AT683">
        <v>1</v>
      </c>
      <c r="AU683">
        <v>1</v>
      </c>
      <c r="AV683">
        <v>1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9"/>
      <c r="J684" s="9"/>
      <c r="K684" s="9"/>
      <c r="L684" s="9">
        <v>0.89939267470816509</v>
      </c>
      <c r="M684" s="9"/>
      <c r="N684" s="9"/>
      <c r="O684" s="9"/>
      <c r="P684" s="9">
        <v>1.047216747055279E-2</v>
      </c>
      <c r="Q684" s="9"/>
      <c r="R684" s="9"/>
      <c r="S684" s="9"/>
      <c r="T684" s="9">
        <v>0.90060640167168837</v>
      </c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>
        <v>0.89868016260703121</v>
      </c>
      <c r="AN684" s="9">
        <v>0.90010518680929896</v>
      </c>
      <c r="AO684" s="9">
        <v>0.89366398506485423</v>
      </c>
      <c r="AP684" s="9">
        <v>0.90527325602565634</v>
      </c>
      <c r="AQ684" s="9">
        <v>0.67500000000000004</v>
      </c>
      <c r="AR684" s="9">
        <v>1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9">
        <v>0.90044469751164269</v>
      </c>
      <c r="J685" s="9"/>
      <c r="K685" s="9"/>
      <c r="L685" s="9">
        <v>0.89971381705456666</v>
      </c>
      <c r="M685" s="9">
        <v>7.6861315228714724E-3</v>
      </c>
      <c r="N685" s="9"/>
      <c r="O685" s="9"/>
      <c r="P685" s="9">
        <v>1.1394456437329109E-2</v>
      </c>
      <c r="Q685" s="9">
        <v>0.90069044524317232</v>
      </c>
      <c r="R685" s="9"/>
      <c r="S685" s="9"/>
      <c r="T685" s="9">
        <v>0.89966287820269786</v>
      </c>
      <c r="U685" s="9">
        <v>0.89992174352562671</v>
      </c>
      <c r="V685" s="9">
        <v>0.90096765149765867</v>
      </c>
      <c r="W685" s="9">
        <v>0.89509063433950331</v>
      </c>
      <c r="X685" s="9">
        <v>0.90633683134756904</v>
      </c>
      <c r="Y685" s="9">
        <v>0.67500000000000004</v>
      </c>
      <c r="Z685" s="9">
        <v>1</v>
      </c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>
        <v>0.89893855366040598</v>
      </c>
      <c r="AN685" s="9">
        <v>0.90048908044872733</v>
      </c>
      <c r="AO685" s="9">
        <v>0.89197930490072652</v>
      </c>
      <c r="AP685" s="9">
        <v>0.90723788589420762</v>
      </c>
      <c r="AQ685" s="9">
        <v>0.67500000000000004</v>
      </c>
      <c r="AR685" s="9">
        <v>1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BI686">
        <v>0.81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9"/>
      <c r="J687" s="9">
        <v>0.50097114377802354</v>
      </c>
      <c r="K687" s="9">
        <v>0.99002228807656001</v>
      </c>
      <c r="L687" s="9"/>
      <c r="M687" s="9"/>
      <c r="N687" s="9">
        <v>1.547559862367966E-2</v>
      </c>
      <c r="O687" s="9">
        <v>8.3743352819183982E-4</v>
      </c>
      <c r="P687" s="9"/>
      <c r="Q687" s="9"/>
      <c r="R687" s="9">
        <v>0.50071879504789707</v>
      </c>
      <c r="S687" s="9">
        <v>0.99008517875244961</v>
      </c>
      <c r="T687" s="9"/>
      <c r="U687" s="9"/>
      <c r="V687" s="9"/>
      <c r="W687" s="9"/>
      <c r="X687" s="9"/>
      <c r="Y687" s="9"/>
      <c r="Z687" s="9"/>
      <c r="AA687" s="9">
        <v>0.49991820499312828</v>
      </c>
      <c r="AB687" s="9">
        <v>0.50202408256291875</v>
      </c>
      <c r="AC687" s="9">
        <v>0.49083424444855822</v>
      </c>
      <c r="AD687" s="9">
        <v>0.50950870031715478</v>
      </c>
      <c r="AE687" s="9">
        <v>0.375</v>
      </c>
      <c r="AF687" s="9">
        <v>0.625</v>
      </c>
      <c r="AG687" s="9">
        <v>0.98996531023272683</v>
      </c>
      <c r="AH687" s="9">
        <v>0.99007926592039319</v>
      </c>
      <c r="AI687" s="9">
        <v>0.98939504653738974</v>
      </c>
      <c r="AJ687" s="9">
        <v>0.9906144051483553</v>
      </c>
      <c r="AK687" s="9">
        <v>0.74249999999999994</v>
      </c>
      <c r="AL687" s="9">
        <v>1</v>
      </c>
      <c r="AM687" s="9"/>
      <c r="AN687" s="9"/>
      <c r="AO687" s="9"/>
      <c r="AP687" s="9"/>
      <c r="AQ687" s="9"/>
      <c r="AR687" s="9"/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9"/>
      <c r="J688" s="9"/>
      <c r="K688" s="9"/>
      <c r="L688" s="9">
        <v>0.90182800445059197</v>
      </c>
      <c r="M688" s="9"/>
      <c r="N688" s="9"/>
      <c r="O688" s="9"/>
      <c r="P688" s="9">
        <v>2.5224818823489939E-2</v>
      </c>
      <c r="Q688" s="9"/>
      <c r="R688" s="9"/>
      <c r="S688" s="9"/>
      <c r="T688" s="9">
        <v>0.90557179685746858</v>
      </c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>
        <v>0.90011174191839072</v>
      </c>
      <c r="AN688" s="9">
        <v>0.90354426698279322</v>
      </c>
      <c r="AO688" s="9">
        <v>0.88310821944123497</v>
      </c>
      <c r="AP688" s="9">
        <v>0.91973517735346599</v>
      </c>
      <c r="AQ688" s="9">
        <v>0.67500000000000004</v>
      </c>
      <c r="AR688" s="9">
        <v>1</v>
      </c>
      <c r="BE688">
        <v>0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9"/>
      <c r="J689" s="9">
        <v>0.50070630509929781</v>
      </c>
      <c r="K689" s="9">
        <v>0.99001479995618269</v>
      </c>
      <c r="L689" s="9">
        <v>0.90150395576722175</v>
      </c>
      <c r="M689" s="9"/>
      <c r="N689" s="9">
        <v>1.6889771500268901E-2</v>
      </c>
      <c r="O689" s="9">
        <v>8.4568583490984264E-4</v>
      </c>
      <c r="P689" s="9">
        <v>2.8020784345128499E-2</v>
      </c>
      <c r="Q689" s="9"/>
      <c r="R689" s="9">
        <v>0.49863603048771898</v>
      </c>
      <c r="S689" s="9">
        <v>0.99001855418281814</v>
      </c>
      <c r="T689" s="9">
        <v>0.90316141108867254</v>
      </c>
      <c r="U689" s="9"/>
      <c r="V689" s="9"/>
      <c r="W689" s="9"/>
      <c r="X689" s="9"/>
      <c r="Y689" s="9"/>
      <c r="Z689" s="9"/>
      <c r="AA689" s="9">
        <v>0.49955714790589278</v>
      </c>
      <c r="AB689" s="9">
        <v>0.50185546229270284</v>
      </c>
      <c r="AC689" s="9">
        <v>0.48939298856925378</v>
      </c>
      <c r="AD689" s="9">
        <v>0.51209943887116705</v>
      </c>
      <c r="AE689" s="9">
        <v>0.375</v>
      </c>
      <c r="AF689" s="9">
        <v>0.625</v>
      </c>
      <c r="AG689" s="9">
        <v>0.98995726063656952</v>
      </c>
      <c r="AH689" s="9">
        <v>0.99007233927579585</v>
      </c>
      <c r="AI689" s="9">
        <v>0.98951978020729381</v>
      </c>
      <c r="AJ689" s="9">
        <v>0.9906775309118816</v>
      </c>
      <c r="AK689" s="9">
        <v>0.74249999999999994</v>
      </c>
      <c r="AL689" s="9">
        <v>1</v>
      </c>
      <c r="AM689" s="9">
        <v>0.89959745952512971</v>
      </c>
      <c r="AN689" s="9">
        <v>0.9034104520093138</v>
      </c>
      <c r="AO689" s="9">
        <v>0.88377918253593346</v>
      </c>
      <c r="AP689" s="9">
        <v>0.91922857825033022</v>
      </c>
      <c r="AQ689" s="9">
        <v>0.67500000000000004</v>
      </c>
      <c r="AR689" s="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9"/>
      <c r="J691" s="9">
        <v>0.49881411595532782</v>
      </c>
      <c r="K691" s="9">
        <v>0.99042726582022422</v>
      </c>
      <c r="L691" s="9"/>
      <c r="M691" s="9"/>
      <c r="N691" s="9">
        <v>2.0431688268677261E-2</v>
      </c>
      <c r="O691" s="9">
        <v>6.6762781076260781E-3</v>
      </c>
      <c r="P691" s="9"/>
      <c r="Q691" s="9"/>
      <c r="R691" s="9">
        <v>0.50165494335119476</v>
      </c>
      <c r="S691" s="9">
        <v>0.9890542253561605</v>
      </c>
      <c r="T691" s="9"/>
      <c r="U691" s="9"/>
      <c r="V691" s="9"/>
      <c r="W691" s="9"/>
      <c r="X691" s="9"/>
      <c r="Y691" s="9"/>
      <c r="Z691" s="9"/>
      <c r="AA691" s="9">
        <v>0.49742397153881007</v>
      </c>
      <c r="AB691" s="9">
        <v>0.50020426037184562</v>
      </c>
      <c r="AC691" s="9">
        <v>0.48404078511501841</v>
      </c>
      <c r="AD691" s="9">
        <v>0.51343135187298161</v>
      </c>
      <c r="AE691" s="9">
        <v>0.375</v>
      </c>
      <c r="AF691" s="9">
        <v>0.625</v>
      </c>
      <c r="AG691" s="9">
        <v>0.98997302089379469</v>
      </c>
      <c r="AH691" s="9">
        <v>0.99088151074665376</v>
      </c>
      <c r="AI691" s="9">
        <v>0.98527238443267995</v>
      </c>
      <c r="AJ691" s="9">
        <v>0.99659747568581492</v>
      </c>
      <c r="AK691" s="9">
        <v>0.74249999999999994</v>
      </c>
      <c r="AL691" s="9">
        <v>1</v>
      </c>
      <c r="AM691" s="9"/>
      <c r="AN691" s="9"/>
      <c r="AO691" s="9"/>
      <c r="AP691" s="9"/>
      <c r="AQ691" s="9"/>
      <c r="AR691" s="9"/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9"/>
      <c r="J692" s="9"/>
      <c r="K692" s="9"/>
      <c r="L692" s="9">
        <v>0.89964633115984927</v>
      </c>
      <c r="M692" s="9"/>
      <c r="N692" s="9"/>
      <c r="O692" s="9"/>
      <c r="P692" s="9">
        <v>9.1316145296615019E-3</v>
      </c>
      <c r="Q692" s="9"/>
      <c r="R692" s="9"/>
      <c r="S692" s="9"/>
      <c r="T692" s="9">
        <v>0.89930472811205309</v>
      </c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>
        <v>0.89902502846644128</v>
      </c>
      <c r="AN692" s="9">
        <v>0.90026763385325725</v>
      </c>
      <c r="AO692" s="9">
        <v>0.89356483383575558</v>
      </c>
      <c r="AP692" s="9">
        <v>0.90579051779529229</v>
      </c>
      <c r="AQ692" s="9">
        <v>0.67500000000000004</v>
      </c>
      <c r="AR692" s="9">
        <v>1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9"/>
      <c r="J693" s="9">
        <v>0.49892626455353728</v>
      </c>
      <c r="K693" s="9">
        <v>0.99043315512218155</v>
      </c>
      <c r="L693" s="9">
        <v>0.89970649924509405</v>
      </c>
      <c r="M693" s="9"/>
      <c r="N693" s="9">
        <v>2.0420654921908091E-2</v>
      </c>
      <c r="O693" s="9">
        <v>7.7752749169311052E-3</v>
      </c>
      <c r="P693" s="9">
        <v>1.097335280296774E-2</v>
      </c>
      <c r="Q693" s="9"/>
      <c r="R693" s="9">
        <v>0.50232069294165826</v>
      </c>
      <c r="S693" s="9">
        <v>0.99029035720007275</v>
      </c>
      <c r="T693" s="9">
        <v>0.9008098570905454</v>
      </c>
      <c r="U693" s="9"/>
      <c r="V693" s="9"/>
      <c r="W693" s="9"/>
      <c r="X693" s="9"/>
      <c r="Y693" s="9"/>
      <c r="Z693" s="9"/>
      <c r="AA693" s="9">
        <v>0.49753687083100062</v>
      </c>
      <c r="AB693" s="9">
        <v>0.50031565827607405</v>
      </c>
      <c r="AC693" s="9">
        <v>0.4839562692318724</v>
      </c>
      <c r="AD693" s="9">
        <v>0.51401062813876797</v>
      </c>
      <c r="AE693" s="9">
        <v>0.375</v>
      </c>
      <c r="AF693" s="9">
        <v>0.625</v>
      </c>
      <c r="AG693" s="9">
        <v>0.98990413594028492</v>
      </c>
      <c r="AH693" s="9">
        <v>0.99096217430407818</v>
      </c>
      <c r="AI693" s="9">
        <v>0.98510351177292121</v>
      </c>
      <c r="AJ693" s="9">
        <v>0.99799448691200443</v>
      </c>
      <c r="AK693" s="9">
        <v>0.74249999999999994</v>
      </c>
      <c r="AL693" s="9">
        <v>1</v>
      </c>
      <c r="AM693" s="9">
        <v>0.89895988717227227</v>
      </c>
      <c r="AN693" s="9">
        <v>0.90045311131791583</v>
      </c>
      <c r="AO693" s="9">
        <v>0.8911931106036125</v>
      </c>
      <c r="AP693" s="9">
        <v>0.90711321433872605</v>
      </c>
      <c r="AQ693" s="9">
        <v>0.67500000000000004</v>
      </c>
      <c r="AR693" s="9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9">
        <v>0.89992592428867813</v>
      </c>
      <c r="J695" s="9"/>
      <c r="K695" s="9"/>
      <c r="L695" s="9"/>
      <c r="M695" s="9">
        <v>4.2529235562332474E-3</v>
      </c>
      <c r="N695" s="9"/>
      <c r="O695" s="9"/>
      <c r="P695" s="9"/>
      <c r="Q695" s="9">
        <v>0.90041076601491776</v>
      </c>
      <c r="R695" s="9"/>
      <c r="S695" s="9"/>
      <c r="T695" s="9"/>
      <c r="U695" s="9">
        <v>0.89963656112603441</v>
      </c>
      <c r="V695" s="9">
        <v>0.90021528745132184</v>
      </c>
      <c r="W695" s="9">
        <v>0.89636878522958163</v>
      </c>
      <c r="X695" s="9">
        <v>0.90297517724341625</v>
      </c>
      <c r="Y695" s="9">
        <v>0.67500000000000004</v>
      </c>
      <c r="Z695" s="9">
        <v>1</v>
      </c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9"/>
      <c r="J696" s="9"/>
      <c r="K696" s="9"/>
      <c r="L696" s="9">
        <v>0.90186185992080314</v>
      </c>
      <c r="M696" s="9"/>
      <c r="N696" s="9"/>
      <c r="O696" s="9"/>
      <c r="P696" s="9">
        <v>1.684032700354765E-2</v>
      </c>
      <c r="Q696" s="9"/>
      <c r="R696" s="9"/>
      <c r="S696" s="9"/>
      <c r="T696" s="9">
        <v>0.90300776411268868</v>
      </c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>
        <v>0.90071606686403438</v>
      </c>
      <c r="AN696" s="9">
        <v>0.90300765297757191</v>
      </c>
      <c r="AO696" s="9">
        <v>0.89124168777577095</v>
      </c>
      <c r="AP696" s="9">
        <v>0.913795902675125</v>
      </c>
      <c r="AQ696" s="9">
        <v>0.67500000000000004</v>
      </c>
      <c r="AR696" s="9">
        <v>1</v>
      </c>
      <c r="BE696">
        <v>0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9">
        <v>0.89958819729040318</v>
      </c>
      <c r="J697" s="9"/>
      <c r="K697" s="9"/>
      <c r="L697" s="9">
        <v>0.90248585820514482</v>
      </c>
      <c r="M697" s="9">
        <v>4.6845269624975388E-3</v>
      </c>
      <c r="N697" s="9"/>
      <c r="O697" s="9"/>
      <c r="P697" s="9">
        <v>1.8476423451313489E-2</v>
      </c>
      <c r="Q697" s="9">
        <v>0.8993374463803141</v>
      </c>
      <c r="R697" s="9"/>
      <c r="S697" s="9"/>
      <c r="T697" s="9">
        <v>0.90314413478669686</v>
      </c>
      <c r="U697" s="9">
        <v>0.89926946841615119</v>
      </c>
      <c r="V697" s="9">
        <v>0.89990692616465517</v>
      </c>
      <c r="W697" s="9">
        <v>0.89662783882901587</v>
      </c>
      <c r="X697" s="9">
        <v>0.90251884534788474</v>
      </c>
      <c r="Y697" s="9">
        <v>0.67500000000000004</v>
      </c>
      <c r="Z697" s="9">
        <v>1</v>
      </c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>
        <v>0.90122874736044589</v>
      </c>
      <c r="AN697" s="9">
        <v>0.90374296904984375</v>
      </c>
      <c r="AO697" s="9">
        <v>0.88989203537355832</v>
      </c>
      <c r="AP697" s="9">
        <v>0.91496692317974371</v>
      </c>
      <c r="AQ697" s="9">
        <v>0.67500000000000004</v>
      </c>
      <c r="AR697" s="9">
        <v>1</v>
      </c>
      <c r="AS697">
        <v>0</v>
      </c>
      <c r="AT697">
        <v>1</v>
      </c>
      <c r="AU697">
        <v>1</v>
      </c>
      <c r="AV697">
        <v>1</v>
      </c>
      <c r="BE697">
        <v>0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BI698">
        <v>0.81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9">
        <v>0.89966605953617429</v>
      </c>
      <c r="J699" s="9"/>
      <c r="K699" s="9"/>
      <c r="L699" s="9"/>
      <c r="M699" s="9">
        <v>5.2543986838561206E-3</v>
      </c>
      <c r="N699" s="9"/>
      <c r="O699" s="9"/>
      <c r="P699" s="9"/>
      <c r="Q699" s="9">
        <v>0.89900293527685471</v>
      </c>
      <c r="R699" s="9"/>
      <c r="S699" s="9"/>
      <c r="T699" s="9"/>
      <c r="U699" s="9">
        <v>0.89930855736129434</v>
      </c>
      <c r="V699" s="9">
        <v>0.90002356171105424</v>
      </c>
      <c r="W699" s="9">
        <v>0.89631201106719627</v>
      </c>
      <c r="X699" s="9">
        <v>0.90342348374724291</v>
      </c>
      <c r="Y699" s="9">
        <v>0.67500000000000004</v>
      </c>
      <c r="Z699" s="9">
        <v>1</v>
      </c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>
        <v>1</v>
      </c>
      <c r="AT699">
        <v>1</v>
      </c>
      <c r="AU699">
        <v>1</v>
      </c>
      <c r="AV699">
        <v>1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9"/>
      <c r="J700" s="9"/>
      <c r="K700" s="9"/>
      <c r="L700" s="9">
        <v>0.89944517117484923</v>
      </c>
      <c r="M700" s="9"/>
      <c r="N700" s="9"/>
      <c r="O700" s="9"/>
      <c r="P700" s="9">
        <v>1.1270979677607221E-2</v>
      </c>
      <c r="Q700" s="9"/>
      <c r="R700" s="9"/>
      <c r="S700" s="9"/>
      <c r="T700" s="9">
        <v>0.89850796094672636</v>
      </c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>
        <v>0.89867830897230028</v>
      </c>
      <c r="AN700" s="9">
        <v>0.90021203337739819</v>
      </c>
      <c r="AO700" s="9">
        <v>0.89026178257086874</v>
      </c>
      <c r="AP700" s="9">
        <v>0.90830751960741241</v>
      </c>
      <c r="AQ700" s="9">
        <v>0.67500000000000004</v>
      </c>
      <c r="AR700" s="9">
        <v>1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9">
        <v>0.90030610574415348</v>
      </c>
      <c r="J701" s="9"/>
      <c r="K701" s="9"/>
      <c r="L701" s="9">
        <v>0.89963700739869612</v>
      </c>
      <c r="M701" s="9">
        <v>5.3125013336535456E-3</v>
      </c>
      <c r="N701" s="9"/>
      <c r="O701" s="9"/>
      <c r="P701" s="9">
        <v>1.244833868948364E-2</v>
      </c>
      <c r="Q701" s="9">
        <v>0.89930181869928438</v>
      </c>
      <c r="R701" s="9"/>
      <c r="S701" s="9"/>
      <c r="T701" s="9">
        <v>0.89922295908712924</v>
      </c>
      <c r="U701" s="9">
        <v>0.89994465034362037</v>
      </c>
      <c r="V701" s="9">
        <v>0.9006675611446866</v>
      </c>
      <c r="W701" s="9">
        <v>0.89700693422872857</v>
      </c>
      <c r="X701" s="9">
        <v>0.90372091833406909</v>
      </c>
      <c r="Y701" s="9">
        <v>0.67500000000000004</v>
      </c>
      <c r="Z701" s="9">
        <v>1</v>
      </c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>
        <v>0.89879003928247647</v>
      </c>
      <c r="AN701" s="9">
        <v>0.90048397551491577</v>
      </c>
      <c r="AO701" s="9">
        <v>0.88941180147379573</v>
      </c>
      <c r="AP701" s="9">
        <v>0.90894686351221377</v>
      </c>
      <c r="AQ701" s="9">
        <v>0.67500000000000004</v>
      </c>
      <c r="AR701" s="9">
        <v>1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BI702">
        <v>0.83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9"/>
      <c r="J703" s="9">
        <v>0.49830922157566132</v>
      </c>
      <c r="K703" s="9">
        <v>0.98991417601192433</v>
      </c>
      <c r="L703" s="9"/>
      <c r="M703" s="9"/>
      <c r="N703" s="9">
        <v>1.4567631606199141E-2</v>
      </c>
      <c r="O703" s="9">
        <v>4.9966219369358244E-4</v>
      </c>
      <c r="P703" s="9"/>
      <c r="Q703" s="9"/>
      <c r="R703" s="9">
        <v>0.49709472780045932</v>
      </c>
      <c r="S703" s="9">
        <v>0.98997056843909159</v>
      </c>
      <c r="T703" s="9"/>
      <c r="U703" s="9"/>
      <c r="V703" s="9"/>
      <c r="W703" s="9"/>
      <c r="X703" s="9"/>
      <c r="Y703" s="9"/>
      <c r="Z703" s="9"/>
      <c r="AA703" s="9">
        <v>0.49731805963774678</v>
      </c>
      <c r="AB703" s="9">
        <v>0.4993003835135757</v>
      </c>
      <c r="AC703" s="9">
        <v>0.48882648593529171</v>
      </c>
      <c r="AD703" s="9">
        <v>0.50774766056133913</v>
      </c>
      <c r="AE703" s="9">
        <v>0.375</v>
      </c>
      <c r="AF703" s="9">
        <v>0.625</v>
      </c>
      <c r="AG703" s="9">
        <v>0.98988017967253361</v>
      </c>
      <c r="AH703" s="9">
        <v>0.98994817235131505</v>
      </c>
      <c r="AI703" s="9">
        <v>0.98959863829492822</v>
      </c>
      <c r="AJ703" s="9">
        <v>0.99025623439061716</v>
      </c>
      <c r="AK703" s="9">
        <v>0.74249999999999994</v>
      </c>
      <c r="AL703" s="9">
        <v>1</v>
      </c>
      <c r="AM703" s="9"/>
      <c r="AN703" s="9"/>
      <c r="AO703" s="9"/>
      <c r="AP703" s="9"/>
      <c r="AQ703" s="9"/>
      <c r="AR703" s="9"/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9"/>
      <c r="J704" s="9"/>
      <c r="K704" s="9"/>
      <c r="L704" s="9">
        <v>0.90022691968409563</v>
      </c>
      <c r="M704" s="9"/>
      <c r="N704" s="9"/>
      <c r="O704" s="9"/>
      <c r="P704" s="9">
        <v>2.413014119911425E-2</v>
      </c>
      <c r="Q704" s="9"/>
      <c r="R704" s="9"/>
      <c r="S704" s="9"/>
      <c r="T704" s="9">
        <v>0.90397348792432886</v>
      </c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>
        <v>0.89858513753586466</v>
      </c>
      <c r="AN704" s="9">
        <v>0.90186870183232659</v>
      </c>
      <c r="AO704" s="9">
        <v>0.88547957672763244</v>
      </c>
      <c r="AP704" s="9">
        <v>0.91501642611776335</v>
      </c>
      <c r="AQ704" s="9">
        <v>0.67500000000000004</v>
      </c>
      <c r="AR704" s="9">
        <v>1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9"/>
      <c r="J705" s="9">
        <v>0.49781153838265929</v>
      </c>
      <c r="K705" s="9">
        <v>0.98990243674727663</v>
      </c>
      <c r="L705" s="9">
        <v>0.90249209178016054</v>
      </c>
      <c r="M705" s="9"/>
      <c r="N705" s="9">
        <v>1.467467485577513E-2</v>
      </c>
      <c r="O705" s="9">
        <v>4.9657979077301275E-4</v>
      </c>
      <c r="P705" s="9">
        <v>2.3627781980748261E-2</v>
      </c>
      <c r="Q705" s="9"/>
      <c r="R705" s="9">
        <v>0.49715146246194891</v>
      </c>
      <c r="S705" s="9">
        <v>0.98991164328594805</v>
      </c>
      <c r="T705" s="9">
        <v>0.90316299616420959</v>
      </c>
      <c r="U705" s="9"/>
      <c r="V705" s="9"/>
      <c r="W705" s="9"/>
      <c r="X705" s="9"/>
      <c r="Y705" s="9"/>
      <c r="Z705" s="9"/>
      <c r="AA705" s="9">
        <v>0.49681309336692148</v>
      </c>
      <c r="AB705" s="9">
        <v>0.49880998339839711</v>
      </c>
      <c r="AC705" s="9">
        <v>0.48715180418809467</v>
      </c>
      <c r="AD705" s="9">
        <v>0.50806582874267803</v>
      </c>
      <c r="AE705" s="9">
        <v>0.375</v>
      </c>
      <c r="AF705" s="9">
        <v>0.625</v>
      </c>
      <c r="AG705" s="9">
        <v>0.9898686501304087</v>
      </c>
      <c r="AH705" s="9">
        <v>0.98993622336414455</v>
      </c>
      <c r="AI705" s="9">
        <v>0.98954400064265113</v>
      </c>
      <c r="AJ705" s="9">
        <v>0.99024024697630675</v>
      </c>
      <c r="AK705" s="9">
        <v>0.74249999999999994</v>
      </c>
      <c r="AL705" s="9">
        <v>1</v>
      </c>
      <c r="AM705" s="9">
        <v>0.90088448947322874</v>
      </c>
      <c r="AN705" s="9">
        <v>0.90409969408709234</v>
      </c>
      <c r="AO705" s="9">
        <v>0.88897093038861552</v>
      </c>
      <c r="AP705" s="9">
        <v>0.91990738318255616</v>
      </c>
      <c r="AQ705" s="9">
        <v>0.67500000000000004</v>
      </c>
      <c r="AR705" s="9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9"/>
      <c r="J707" s="9">
        <v>0.50110695737336319</v>
      </c>
      <c r="K707" s="9">
        <v>0.99078693733906253</v>
      </c>
      <c r="L707" s="9"/>
      <c r="M707" s="9"/>
      <c r="N707" s="9">
        <v>1.7883976013338701E-2</v>
      </c>
      <c r="O707" s="9">
        <v>5.713724193667476E-3</v>
      </c>
      <c r="P707" s="9"/>
      <c r="Q707" s="9"/>
      <c r="R707" s="9">
        <v>0.50399167364791642</v>
      </c>
      <c r="S707" s="9">
        <v>0.98989414113830199</v>
      </c>
      <c r="T707" s="9"/>
      <c r="U707" s="9"/>
      <c r="V707" s="9"/>
      <c r="W707" s="9"/>
      <c r="X707" s="9"/>
      <c r="Y707" s="9"/>
      <c r="Z707" s="9"/>
      <c r="AA707" s="9">
        <v>0.49989015585049568</v>
      </c>
      <c r="AB707" s="9">
        <v>0.50232375889623071</v>
      </c>
      <c r="AC707" s="9">
        <v>0.48739501674118441</v>
      </c>
      <c r="AD707" s="9">
        <v>0.51305540780279557</v>
      </c>
      <c r="AE707" s="9">
        <v>0.375</v>
      </c>
      <c r="AF707" s="9">
        <v>0.625</v>
      </c>
      <c r="AG707" s="9">
        <v>0.99039818327816953</v>
      </c>
      <c r="AH707" s="9">
        <v>0.99117569139995554</v>
      </c>
      <c r="AI707" s="9">
        <v>0.98638620160169566</v>
      </c>
      <c r="AJ707" s="9">
        <v>0.99555324505938025</v>
      </c>
      <c r="AK707" s="9">
        <v>0.74249999999999994</v>
      </c>
      <c r="AL707" s="9">
        <v>1</v>
      </c>
      <c r="AM707" s="9"/>
      <c r="AN707" s="9"/>
      <c r="AO707" s="9"/>
      <c r="AP707" s="9"/>
      <c r="AQ707" s="9"/>
      <c r="AR707" s="9"/>
      <c r="AW707">
        <v>1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9"/>
      <c r="J708" s="9"/>
      <c r="K708" s="9"/>
      <c r="L708" s="9">
        <v>0.90022989880969306</v>
      </c>
      <c r="M708" s="9"/>
      <c r="N708" s="9"/>
      <c r="O708" s="9"/>
      <c r="P708" s="9">
        <v>9.8938384303761378E-3</v>
      </c>
      <c r="Q708" s="9"/>
      <c r="R708" s="9"/>
      <c r="S708" s="9"/>
      <c r="T708" s="9">
        <v>0.90015770819740448</v>
      </c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>
        <v>0.89955673543371295</v>
      </c>
      <c r="AN708" s="9">
        <v>0.90090306218567318</v>
      </c>
      <c r="AO708" s="9">
        <v>0.89346428841361125</v>
      </c>
      <c r="AP708" s="9">
        <v>0.90687178437247606</v>
      </c>
      <c r="AQ708" s="9">
        <v>0.67500000000000004</v>
      </c>
      <c r="AR708" s="9">
        <v>1</v>
      </c>
      <c r="BE708">
        <v>1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9"/>
      <c r="J709" s="9">
        <v>0.50144498899819046</v>
      </c>
      <c r="K709" s="9">
        <v>0.99153363244205461</v>
      </c>
      <c r="L709" s="9">
        <v>0.90106024863475842</v>
      </c>
      <c r="M709" s="9"/>
      <c r="N709" s="9">
        <v>1.8038670076849402E-2</v>
      </c>
      <c r="O709" s="9">
        <v>6.7999208774256574E-3</v>
      </c>
      <c r="P709" s="9">
        <v>1.219606873321998E-2</v>
      </c>
      <c r="Q709" s="9"/>
      <c r="R709" s="9">
        <v>0.50421485706818125</v>
      </c>
      <c r="S709" s="9">
        <v>0.99156004875802783</v>
      </c>
      <c r="T709" s="9">
        <v>0.90104590951436858</v>
      </c>
      <c r="U709" s="9"/>
      <c r="V709" s="9"/>
      <c r="W709" s="9"/>
      <c r="X709" s="9"/>
      <c r="Y709" s="9"/>
      <c r="Z709" s="9"/>
      <c r="AA709" s="9">
        <v>0.50021766230061249</v>
      </c>
      <c r="AB709" s="9">
        <v>0.50267231569576842</v>
      </c>
      <c r="AC709" s="9">
        <v>0.48772922804646329</v>
      </c>
      <c r="AD709" s="9">
        <v>0.51382943408793413</v>
      </c>
      <c r="AE709" s="9">
        <v>0.375</v>
      </c>
      <c r="AF709" s="9">
        <v>0.625</v>
      </c>
      <c r="AG709" s="9">
        <v>0.99107097502891228</v>
      </c>
      <c r="AH709" s="9">
        <v>0.99199628985519694</v>
      </c>
      <c r="AI709" s="9">
        <v>0.98698641342948146</v>
      </c>
      <c r="AJ709" s="9">
        <v>0.99837821937246518</v>
      </c>
      <c r="AK709" s="9">
        <v>0.74249999999999994</v>
      </c>
      <c r="AL709" s="9">
        <v>1</v>
      </c>
      <c r="AM709" s="9">
        <v>0.90023044462492807</v>
      </c>
      <c r="AN709" s="9">
        <v>0.90189005264458877</v>
      </c>
      <c r="AO709" s="9">
        <v>0.89213627544221397</v>
      </c>
      <c r="AP709" s="9">
        <v>0.90956047727741274</v>
      </c>
      <c r="AQ709" s="9">
        <v>0.67500000000000004</v>
      </c>
      <c r="AR709" s="9">
        <v>1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9">
        <v>0.9005515140448036</v>
      </c>
      <c r="J711" s="9"/>
      <c r="K711" s="9"/>
      <c r="L711" s="9"/>
      <c r="M711" s="9">
        <v>9.6126314718245811E-3</v>
      </c>
      <c r="N711" s="9"/>
      <c r="O711" s="9"/>
      <c r="P711" s="9"/>
      <c r="Q711" s="9">
        <v>0.90124500196173885</v>
      </c>
      <c r="R711" s="9"/>
      <c r="S711" s="9"/>
      <c r="T711" s="9"/>
      <c r="U711" s="9">
        <v>0.89989748360968358</v>
      </c>
      <c r="V711" s="9">
        <v>0.90120554447992363</v>
      </c>
      <c r="W711" s="9">
        <v>0.89511641137757336</v>
      </c>
      <c r="X711" s="9">
        <v>0.90745044868208724</v>
      </c>
      <c r="Y711" s="9">
        <v>0.67500000000000004</v>
      </c>
      <c r="Z711" s="9">
        <v>1</v>
      </c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>
        <v>1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9"/>
      <c r="J712" s="9"/>
      <c r="K712" s="9"/>
      <c r="L712" s="9">
        <v>0.99026996386150723</v>
      </c>
      <c r="M712" s="9"/>
      <c r="N712" s="9"/>
      <c r="O712" s="9"/>
      <c r="P712" s="9">
        <v>8.7577336137926714E-3</v>
      </c>
      <c r="Q712" s="9"/>
      <c r="R712" s="9"/>
      <c r="S712" s="9"/>
      <c r="T712" s="9">
        <v>0.98986932819199436</v>
      </c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>
        <v>0.98967409951958552</v>
      </c>
      <c r="AN712" s="9">
        <v>0.99086582820342894</v>
      </c>
      <c r="AO712" s="9">
        <v>0.98496605547807636</v>
      </c>
      <c r="AP712" s="9">
        <v>0.99999403913901341</v>
      </c>
      <c r="AQ712" s="9">
        <v>0.74249999999999994</v>
      </c>
      <c r="AR712" s="9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9">
        <v>0.90068060034589992</v>
      </c>
      <c r="J713" s="9"/>
      <c r="K713" s="9"/>
      <c r="L713" s="9">
        <v>0.98980246007294437</v>
      </c>
      <c r="M713" s="9">
        <v>1.048849804476859E-2</v>
      </c>
      <c r="N713" s="9"/>
      <c r="O713" s="9"/>
      <c r="P713" s="9">
        <v>9.8064277873072449E-3</v>
      </c>
      <c r="Q713" s="9">
        <v>0.9010644402440191</v>
      </c>
      <c r="R713" s="9"/>
      <c r="S713" s="9"/>
      <c r="T713" s="9">
        <v>0.99108819400645931</v>
      </c>
      <c r="U713" s="9">
        <v>0.89996697713459906</v>
      </c>
      <c r="V713" s="9">
        <v>0.90139422355720078</v>
      </c>
      <c r="W713" s="9">
        <v>0.89278265736429008</v>
      </c>
      <c r="X713" s="9">
        <v>0.90637541330283999</v>
      </c>
      <c r="Y713" s="9">
        <v>0.67500000000000004</v>
      </c>
      <c r="Z713" s="9">
        <v>1</v>
      </c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>
        <v>0.9891352439988127</v>
      </c>
      <c r="AN713" s="9">
        <v>0.99046967614707604</v>
      </c>
      <c r="AO713" s="9">
        <v>0.98384401999091009</v>
      </c>
      <c r="AP713" s="9">
        <v>0.99999961181443953</v>
      </c>
      <c r="AQ713" s="9">
        <v>0.74249999999999994</v>
      </c>
      <c r="AR713" s="9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BI714">
        <v>0.95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9">
        <v>0.85356431063124782</v>
      </c>
      <c r="J715" s="9"/>
      <c r="K715" s="9"/>
      <c r="L715" s="9"/>
      <c r="M715" s="9">
        <v>0.19953815895615101</v>
      </c>
      <c r="N715" s="9"/>
      <c r="O715" s="9"/>
      <c r="P715" s="9"/>
      <c r="Q715" s="9">
        <v>0.91541536914213673</v>
      </c>
      <c r="R715" s="9"/>
      <c r="S715" s="9"/>
      <c r="T715" s="9"/>
      <c r="U715" s="9">
        <v>0.83998800436093457</v>
      </c>
      <c r="V715" s="9">
        <v>0.86714061690156108</v>
      </c>
      <c r="W715" s="9">
        <v>0.83941109981483097</v>
      </c>
      <c r="X715" s="9">
        <v>0.99999403913901341</v>
      </c>
      <c r="Y715" s="9">
        <v>0.67500000000000004</v>
      </c>
      <c r="Z715" s="9">
        <v>1</v>
      </c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>
        <v>0</v>
      </c>
      <c r="AT715">
        <v>1</v>
      </c>
      <c r="AU715">
        <v>1</v>
      </c>
      <c r="AV715">
        <v>1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9"/>
      <c r="J716" s="9"/>
      <c r="K716" s="9"/>
      <c r="L716" s="9">
        <v>0.98999736903137203</v>
      </c>
      <c r="M716" s="9"/>
      <c r="N716" s="9"/>
      <c r="O716" s="9"/>
      <c r="P716" s="9">
        <v>5.4048618530176959E-3</v>
      </c>
      <c r="Q716" s="9"/>
      <c r="R716" s="9"/>
      <c r="S716" s="9"/>
      <c r="T716" s="9">
        <v>0.99024875569724669</v>
      </c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>
        <v>0.98962962954610678</v>
      </c>
      <c r="AN716" s="9">
        <v>0.99036510851663728</v>
      </c>
      <c r="AO716" s="9">
        <v>0.98755991099457185</v>
      </c>
      <c r="AP716" s="9">
        <v>0.99501619416400566</v>
      </c>
      <c r="AQ716" s="9">
        <v>0.74249999999999994</v>
      </c>
      <c r="AR716" s="9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9">
        <v>0.87871903037364574</v>
      </c>
      <c r="J717" s="9"/>
      <c r="K717" s="9"/>
      <c r="L717" s="9">
        <v>0.99006491669553998</v>
      </c>
      <c r="M717" s="9">
        <v>0.18792601055247471</v>
      </c>
      <c r="N717" s="9"/>
      <c r="O717" s="9"/>
      <c r="P717" s="9">
        <v>5.7397448320097924E-3</v>
      </c>
      <c r="Q717" s="9">
        <v>0.92649848265144263</v>
      </c>
      <c r="R717" s="9"/>
      <c r="S717" s="9"/>
      <c r="T717" s="9">
        <v>0.99003895886798743</v>
      </c>
      <c r="U717" s="9">
        <v>0.86593279896424813</v>
      </c>
      <c r="V717" s="9">
        <v>0.89150526178304335</v>
      </c>
      <c r="W717" s="9">
        <v>0.84367467199026192</v>
      </c>
      <c r="X717" s="9">
        <v>0.99999413248331059</v>
      </c>
      <c r="Y717" s="9">
        <v>0.67500000000000004</v>
      </c>
      <c r="Z717" s="9">
        <v>1</v>
      </c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>
        <v>0.9896743922256318</v>
      </c>
      <c r="AN717" s="9">
        <v>0.99045544116544815</v>
      </c>
      <c r="AO717" s="9">
        <v>0.98769485308584382</v>
      </c>
      <c r="AP717" s="9">
        <v>0.99417229781402428</v>
      </c>
      <c r="AQ717" s="9">
        <v>0.74249999999999994</v>
      </c>
      <c r="AR717" s="9">
        <v>1</v>
      </c>
      <c r="AS717">
        <v>0</v>
      </c>
      <c r="AT717">
        <v>1</v>
      </c>
      <c r="AU717">
        <v>1</v>
      </c>
      <c r="AV717">
        <v>1</v>
      </c>
      <c r="BE717">
        <v>1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BI718">
        <v>0.54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9"/>
      <c r="J719" s="9">
        <v>0.4888292467295286</v>
      </c>
      <c r="K719" s="9">
        <v>0.97058102006631086</v>
      </c>
      <c r="L719" s="9"/>
      <c r="M719" s="9"/>
      <c r="N719" s="9">
        <v>2.5874748739832459E-2</v>
      </c>
      <c r="O719" s="9">
        <v>3.189985333307449E-2</v>
      </c>
      <c r="P719" s="9"/>
      <c r="Q719" s="9"/>
      <c r="R719" s="9">
        <v>0.48891191739484807</v>
      </c>
      <c r="S719" s="9">
        <v>0.97709474363046067</v>
      </c>
      <c r="T719" s="9"/>
      <c r="U719" s="9"/>
      <c r="V719" s="9"/>
      <c r="W719" s="9"/>
      <c r="X719" s="9"/>
      <c r="Y719" s="9"/>
      <c r="Z719" s="9"/>
      <c r="AA719" s="9">
        <v>0.48706876384546749</v>
      </c>
      <c r="AB719" s="9">
        <v>0.49058972961358971</v>
      </c>
      <c r="AC719" s="9">
        <v>0.47011118419219661</v>
      </c>
      <c r="AD719" s="9">
        <v>0.50422716795179623</v>
      </c>
      <c r="AE719" s="9">
        <v>0.375</v>
      </c>
      <c r="AF719" s="9">
        <v>0.625</v>
      </c>
      <c r="AG719" s="9">
        <v>0.96841059722040768</v>
      </c>
      <c r="AH719" s="9">
        <v>0.97275144291221405</v>
      </c>
      <c r="AI719" s="9">
        <v>0.94949653129023159</v>
      </c>
      <c r="AJ719" s="9">
        <v>0.99999836013312238</v>
      </c>
      <c r="AK719" s="9">
        <v>0.74249999999999994</v>
      </c>
      <c r="AL719" s="9">
        <v>1</v>
      </c>
      <c r="AM719" s="9"/>
      <c r="AN719" s="9"/>
      <c r="AO719" s="9"/>
      <c r="AP719" s="9"/>
      <c r="AQ719" s="9"/>
      <c r="AR719" s="9"/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9"/>
      <c r="J720" s="9"/>
      <c r="K720" s="9"/>
      <c r="L720" s="9">
        <v>0.99119070382516061</v>
      </c>
      <c r="M720" s="9"/>
      <c r="N720" s="9"/>
      <c r="O720" s="9"/>
      <c r="P720" s="9">
        <v>8.2773210792505773E-3</v>
      </c>
      <c r="Q720" s="9"/>
      <c r="R720" s="9"/>
      <c r="S720" s="9"/>
      <c r="T720" s="9">
        <v>0.99060659286911301</v>
      </c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>
        <v>0.99062752610187454</v>
      </c>
      <c r="AN720" s="9">
        <v>0.99175388154844668</v>
      </c>
      <c r="AO720" s="9">
        <v>0.98775991464138047</v>
      </c>
      <c r="AP720" s="9">
        <v>0.99999403913901341</v>
      </c>
      <c r="AQ720" s="9">
        <v>0.74249999999999994</v>
      </c>
      <c r="AR720" s="9">
        <v>1</v>
      </c>
      <c r="BE720">
        <v>0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9"/>
      <c r="J721" s="9">
        <v>0.48455525251861409</v>
      </c>
      <c r="K721" s="9">
        <v>0.96413783971799949</v>
      </c>
      <c r="L721" s="9">
        <v>0.99098935531353149</v>
      </c>
      <c r="M721" s="9"/>
      <c r="N721" s="9">
        <v>2.971163587503935E-2</v>
      </c>
      <c r="O721" s="9">
        <v>4.2564933614501747E-2</v>
      </c>
      <c r="P721" s="9">
        <v>8.7459667199713733E-3</v>
      </c>
      <c r="Q721" s="9"/>
      <c r="R721" s="9">
        <v>0.48678498763998779</v>
      </c>
      <c r="S721" s="9">
        <v>0.97640438182530753</v>
      </c>
      <c r="T721" s="9">
        <v>0.99036994634097431</v>
      </c>
      <c r="U721" s="9"/>
      <c r="V721" s="9"/>
      <c r="W721" s="9"/>
      <c r="X721" s="9"/>
      <c r="Y721" s="9"/>
      <c r="Z721" s="9"/>
      <c r="AA721" s="9">
        <v>0.48253371302691123</v>
      </c>
      <c r="AB721" s="9">
        <v>0.48657679201031712</v>
      </c>
      <c r="AC721" s="9">
        <v>0.46791804649047442</v>
      </c>
      <c r="AD721" s="9">
        <v>0.50514832887525341</v>
      </c>
      <c r="AE721" s="9">
        <v>0.375</v>
      </c>
      <c r="AF721" s="9">
        <v>0.625</v>
      </c>
      <c r="AG721" s="9">
        <v>0.96124177924440846</v>
      </c>
      <c r="AH721" s="9">
        <v>0.96703390019159052</v>
      </c>
      <c r="AI721" s="9">
        <v>0.94229529320471084</v>
      </c>
      <c r="AJ721" s="9">
        <v>0.99999194534118152</v>
      </c>
      <c r="AK721" s="9">
        <v>0.74249999999999994</v>
      </c>
      <c r="AL721" s="9">
        <v>1</v>
      </c>
      <c r="AM721" s="9">
        <v>0.99039429157513947</v>
      </c>
      <c r="AN721" s="9">
        <v>0.99158441905192352</v>
      </c>
      <c r="AO721" s="9">
        <v>0.98893433858857116</v>
      </c>
      <c r="AP721" s="9">
        <v>0.99999993358983552</v>
      </c>
      <c r="AQ721" s="9">
        <v>0.74249999999999994</v>
      </c>
      <c r="AR721" s="9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BI722">
        <v>1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9"/>
      <c r="J723" s="9">
        <v>0.47048409270187808</v>
      </c>
      <c r="K723" s="9">
        <v>0.93545710483962152</v>
      </c>
      <c r="L723" s="9"/>
      <c r="M723" s="9"/>
      <c r="N723" s="9">
        <v>0.2063145084563906</v>
      </c>
      <c r="O723" s="9">
        <v>0.13661411154351741</v>
      </c>
      <c r="P723" s="9"/>
      <c r="Q723" s="9"/>
      <c r="R723" s="9">
        <v>0.49984874740700302</v>
      </c>
      <c r="S723" s="9">
        <v>0.99999915500187364</v>
      </c>
      <c r="T723" s="9"/>
      <c r="U723" s="9"/>
      <c r="V723" s="9"/>
      <c r="W723" s="9"/>
      <c r="X723" s="9"/>
      <c r="Y723" s="9"/>
      <c r="Z723" s="9"/>
      <c r="AA723" s="9">
        <v>0.45644673278302361</v>
      </c>
      <c r="AB723" s="9">
        <v>0.48452145262073271</v>
      </c>
      <c r="AC723" s="9">
        <v>0.39408681482528879</v>
      </c>
      <c r="AD723" s="9">
        <v>0.58656581755001291</v>
      </c>
      <c r="AE723" s="9">
        <v>0.375</v>
      </c>
      <c r="AF723" s="9">
        <v>0.625</v>
      </c>
      <c r="AG723" s="9">
        <v>0.92616206559066705</v>
      </c>
      <c r="AH723" s="9">
        <v>0.944752144088576</v>
      </c>
      <c r="AI723" s="9">
        <v>0.92216804562389054</v>
      </c>
      <c r="AJ723" s="9">
        <v>0.99999992748375222</v>
      </c>
      <c r="AK723" s="9">
        <v>0.74249999999999994</v>
      </c>
      <c r="AL723" s="9">
        <v>1</v>
      </c>
      <c r="AM723" s="9"/>
      <c r="AN723" s="9"/>
      <c r="AO723" s="9"/>
      <c r="AP723" s="9"/>
      <c r="AQ723" s="9"/>
      <c r="AR723" s="9"/>
      <c r="AW723">
        <v>0</v>
      </c>
      <c r="AX723">
        <v>1</v>
      </c>
      <c r="AY723">
        <v>1</v>
      </c>
      <c r="AZ723">
        <v>1</v>
      </c>
      <c r="BA723">
        <v>0</v>
      </c>
      <c r="BB723">
        <v>1</v>
      </c>
      <c r="BC723">
        <v>1</v>
      </c>
      <c r="BD723">
        <v>1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9"/>
      <c r="J724" s="9"/>
      <c r="K724" s="9"/>
      <c r="L724" s="9">
        <v>0.9889620664865888</v>
      </c>
      <c r="M724" s="9"/>
      <c r="N724" s="9"/>
      <c r="O724" s="9"/>
      <c r="P724" s="9">
        <v>4.8982432828704996E-3</v>
      </c>
      <c r="Q724" s="9"/>
      <c r="R724" s="9"/>
      <c r="S724" s="9"/>
      <c r="T724" s="9">
        <v>0.98953276249625</v>
      </c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>
        <v>0.98862879664315317</v>
      </c>
      <c r="AN724" s="9">
        <v>0.98929533633002442</v>
      </c>
      <c r="AO724" s="9">
        <v>0.98537515038883616</v>
      </c>
      <c r="AP724" s="9">
        <v>0.99174993853697191</v>
      </c>
      <c r="AQ724" s="9">
        <v>0.74249999999999994</v>
      </c>
      <c r="AR724" s="9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9"/>
      <c r="J725" s="9">
        <v>0.46282066365195462</v>
      </c>
      <c r="K725" s="9">
        <v>0.89658927378181619</v>
      </c>
      <c r="L725" s="9">
        <v>0.98696600442372229</v>
      </c>
      <c r="M725" s="9"/>
      <c r="N725" s="9">
        <v>0.20342829917648739</v>
      </c>
      <c r="O725" s="9">
        <v>0.17748682495771489</v>
      </c>
      <c r="P725" s="9">
        <v>5.9028926525909273E-3</v>
      </c>
      <c r="Q725" s="9"/>
      <c r="R725" s="9">
        <v>0.48847875202683039</v>
      </c>
      <c r="S725" s="9">
        <v>0.99999261534215111</v>
      </c>
      <c r="T725" s="9">
        <v>0.98770705374023116</v>
      </c>
      <c r="U725" s="9"/>
      <c r="V725" s="9"/>
      <c r="W725" s="9"/>
      <c r="X725" s="9"/>
      <c r="Y725" s="9"/>
      <c r="Z725" s="9"/>
      <c r="AA725" s="9">
        <v>0.44897967750616269</v>
      </c>
      <c r="AB725" s="9">
        <v>0.4766616497977465</v>
      </c>
      <c r="AC725" s="9">
        <v>0.38275354318910842</v>
      </c>
      <c r="AD725" s="9">
        <v>0.58122360447768084</v>
      </c>
      <c r="AE725" s="9">
        <v>0.375</v>
      </c>
      <c r="AF725" s="9">
        <v>0.625</v>
      </c>
      <c r="AG725" s="9">
        <v>0.88451331043136283</v>
      </c>
      <c r="AH725" s="9">
        <v>0.90866523713226954</v>
      </c>
      <c r="AI725" s="9">
        <v>0.8184851582931385</v>
      </c>
      <c r="AJ725" s="9">
        <v>0.99999976135385449</v>
      </c>
      <c r="AK725" s="9">
        <v>0.74249999999999994</v>
      </c>
      <c r="AL725" s="9">
        <v>1</v>
      </c>
      <c r="AM725" s="9">
        <v>0.98656437959691423</v>
      </c>
      <c r="AN725" s="9">
        <v>0.98736762925053034</v>
      </c>
      <c r="AO725" s="9">
        <v>0.98212803819827776</v>
      </c>
      <c r="AP725" s="9">
        <v>0.99186636473488532</v>
      </c>
      <c r="AQ725" s="9">
        <v>0.74249999999999994</v>
      </c>
      <c r="AR725" s="9">
        <v>1</v>
      </c>
      <c r="AW725">
        <v>0</v>
      </c>
      <c r="AX725">
        <v>1</v>
      </c>
      <c r="AY725">
        <v>1</v>
      </c>
      <c r="AZ725">
        <v>1</v>
      </c>
      <c r="BA725">
        <v>0</v>
      </c>
      <c r="BB725">
        <v>1</v>
      </c>
      <c r="BC725">
        <v>1</v>
      </c>
      <c r="BD725">
        <v>1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BI726">
        <v>0.7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9">
        <v>0.89914724569690108</v>
      </c>
      <c r="J727" s="9"/>
      <c r="K727" s="9"/>
      <c r="L727" s="9"/>
      <c r="M727" s="9">
        <v>6.685469324344444E-3</v>
      </c>
      <c r="N727" s="9"/>
      <c r="O727" s="9"/>
      <c r="P727" s="9"/>
      <c r="Q727" s="9">
        <v>0.89963308071865844</v>
      </c>
      <c r="R727" s="9"/>
      <c r="S727" s="9"/>
      <c r="T727" s="9"/>
      <c r="U727" s="9">
        <v>0.89869237541252589</v>
      </c>
      <c r="V727" s="9">
        <v>0.89960211598127626</v>
      </c>
      <c r="W727" s="9">
        <v>0.89401713558409457</v>
      </c>
      <c r="X727" s="9">
        <v>0.90318051908721619</v>
      </c>
      <c r="Y727" s="9">
        <v>0.67500000000000004</v>
      </c>
      <c r="Z727" s="9">
        <v>1</v>
      </c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9"/>
      <c r="J728" s="9"/>
      <c r="K728" s="9"/>
      <c r="L728" s="9">
        <v>0.99161117825205791</v>
      </c>
      <c r="M728" s="9"/>
      <c r="N728" s="9"/>
      <c r="O728" s="9"/>
      <c r="P728" s="9">
        <v>8.4685304617077573E-3</v>
      </c>
      <c r="Q728" s="9"/>
      <c r="R728" s="9"/>
      <c r="S728" s="9"/>
      <c r="T728" s="9">
        <v>0.99161746043438659</v>
      </c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>
        <v>0.99103499090118186</v>
      </c>
      <c r="AN728" s="9">
        <v>0.99218736560293397</v>
      </c>
      <c r="AO728" s="9">
        <v>0.98680899963051094</v>
      </c>
      <c r="AP728" s="9">
        <v>0.99999403913901341</v>
      </c>
      <c r="AQ728" s="9">
        <v>0.74249999999999994</v>
      </c>
      <c r="AR728" s="9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9">
        <v>0.9008126138705097</v>
      </c>
      <c r="J729" s="9"/>
      <c r="K729" s="9"/>
      <c r="L729" s="9">
        <v>0.99177180582670332</v>
      </c>
      <c r="M729" s="9">
        <v>7.0685307964137474E-3</v>
      </c>
      <c r="N729" s="9"/>
      <c r="O729" s="9"/>
      <c r="P729" s="9">
        <v>8.4837364481602853E-3</v>
      </c>
      <c r="Q729" s="9">
        <v>0.90075246518492924</v>
      </c>
      <c r="R729" s="9"/>
      <c r="S729" s="9"/>
      <c r="T729" s="9">
        <v>0.99199013365311339</v>
      </c>
      <c r="U729" s="9">
        <v>0.90033168060202973</v>
      </c>
      <c r="V729" s="9">
        <v>0.90129354713898968</v>
      </c>
      <c r="W729" s="9">
        <v>0.89633048970151752</v>
      </c>
      <c r="X729" s="9">
        <v>0.90628294356363748</v>
      </c>
      <c r="Y729" s="9">
        <v>0.67500000000000004</v>
      </c>
      <c r="Z729" s="9">
        <v>1</v>
      </c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>
        <v>0.99119458388108961</v>
      </c>
      <c r="AN729" s="9">
        <v>0.99234902777231704</v>
      </c>
      <c r="AO729" s="9">
        <v>0.98650842429496011</v>
      </c>
      <c r="AP729" s="9">
        <v>0.99999968471445544</v>
      </c>
      <c r="AQ729" s="9">
        <v>0.74249999999999994</v>
      </c>
      <c r="AR729" s="9">
        <v>1</v>
      </c>
      <c r="AS729">
        <v>0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BI730">
        <v>0.73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9">
        <v>0.8876730388516324</v>
      </c>
      <c r="J731" s="9"/>
      <c r="K731" s="9"/>
      <c r="L731" s="9"/>
      <c r="M731" s="9">
        <v>6.764062434772336E-2</v>
      </c>
      <c r="N731" s="9"/>
      <c r="O731" s="9"/>
      <c r="P731" s="9"/>
      <c r="Q731" s="9">
        <v>0.89297032642637808</v>
      </c>
      <c r="R731" s="9"/>
      <c r="S731" s="9"/>
      <c r="T731" s="9"/>
      <c r="U731" s="9">
        <v>0.88307086231926446</v>
      </c>
      <c r="V731" s="9">
        <v>0.89227521538400034</v>
      </c>
      <c r="W731" s="9">
        <v>0.85586237693924772</v>
      </c>
      <c r="X731" s="9">
        <v>0.93128555209750918</v>
      </c>
      <c r="Y731" s="9">
        <v>0.67500000000000004</v>
      </c>
      <c r="Z731" s="9">
        <v>1</v>
      </c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>
        <v>0</v>
      </c>
      <c r="AT731">
        <v>1</v>
      </c>
      <c r="AU731">
        <v>1</v>
      </c>
      <c r="AV731">
        <v>1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9"/>
      <c r="J732" s="9"/>
      <c r="K732" s="9"/>
      <c r="L732" s="9">
        <v>0.98936995776083536</v>
      </c>
      <c r="M732" s="9"/>
      <c r="N732" s="9"/>
      <c r="O732" s="9"/>
      <c r="P732" s="9">
        <v>3.9978100111002788E-3</v>
      </c>
      <c r="Q732" s="9"/>
      <c r="R732" s="9"/>
      <c r="S732" s="9"/>
      <c r="T732" s="9">
        <v>0.98916694061561006</v>
      </c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>
        <v>0.98909795217851892</v>
      </c>
      <c r="AN732" s="9">
        <v>0.9896419633431518</v>
      </c>
      <c r="AO732" s="9">
        <v>0.98743279612506907</v>
      </c>
      <c r="AP732" s="9">
        <v>0.99199475349987276</v>
      </c>
      <c r="AQ732" s="9">
        <v>0.74249999999999994</v>
      </c>
      <c r="AR732" s="9">
        <v>1</v>
      </c>
      <c r="BE732">
        <v>0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9">
        <v>0.8979466623263731</v>
      </c>
      <c r="J733" s="9"/>
      <c r="K733" s="9"/>
      <c r="L733" s="9">
        <v>0.98917473785690513</v>
      </c>
      <c r="M733" s="9">
        <v>6.0820300380442283E-2</v>
      </c>
      <c r="N733" s="9"/>
      <c r="O733" s="9"/>
      <c r="P733" s="9">
        <v>4.657119389185776E-3</v>
      </c>
      <c r="Q733" s="9">
        <v>0.89940857074034219</v>
      </c>
      <c r="R733" s="9"/>
      <c r="S733" s="9"/>
      <c r="T733" s="9">
        <v>0.98971420900704743</v>
      </c>
      <c r="U733" s="9">
        <v>0.89380853140576666</v>
      </c>
      <c r="V733" s="9">
        <v>0.90208479324697954</v>
      </c>
      <c r="W733" s="9">
        <v>0.85257155233635618</v>
      </c>
      <c r="X733" s="9">
        <v>0.9485172796621244</v>
      </c>
      <c r="Y733" s="9">
        <v>0.67500000000000004</v>
      </c>
      <c r="Z733" s="9">
        <v>1</v>
      </c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>
        <v>0.98885787375684653</v>
      </c>
      <c r="AN733" s="9">
        <v>0.98949160195696373</v>
      </c>
      <c r="AO733" s="9">
        <v>0.98647698881660284</v>
      </c>
      <c r="AP733" s="9">
        <v>0.99218605421158768</v>
      </c>
      <c r="AQ733" s="9">
        <v>0.74249999999999994</v>
      </c>
      <c r="AR733" s="9">
        <v>1</v>
      </c>
      <c r="AS733">
        <v>1</v>
      </c>
      <c r="AT733">
        <v>1</v>
      </c>
      <c r="AU733">
        <v>1</v>
      </c>
      <c r="AV733">
        <v>1</v>
      </c>
      <c r="BE733">
        <v>0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BI734">
        <v>0.81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9"/>
      <c r="J735" s="9">
        <v>0.4944027623461667</v>
      </c>
      <c r="K735" s="9">
        <v>0.98679182497579898</v>
      </c>
      <c r="L735" s="9"/>
      <c r="M735" s="9"/>
      <c r="N735" s="9">
        <v>2.183995400108045E-2</v>
      </c>
      <c r="O735" s="9">
        <v>9.2513821461133964E-3</v>
      </c>
      <c r="P735" s="9"/>
      <c r="Q735" s="9"/>
      <c r="R735" s="9">
        <v>0.49553173486077939</v>
      </c>
      <c r="S735" s="9">
        <v>0.98641810561710164</v>
      </c>
      <c r="T735" s="9"/>
      <c r="U735" s="9"/>
      <c r="V735" s="9"/>
      <c r="W735" s="9"/>
      <c r="X735" s="9"/>
      <c r="Y735" s="9"/>
      <c r="Z735" s="9"/>
      <c r="AA735" s="9">
        <v>0.49291680143523448</v>
      </c>
      <c r="AB735" s="9">
        <v>0.49588872325709887</v>
      </c>
      <c r="AC735" s="9">
        <v>0.48131834913296673</v>
      </c>
      <c r="AD735" s="9">
        <v>0.51005782529549215</v>
      </c>
      <c r="AE735" s="9">
        <v>0.375</v>
      </c>
      <c r="AF735" s="9">
        <v>0.625</v>
      </c>
      <c r="AG735" s="9">
        <v>0.98616237345586721</v>
      </c>
      <c r="AH735" s="9">
        <v>0.98742127649573075</v>
      </c>
      <c r="AI735" s="9">
        <v>0.9797773081169161</v>
      </c>
      <c r="AJ735" s="9">
        <v>0.99470393220654552</v>
      </c>
      <c r="AK735" s="9">
        <v>0.74249999999999994</v>
      </c>
      <c r="AL735" s="9">
        <v>1</v>
      </c>
      <c r="AM735" s="9"/>
      <c r="AN735" s="9"/>
      <c r="AO735" s="9"/>
      <c r="AP735" s="9"/>
      <c r="AQ735" s="9"/>
      <c r="AR735" s="9"/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9"/>
      <c r="J736" s="9"/>
      <c r="K736" s="9"/>
      <c r="L736" s="9">
        <v>0.99027399796178683</v>
      </c>
      <c r="M736" s="9"/>
      <c r="N736" s="9"/>
      <c r="O736" s="9"/>
      <c r="P736" s="9">
        <v>1.0012091903554831E-2</v>
      </c>
      <c r="Q736" s="9"/>
      <c r="R736" s="9"/>
      <c r="S736" s="9"/>
      <c r="T736" s="9">
        <v>0.99044054552129723</v>
      </c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>
        <v>0.98959278877954182</v>
      </c>
      <c r="AN736" s="9">
        <v>0.99095520714403185</v>
      </c>
      <c r="AO736" s="9">
        <v>0.98385125469141332</v>
      </c>
      <c r="AP736" s="9">
        <v>0.99999403913901341</v>
      </c>
      <c r="AQ736" s="9">
        <v>0.74249999999999994</v>
      </c>
      <c r="AR736" s="9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9"/>
      <c r="J737" s="9">
        <v>0.49442394147399632</v>
      </c>
      <c r="K737" s="9">
        <v>0.98686021989214145</v>
      </c>
      <c r="L737" s="9">
        <v>0.99034357960646457</v>
      </c>
      <c r="M737" s="9"/>
      <c r="N737" s="9">
        <v>2.1687362118022791E-2</v>
      </c>
      <c r="O737" s="9">
        <v>9.1573572330993676E-3</v>
      </c>
      <c r="P737" s="9">
        <v>9.8842800743347333E-3</v>
      </c>
      <c r="Q737" s="9"/>
      <c r="R737" s="9">
        <v>0.49584493339841568</v>
      </c>
      <c r="S737" s="9">
        <v>0.98642947012923732</v>
      </c>
      <c r="T737" s="9">
        <v>0.99044715464403521</v>
      </c>
      <c r="U737" s="9"/>
      <c r="V737" s="9"/>
      <c r="W737" s="9"/>
      <c r="X737" s="9"/>
      <c r="Y737" s="9"/>
      <c r="Z737" s="9"/>
      <c r="AA737" s="9">
        <v>0.49294836270826181</v>
      </c>
      <c r="AB737" s="9">
        <v>0.49589952023973088</v>
      </c>
      <c r="AC737" s="9">
        <v>0.48095947653426852</v>
      </c>
      <c r="AD737" s="9">
        <v>0.50957623533555041</v>
      </c>
      <c r="AE737" s="9">
        <v>0.375</v>
      </c>
      <c r="AF737" s="9">
        <v>0.625</v>
      </c>
      <c r="AG737" s="9">
        <v>0.98623716570003306</v>
      </c>
      <c r="AH737" s="9">
        <v>0.98748327408424985</v>
      </c>
      <c r="AI737" s="9">
        <v>0.98040692928872764</v>
      </c>
      <c r="AJ737" s="9">
        <v>0.99496066889602719</v>
      </c>
      <c r="AK737" s="9">
        <v>0.74249999999999994</v>
      </c>
      <c r="AL737" s="9">
        <v>1</v>
      </c>
      <c r="AM737" s="9">
        <v>0.98967106656809278</v>
      </c>
      <c r="AN737" s="9">
        <v>0.99101609264483637</v>
      </c>
      <c r="AO737" s="9">
        <v>0.9814538984985699</v>
      </c>
      <c r="AP737" s="9">
        <v>0.99999978925023569</v>
      </c>
      <c r="AQ737" s="9">
        <v>0.74249999999999994</v>
      </c>
      <c r="AR737" s="9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9"/>
      <c r="J739" s="9">
        <v>0.49263152440220542</v>
      </c>
      <c r="K739" s="9">
        <v>0.96166564704633961</v>
      </c>
      <c r="L739" s="9"/>
      <c r="M739" s="9"/>
      <c r="N739" s="9">
        <v>8.1534132653860752E-2</v>
      </c>
      <c r="O739" s="9">
        <v>5.0600021773077639E-2</v>
      </c>
      <c r="P739" s="9"/>
      <c r="Q739" s="9"/>
      <c r="R739" s="9">
        <v>0.49767345779310129</v>
      </c>
      <c r="S739" s="9">
        <v>0.98538071524275561</v>
      </c>
      <c r="T739" s="9"/>
      <c r="U739" s="9"/>
      <c r="V739" s="9"/>
      <c r="W739" s="9"/>
      <c r="X739" s="9"/>
      <c r="Y739" s="9"/>
      <c r="Z739" s="9"/>
      <c r="AA739" s="9">
        <v>0.48708405236886648</v>
      </c>
      <c r="AB739" s="9">
        <v>0.4981789964355442</v>
      </c>
      <c r="AC739" s="9">
        <v>0.44258868029983589</v>
      </c>
      <c r="AD739" s="9">
        <v>0.53802514378923527</v>
      </c>
      <c r="AE739" s="9">
        <v>0.375</v>
      </c>
      <c r="AF739" s="9">
        <v>0.625</v>
      </c>
      <c r="AG739" s="9">
        <v>0.95822289004953487</v>
      </c>
      <c r="AH739" s="9">
        <v>0.96510840404314435</v>
      </c>
      <c r="AI739" s="9">
        <v>0.93234462246684946</v>
      </c>
      <c r="AJ739" s="9">
        <v>0.99999988825173958</v>
      </c>
      <c r="AK739" s="9">
        <v>0.74249999999999994</v>
      </c>
      <c r="AL739" s="9">
        <v>1</v>
      </c>
      <c r="AM739" s="9"/>
      <c r="AN739" s="9"/>
      <c r="AO739" s="9"/>
      <c r="AP739" s="9"/>
      <c r="AQ739" s="9"/>
      <c r="AR739" s="9"/>
      <c r="AW739">
        <v>0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1</v>
      </c>
      <c r="BD739">
        <v>1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9"/>
      <c r="J740" s="9"/>
      <c r="K740" s="9"/>
      <c r="L740" s="9">
        <v>0.99036250082856225</v>
      </c>
      <c r="M740" s="9"/>
      <c r="N740" s="9"/>
      <c r="O740" s="9"/>
      <c r="P740" s="9">
        <v>3.2175924497815831E-3</v>
      </c>
      <c r="Q740" s="9"/>
      <c r="R740" s="9"/>
      <c r="S740" s="9"/>
      <c r="T740" s="9">
        <v>0.9902719083479512</v>
      </c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>
        <v>0.99014358019313187</v>
      </c>
      <c r="AN740" s="9">
        <v>0.99058142146399264</v>
      </c>
      <c r="AO740" s="9">
        <v>0.98805666147122373</v>
      </c>
      <c r="AP740" s="9">
        <v>0.99248532431438963</v>
      </c>
      <c r="AQ740" s="9">
        <v>0.74249999999999994</v>
      </c>
      <c r="AR740" s="9">
        <v>1</v>
      </c>
      <c r="BE740">
        <v>0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9"/>
      <c r="J741" s="9">
        <v>0.49205513830202158</v>
      </c>
      <c r="K741" s="9">
        <v>0.96303415900692924</v>
      </c>
      <c r="L741" s="9">
        <v>0.98910760713740831</v>
      </c>
      <c r="M741" s="9"/>
      <c r="N741" s="9">
        <v>8.3941838263072679E-2</v>
      </c>
      <c r="O741" s="9">
        <v>5.1188215559254152E-2</v>
      </c>
      <c r="P741" s="9">
        <v>4.0401331975451057E-3</v>
      </c>
      <c r="Q741" s="9"/>
      <c r="R741" s="9">
        <v>0.49764988135224641</v>
      </c>
      <c r="S741" s="9">
        <v>0.9999873028234989</v>
      </c>
      <c r="T741" s="9">
        <v>0.9895379469347505</v>
      </c>
      <c r="U741" s="9"/>
      <c r="V741" s="9"/>
      <c r="W741" s="9"/>
      <c r="X741" s="9"/>
      <c r="Y741" s="9"/>
      <c r="Z741" s="9"/>
      <c r="AA741" s="9">
        <v>0.48634384923774288</v>
      </c>
      <c r="AB741" s="9">
        <v>0.49776642736630028</v>
      </c>
      <c r="AC741" s="9">
        <v>0.43822428378878142</v>
      </c>
      <c r="AD741" s="9">
        <v>0.5447402020751968</v>
      </c>
      <c r="AE741" s="9">
        <v>0.375</v>
      </c>
      <c r="AF741" s="9">
        <v>0.625</v>
      </c>
      <c r="AG741" s="9">
        <v>0.95955138210100432</v>
      </c>
      <c r="AH741" s="9">
        <v>0.96651693591285415</v>
      </c>
      <c r="AI741" s="9">
        <v>0.93279596497907502</v>
      </c>
      <c r="AJ741" s="9">
        <v>0.99999976344742592</v>
      </c>
      <c r="AK741" s="9">
        <v>0.74249999999999994</v>
      </c>
      <c r="AL741" s="9">
        <v>1</v>
      </c>
      <c r="AM741" s="9">
        <v>0.9888327219427685</v>
      </c>
      <c r="AN741" s="9">
        <v>0.98938249233204811</v>
      </c>
      <c r="AO741" s="9">
        <v>0.98656285582205616</v>
      </c>
      <c r="AP741" s="9">
        <v>0.99178563084463045</v>
      </c>
      <c r="AQ741" s="9">
        <v>0.74249999999999994</v>
      </c>
      <c r="AR741" s="9">
        <v>1</v>
      </c>
      <c r="AW741">
        <v>0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1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BI742">
        <v>1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9">
        <v>0.9002279906411077</v>
      </c>
      <c r="J743" s="9"/>
      <c r="K743" s="9"/>
      <c r="L743" s="9"/>
      <c r="M743" s="9">
        <v>4.2258405556710064E-3</v>
      </c>
      <c r="N743" s="9"/>
      <c r="O743" s="9"/>
      <c r="P743" s="9"/>
      <c r="Q743" s="9">
        <v>0.90026821455031636</v>
      </c>
      <c r="R743" s="9"/>
      <c r="S743" s="9"/>
      <c r="T743" s="9"/>
      <c r="U743" s="9">
        <v>0.89994047016916678</v>
      </c>
      <c r="V743" s="9">
        <v>0.90051551111304862</v>
      </c>
      <c r="W743" s="9">
        <v>0.89724174084151764</v>
      </c>
      <c r="X743" s="9">
        <v>0.90364020683546875</v>
      </c>
      <c r="Y743" s="9">
        <v>0.67500000000000004</v>
      </c>
      <c r="Z743" s="9">
        <v>1</v>
      </c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9"/>
      <c r="J744" s="9"/>
      <c r="K744" s="9"/>
      <c r="L744" s="9">
        <v>0.9891722876845489</v>
      </c>
      <c r="M744" s="9"/>
      <c r="N744" s="9"/>
      <c r="O744" s="9"/>
      <c r="P744" s="9">
        <v>8.7636085878654586E-3</v>
      </c>
      <c r="Q744" s="9"/>
      <c r="R744" s="9"/>
      <c r="S744" s="9"/>
      <c r="T744" s="9">
        <v>0.98957533802998054</v>
      </c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>
        <v>0.98857602361734287</v>
      </c>
      <c r="AN744" s="9">
        <v>0.98976855175175493</v>
      </c>
      <c r="AO744" s="9">
        <v>0.9841770322784934</v>
      </c>
      <c r="AP744" s="9">
        <v>0.99895334400739455</v>
      </c>
      <c r="AQ744" s="9">
        <v>0.74249999999999994</v>
      </c>
      <c r="AR744" s="9">
        <v>1</v>
      </c>
      <c r="BE744">
        <v>0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9">
        <v>0.90047193469869924</v>
      </c>
      <c r="J745" s="9"/>
      <c r="K745" s="9"/>
      <c r="L745" s="9">
        <v>0.988699794422084</v>
      </c>
      <c r="M745" s="9">
        <v>4.4380516718797386E-3</v>
      </c>
      <c r="N745" s="9"/>
      <c r="O745" s="9"/>
      <c r="P745" s="9">
        <v>9.1992474553448424E-3</v>
      </c>
      <c r="Q745" s="9">
        <v>0.90061255813930385</v>
      </c>
      <c r="R745" s="9"/>
      <c r="S745" s="9"/>
      <c r="T745" s="9">
        <v>0.98993204544292657</v>
      </c>
      <c r="U745" s="9">
        <v>0.90016997566962875</v>
      </c>
      <c r="V745" s="9">
        <v>0.90077389372776973</v>
      </c>
      <c r="W745" s="9">
        <v>0.89798492202474534</v>
      </c>
      <c r="X745" s="9">
        <v>0.90361531055248223</v>
      </c>
      <c r="Y745" s="9">
        <v>0.67500000000000004</v>
      </c>
      <c r="Z745" s="9">
        <v>1</v>
      </c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>
        <v>0.98807389007595037</v>
      </c>
      <c r="AN745" s="9">
        <v>0.98932569876821763</v>
      </c>
      <c r="AO745" s="9">
        <v>0.98267513685517016</v>
      </c>
      <c r="AP745" s="9">
        <v>0.99999335838335823</v>
      </c>
      <c r="AQ745" s="9">
        <v>0.74249999999999994</v>
      </c>
      <c r="AR745" s="9">
        <v>1</v>
      </c>
      <c r="AS745">
        <v>0</v>
      </c>
      <c r="AT745">
        <v>1</v>
      </c>
      <c r="AU745">
        <v>1</v>
      </c>
      <c r="AV745">
        <v>1</v>
      </c>
      <c r="BE745">
        <v>0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BI746">
        <v>0.82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9">
        <v>0.89424923282279634</v>
      </c>
      <c r="J747" s="9"/>
      <c r="K747" s="9"/>
      <c r="L747" s="9"/>
      <c r="M747" s="9">
        <v>2.2200088453565799E-2</v>
      </c>
      <c r="N747" s="9"/>
      <c r="O747" s="9"/>
      <c r="P747" s="9"/>
      <c r="Q747" s="9">
        <v>0.89955254651928462</v>
      </c>
      <c r="R747" s="9"/>
      <c r="S747" s="9"/>
      <c r="T747" s="9"/>
      <c r="U747" s="9">
        <v>0.89273876885114123</v>
      </c>
      <c r="V747" s="9">
        <v>0.89575969679445144</v>
      </c>
      <c r="W747" s="9">
        <v>0.88233860974127953</v>
      </c>
      <c r="X747" s="9">
        <v>0.90982992747759561</v>
      </c>
      <c r="Y747" s="9">
        <v>0.67500000000000004</v>
      </c>
      <c r="Z747" s="9">
        <v>1</v>
      </c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>
        <v>0</v>
      </c>
      <c r="AT747">
        <v>1</v>
      </c>
      <c r="AU747">
        <v>1</v>
      </c>
      <c r="AV747">
        <v>1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9"/>
      <c r="J748" s="9"/>
      <c r="K748" s="9"/>
      <c r="L748" s="9">
        <v>0.99027015613508729</v>
      </c>
      <c r="M748" s="9"/>
      <c r="N748" s="9"/>
      <c r="O748" s="9"/>
      <c r="P748" s="9">
        <v>3.227354013332199E-3</v>
      </c>
      <c r="Q748" s="9"/>
      <c r="R748" s="9"/>
      <c r="S748" s="9"/>
      <c r="T748" s="9">
        <v>0.99066133361201203</v>
      </c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>
        <v>0.99005057133608476</v>
      </c>
      <c r="AN748" s="9">
        <v>0.99048974093408981</v>
      </c>
      <c r="AO748" s="9">
        <v>0.98808206633578832</v>
      </c>
      <c r="AP748" s="9">
        <v>0.99263931157685104</v>
      </c>
      <c r="AQ748" s="9">
        <v>0.74249999999999994</v>
      </c>
      <c r="AR748" s="9">
        <v>1</v>
      </c>
      <c r="BE748">
        <v>0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9">
        <v>0.90014448633041411</v>
      </c>
      <c r="J749" s="9"/>
      <c r="K749" s="9"/>
      <c r="L749" s="9">
        <v>0.99023939360707458</v>
      </c>
      <c r="M749" s="9">
        <v>2.603754083340571E-2</v>
      </c>
      <c r="N749" s="9"/>
      <c r="O749" s="9"/>
      <c r="P749" s="9">
        <v>3.8278258100133702E-3</v>
      </c>
      <c r="Q749" s="9">
        <v>0.90111455934517493</v>
      </c>
      <c r="R749" s="9"/>
      <c r="S749" s="9"/>
      <c r="T749" s="9">
        <v>0.99043050270372568</v>
      </c>
      <c r="U749" s="9">
        <v>0.8983729272926374</v>
      </c>
      <c r="V749" s="9">
        <v>0.90191604536819081</v>
      </c>
      <c r="W749" s="9">
        <v>0.88598343718816774</v>
      </c>
      <c r="X749" s="9">
        <v>0.91239816634790349</v>
      </c>
      <c r="Y749" s="9">
        <v>0.67500000000000004</v>
      </c>
      <c r="Z749" s="9">
        <v>1</v>
      </c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>
        <v>0.98997895351973486</v>
      </c>
      <c r="AN749" s="9">
        <v>0.9904998336944143</v>
      </c>
      <c r="AO749" s="9">
        <v>0.9875909746576359</v>
      </c>
      <c r="AP749" s="9">
        <v>0.99311627419903781</v>
      </c>
      <c r="AQ749" s="9">
        <v>0.74249999999999994</v>
      </c>
      <c r="AR749" s="9">
        <v>1</v>
      </c>
      <c r="AS749">
        <v>1</v>
      </c>
      <c r="AT749">
        <v>1</v>
      </c>
      <c r="AU749">
        <v>1</v>
      </c>
      <c r="AV749">
        <v>1</v>
      </c>
      <c r="BE749">
        <v>1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BI750">
        <v>0.82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9"/>
      <c r="J751" s="9">
        <v>0.5007595655156506</v>
      </c>
      <c r="K751" s="9">
        <v>0.98996961514771398</v>
      </c>
      <c r="L751" s="9"/>
      <c r="M751" s="9"/>
      <c r="N751" s="9">
        <v>1.5248532833118699E-2</v>
      </c>
      <c r="O751" s="9">
        <v>8.8079033577272083E-4</v>
      </c>
      <c r="P751" s="9"/>
      <c r="Q751" s="9"/>
      <c r="R751" s="9">
        <v>0.50162408280720383</v>
      </c>
      <c r="S751" s="9">
        <v>0.98982323799772165</v>
      </c>
      <c r="T751" s="9"/>
      <c r="U751" s="9"/>
      <c r="V751" s="9"/>
      <c r="W751" s="9"/>
      <c r="X751" s="9"/>
      <c r="Y751" s="9"/>
      <c r="Z751" s="9"/>
      <c r="AA751" s="9">
        <v>0.49972207597982282</v>
      </c>
      <c r="AB751" s="9">
        <v>0.50179705505147842</v>
      </c>
      <c r="AC751" s="9">
        <v>0.48939519143583299</v>
      </c>
      <c r="AD751" s="9">
        <v>0.51218157620367744</v>
      </c>
      <c r="AE751" s="9">
        <v>0.375</v>
      </c>
      <c r="AF751" s="9">
        <v>0.625</v>
      </c>
      <c r="AG751" s="9">
        <v>0.98990968736537432</v>
      </c>
      <c r="AH751" s="9">
        <v>0.99002954293005363</v>
      </c>
      <c r="AI751" s="9">
        <v>0.98928352218203552</v>
      </c>
      <c r="AJ751" s="9">
        <v>0.99068569500080961</v>
      </c>
      <c r="AK751" s="9">
        <v>0.74249999999999994</v>
      </c>
      <c r="AL751" s="9">
        <v>1</v>
      </c>
      <c r="AM751" s="9"/>
      <c r="AN751" s="9"/>
      <c r="AO751" s="9"/>
      <c r="AP751" s="9"/>
      <c r="AQ751" s="9"/>
      <c r="AR751" s="9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9"/>
      <c r="J752" s="9"/>
      <c r="K752" s="9"/>
      <c r="L752" s="9">
        <v>0.98956622728219878</v>
      </c>
      <c r="M752" s="9"/>
      <c r="N752" s="9"/>
      <c r="O752" s="9"/>
      <c r="P752" s="9">
        <v>1.056708265943737E-2</v>
      </c>
      <c r="Q752" s="9"/>
      <c r="R752" s="9"/>
      <c r="S752" s="9"/>
      <c r="T752" s="9">
        <v>0.99101063564714176</v>
      </c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>
        <v>0.98884725728007616</v>
      </c>
      <c r="AN752" s="9">
        <v>0.99028519728432141</v>
      </c>
      <c r="AO752" s="9">
        <v>0.98162363770052652</v>
      </c>
      <c r="AP752" s="9">
        <v>0.99999403913901341</v>
      </c>
      <c r="AQ752" s="9">
        <v>0.74249999999999994</v>
      </c>
      <c r="AR752" s="9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9"/>
      <c r="J753" s="9">
        <v>0.50074382445378129</v>
      </c>
      <c r="K753" s="9">
        <v>0.98997158650999639</v>
      </c>
      <c r="L753" s="9">
        <v>0.9895357685844296</v>
      </c>
      <c r="M753" s="9"/>
      <c r="N753" s="9">
        <v>1.529755228366218E-2</v>
      </c>
      <c r="O753" s="9">
        <v>8.7950444667555356E-4</v>
      </c>
      <c r="P753" s="9">
        <v>1.045459145367619E-2</v>
      </c>
      <c r="Q753" s="9"/>
      <c r="R753" s="9">
        <v>0.50242593505101762</v>
      </c>
      <c r="S753" s="9">
        <v>0.98985046809955646</v>
      </c>
      <c r="T753" s="9">
        <v>0.99020906711215817</v>
      </c>
      <c r="U753" s="9"/>
      <c r="V753" s="9"/>
      <c r="W753" s="9"/>
      <c r="X753" s="9"/>
      <c r="Y753" s="9"/>
      <c r="Z753" s="9"/>
      <c r="AA753" s="9">
        <v>0.49970299970088389</v>
      </c>
      <c r="AB753" s="9">
        <v>0.50178464920667865</v>
      </c>
      <c r="AC753" s="9">
        <v>0.49012100272589082</v>
      </c>
      <c r="AD753" s="9">
        <v>0.51182764808756542</v>
      </c>
      <c r="AE753" s="9">
        <v>0.375</v>
      </c>
      <c r="AF753" s="9">
        <v>0.625</v>
      </c>
      <c r="AG753" s="9">
        <v>0.98991174621781053</v>
      </c>
      <c r="AH753" s="9">
        <v>0.99003142680218226</v>
      </c>
      <c r="AI753" s="9">
        <v>0.98930485574813309</v>
      </c>
      <c r="AJ753" s="9">
        <v>0.99064677511625343</v>
      </c>
      <c r="AK753" s="9">
        <v>0.74249999999999994</v>
      </c>
      <c r="AL753" s="9">
        <v>1</v>
      </c>
      <c r="AM753" s="9">
        <v>0.98882445233169569</v>
      </c>
      <c r="AN753" s="9">
        <v>0.9902470848371635</v>
      </c>
      <c r="AO753" s="9">
        <v>0.98029945199682889</v>
      </c>
      <c r="AP753" s="9">
        <v>0.99999963499590938</v>
      </c>
      <c r="AQ753" s="9">
        <v>0.74249999999999994</v>
      </c>
      <c r="AR753" s="9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9"/>
      <c r="J755" s="9">
        <v>0.49844166770992332</v>
      </c>
      <c r="K755" s="9">
        <v>0.98939652698624381</v>
      </c>
      <c r="L755" s="9"/>
      <c r="M755" s="9"/>
      <c r="N755" s="9">
        <v>3.777624955635802E-2</v>
      </c>
      <c r="O755" s="9">
        <v>6.3234591176594256E-3</v>
      </c>
      <c r="P755" s="9"/>
      <c r="Q755" s="9"/>
      <c r="R755" s="9">
        <v>0.50162049494070038</v>
      </c>
      <c r="S755" s="9">
        <v>0.9899023624103982</v>
      </c>
      <c r="T755" s="9"/>
      <c r="U755" s="9"/>
      <c r="V755" s="9"/>
      <c r="W755" s="9"/>
      <c r="X755" s="9"/>
      <c r="Y755" s="9"/>
      <c r="Z755" s="9"/>
      <c r="AA755" s="9">
        <v>0.49587142281840058</v>
      </c>
      <c r="AB755" s="9">
        <v>0.50101191260144606</v>
      </c>
      <c r="AC755" s="9">
        <v>0.46864176496955512</v>
      </c>
      <c r="AD755" s="9">
        <v>0.53073178943817445</v>
      </c>
      <c r="AE755" s="9">
        <v>0.375</v>
      </c>
      <c r="AF755" s="9">
        <v>0.625</v>
      </c>
      <c r="AG755" s="9">
        <v>0.98896628738636849</v>
      </c>
      <c r="AH755" s="9">
        <v>0.98982676658611912</v>
      </c>
      <c r="AI755" s="9">
        <v>0.98587389246898383</v>
      </c>
      <c r="AJ755" s="9">
        <v>0.99378376920959344</v>
      </c>
      <c r="AK755" s="9">
        <v>0.74249999999999994</v>
      </c>
      <c r="AL755" s="9">
        <v>1</v>
      </c>
      <c r="AM755" s="9"/>
      <c r="AN755" s="9"/>
      <c r="AO755" s="9"/>
      <c r="AP755" s="9"/>
      <c r="AQ755" s="9"/>
      <c r="AR755" s="9"/>
      <c r="AW755">
        <v>1</v>
      </c>
      <c r="AX755">
        <v>1</v>
      </c>
      <c r="AY755">
        <v>1</v>
      </c>
      <c r="AZ755">
        <v>1</v>
      </c>
      <c r="BA755">
        <v>0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9"/>
      <c r="J756" s="9"/>
      <c r="K756" s="9"/>
      <c r="L756" s="9">
        <v>0.9899991834526779</v>
      </c>
      <c r="M756" s="9"/>
      <c r="N756" s="9"/>
      <c r="O756" s="9"/>
      <c r="P756" s="9">
        <v>1.4837613725967461E-3</v>
      </c>
      <c r="Q756" s="9"/>
      <c r="R756" s="9"/>
      <c r="S756" s="9"/>
      <c r="T756" s="9">
        <v>0.98996253135063905</v>
      </c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>
        <v>0.98989823033708435</v>
      </c>
      <c r="AN756" s="9">
        <v>0.99010013656827145</v>
      </c>
      <c r="AO756" s="9">
        <v>0.98916062210917532</v>
      </c>
      <c r="AP756" s="9">
        <v>0.99080632528458223</v>
      </c>
      <c r="AQ756" s="9">
        <v>0.74249999999999994</v>
      </c>
      <c r="AR756" s="9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9"/>
      <c r="J757" s="9">
        <v>0.49816362004208459</v>
      </c>
      <c r="K757" s="9">
        <v>0.98883412356989286</v>
      </c>
      <c r="L757" s="9">
        <v>0.98966407675061163</v>
      </c>
      <c r="M757" s="9"/>
      <c r="N757" s="9">
        <v>3.7883320254038677E-2</v>
      </c>
      <c r="O757" s="9">
        <v>9.6493538154787395E-3</v>
      </c>
      <c r="P757" s="9">
        <v>2.4262202348510511E-3</v>
      </c>
      <c r="Q757" s="9"/>
      <c r="R757" s="9">
        <v>0.50219558140299769</v>
      </c>
      <c r="S757" s="9">
        <v>0.9893325557948216</v>
      </c>
      <c r="T757" s="9">
        <v>0.99005018503378428</v>
      </c>
      <c r="U757" s="9"/>
      <c r="V757" s="9"/>
      <c r="W757" s="9"/>
      <c r="X757" s="9"/>
      <c r="Y757" s="9"/>
      <c r="Z757" s="9"/>
      <c r="AA757" s="9">
        <v>0.49558609020520661</v>
      </c>
      <c r="AB757" s="9">
        <v>0.50074114987896268</v>
      </c>
      <c r="AC757" s="9">
        <v>0.46880215313770551</v>
      </c>
      <c r="AD757" s="9">
        <v>0.53060072857107698</v>
      </c>
      <c r="AE757" s="9">
        <v>0.375</v>
      </c>
      <c r="AF757" s="9">
        <v>0.625</v>
      </c>
      <c r="AG757" s="9">
        <v>0.98817759459621246</v>
      </c>
      <c r="AH757" s="9">
        <v>0.98949065254357327</v>
      </c>
      <c r="AI757" s="9">
        <v>0.98213320581557151</v>
      </c>
      <c r="AJ757" s="9">
        <v>0.99794029059400502</v>
      </c>
      <c r="AK757" s="9">
        <v>0.74249999999999994</v>
      </c>
      <c r="AL757" s="9">
        <v>1</v>
      </c>
      <c r="AM757" s="9">
        <v>0.98949900000960189</v>
      </c>
      <c r="AN757" s="9">
        <v>0.98982915349162137</v>
      </c>
      <c r="AO757" s="9">
        <v>0.98785917984802707</v>
      </c>
      <c r="AP757" s="9">
        <v>0.99161771112322294</v>
      </c>
      <c r="AQ757" s="9">
        <v>0.74249999999999994</v>
      </c>
      <c r="AR757" s="9">
        <v>1</v>
      </c>
      <c r="AW757">
        <v>1</v>
      </c>
      <c r="AX757">
        <v>1</v>
      </c>
      <c r="AY757">
        <v>1</v>
      </c>
      <c r="AZ757">
        <v>1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BI758">
        <v>1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9">
        <v>0.89963964890679737</v>
      </c>
      <c r="J759" s="9"/>
      <c r="K759" s="9"/>
      <c r="L759" s="9"/>
      <c r="M759" s="9">
        <v>3.769353910099364E-3</v>
      </c>
      <c r="N759" s="9"/>
      <c r="O759" s="9"/>
      <c r="P759" s="9"/>
      <c r="Q759" s="9">
        <v>0.90001730940342395</v>
      </c>
      <c r="R759" s="9"/>
      <c r="S759" s="9"/>
      <c r="T759" s="9"/>
      <c r="U759" s="9">
        <v>0.89938318716838894</v>
      </c>
      <c r="V759" s="9">
        <v>0.8998961106452058</v>
      </c>
      <c r="W759" s="9">
        <v>0.89719779500626107</v>
      </c>
      <c r="X759" s="9">
        <v>0.90219517722907372</v>
      </c>
      <c r="Y759" s="9">
        <v>0.67500000000000004</v>
      </c>
      <c r="Z759" s="9">
        <v>1</v>
      </c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>
        <v>0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9"/>
      <c r="J760" s="9"/>
      <c r="K760" s="9"/>
      <c r="L760" s="9">
        <v>0.98919881992295244</v>
      </c>
      <c r="M760" s="9"/>
      <c r="N760" s="9"/>
      <c r="O760" s="9"/>
      <c r="P760" s="9">
        <v>9.650573854645959E-3</v>
      </c>
      <c r="Q760" s="9"/>
      <c r="R760" s="9"/>
      <c r="S760" s="9"/>
      <c r="T760" s="9">
        <v>0.98995342506860218</v>
      </c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>
        <v>0.98854220793945835</v>
      </c>
      <c r="AN760" s="9">
        <v>0.98985543190644654</v>
      </c>
      <c r="AO760" s="9">
        <v>0.98239726549591944</v>
      </c>
      <c r="AP760" s="9">
        <v>0.99999403913901341</v>
      </c>
      <c r="AQ760" s="9">
        <v>0.74249999999999994</v>
      </c>
      <c r="AR760" s="9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9">
        <v>0.89970448948518811</v>
      </c>
      <c r="J761" s="9"/>
      <c r="K761" s="9"/>
      <c r="L761" s="9">
        <v>0.98924701854507435</v>
      </c>
      <c r="M761" s="9">
        <v>3.9116517765705027E-3</v>
      </c>
      <c r="N761" s="9"/>
      <c r="O761" s="9"/>
      <c r="P761" s="9">
        <v>9.6316733756082046E-3</v>
      </c>
      <c r="Q761" s="9">
        <v>0.89990763541901664</v>
      </c>
      <c r="R761" s="9"/>
      <c r="S761" s="9"/>
      <c r="T761" s="9">
        <v>0.99008141575725572</v>
      </c>
      <c r="U761" s="9">
        <v>0.89943834599253814</v>
      </c>
      <c r="V761" s="9">
        <v>0.89997063297783808</v>
      </c>
      <c r="W761" s="9">
        <v>0.89722889412648565</v>
      </c>
      <c r="X761" s="9">
        <v>0.90258517669065175</v>
      </c>
      <c r="Y761" s="9">
        <v>0.67500000000000004</v>
      </c>
      <c r="Z761" s="9">
        <v>1</v>
      </c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>
        <v>0.98859169252459311</v>
      </c>
      <c r="AN761" s="9">
        <v>0.98990234456555559</v>
      </c>
      <c r="AO761" s="9">
        <v>0.98178681857289241</v>
      </c>
      <c r="AP761" s="9">
        <v>0.99999878383284724</v>
      </c>
      <c r="AQ761" s="9">
        <v>0.74249999999999994</v>
      </c>
      <c r="AR761" s="9">
        <v>1</v>
      </c>
      <c r="AS761">
        <v>0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BI762">
        <v>0.86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9">
        <v>0.90115100915780799</v>
      </c>
      <c r="J763" s="9"/>
      <c r="K763" s="9"/>
      <c r="L763" s="9"/>
      <c r="M763" s="9">
        <v>1.3475702794462851E-2</v>
      </c>
      <c r="N763" s="9"/>
      <c r="O763" s="9"/>
      <c r="P763" s="9"/>
      <c r="Q763" s="9">
        <v>0.90237018450839157</v>
      </c>
      <c r="R763" s="9"/>
      <c r="S763" s="9"/>
      <c r="T763" s="9"/>
      <c r="U763" s="9">
        <v>0.90023414057837225</v>
      </c>
      <c r="V763" s="9">
        <v>0.90206787773724373</v>
      </c>
      <c r="W763" s="9">
        <v>0.89213186346036322</v>
      </c>
      <c r="X763" s="9">
        <v>0.90968616261218382</v>
      </c>
      <c r="Y763" s="9">
        <v>0.67500000000000004</v>
      </c>
      <c r="Z763" s="9">
        <v>1</v>
      </c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>
        <v>0</v>
      </c>
      <c r="AT763">
        <v>1</v>
      </c>
      <c r="AU763">
        <v>1</v>
      </c>
      <c r="AV763">
        <v>1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9"/>
      <c r="J764" s="9"/>
      <c r="K764" s="9"/>
      <c r="L764" s="9">
        <v>0.9902009834312292</v>
      </c>
      <c r="M764" s="9"/>
      <c r="N764" s="9"/>
      <c r="O764" s="9"/>
      <c r="P764" s="9">
        <v>3.1957693454534582E-3</v>
      </c>
      <c r="Q764" s="9"/>
      <c r="R764" s="9"/>
      <c r="S764" s="9"/>
      <c r="T764" s="9">
        <v>0.9905389463740204</v>
      </c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>
        <v>0.98998354761028085</v>
      </c>
      <c r="AN764" s="9">
        <v>0.99041841925217755</v>
      </c>
      <c r="AO764" s="9">
        <v>0.98841804018655055</v>
      </c>
      <c r="AP764" s="9">
        <v>0.99271244843125794</v>
      </c>
      <c r="AQ764" s="9">
        <v>0.74249999999999994</v>
      </c>
      <c r="AR764" s="9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9">
        <v>0.90118087328996621</v>
      </c>
      <c r="J765" s="9"/>
      <c r="K765" s="9"/>
      <c r="L765" s="9">
        <v>0.99033319123904551</v>
      </c>
      <c r="M765" s="9">
        <v>1.6075211561104009E-2</v>
      </c>
      <c r="N765" s="9"/>
      <c r="O765" s="9"/>
      <c r="P765" s="9">
        <v>3.360203372087998E-3</v>
      </c>
      <c r="Q765" s="9">
        <v>0.90206016215633111</v>
      </c>
      <c r="R765" s="9"/>
      <c r="S765" s="9"/>
      <c r="T765" s="9">
        <v>0.99057376450197898</v>
      </c>
      <c r="U765" s="9">
        <v>0.90008713765235526</v>
      </c>
      <c r="V765" s="9">
        <v>0.90227460892757716</v>
      </c>
      <c r="W765" s="9">
        <v>0.89246402521037416</v>
      </c>
      <c r="X765" s="9">
        <v>0.91138236201514111</v>
      </c>
      <c r="Y765" s="9">
        <v>0.67500000000000004</v>
      </c>
      <c r="Z765" s="9">
        <v>1</v>
      </c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>
        <v>0.99010456754947829</v>
      </c>
      <c r="AN765" s="9">
        <v>0.99056181492861273</v>
      </c>
      <c r="AO765" s="9">
        <v>0.98842354331950155</v>
      </c>
      <c r="AP765" s="9">
        <v>0.9930703848524236</v>
      </c>
      <c r="AQ765" s="9">
        <v>0.74249999999999994</v>
      </c>
      <c r="AR765" s="9">
        <v>1</v>
      </c>
      <c r="AS765">
        <v>0</v>
      </c>
      <c r="AT765">
        <v>1</v>
      </c>
      <c r="AU765">
        <v>1</v>
      </c>
      <c r="AV765">
        <v>1</v>
      </c>
      <c r="BE765">
        <v>0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BI766">
        <v>0.83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9"/>
      <c r="J767" s="9">
        <v>0.50010913449078676</v>
      </c>
      <c r="K767" s="9">
        <v>0.99000554203082913</v>
      </c>
      <c r="L767" s="9"/>
      <c r="M767" s="9"/>
      <c r="N767" s="9">
        <v>1.1560436111776861E-2</v>
      </c>
      <c r="O767" s="9">
        <v>4.783869327693885E-4</v>
      </c>
      <c r="P767" s="9"/>
      <c r="Q767" s="9"/>
      <c r="R767" s="9">
        <v>0.4995549042921702</v>
      </c>
      <c r="S767" s="9">
        <v>0.99004658809128476</v>
      </c>
      <c r="T767" s="9"/>
      <c r="U767" s="9"/>
      <c r="V767" s="9"/>
      <c r="W767" s="9"/>
      <c r="X767" s="9"/>
      <c r="Y767" s="9"/>
      <c r="Z767" s="9"/>
      <c r="AA767" s="9">
        <v>0.49932257806422192</v>
      </c>
      <c r="AB767" s="9">
        <v>0.50089569091735153</v>
      </c>
      <c r="AC767" s="9">
        <v>0.49273080705396571</v>
      </c>
      <c r="AD767" s="9">
        <v>0.50692816202627422</v>
      </c>
      <c r="AE767" s="9">
        <v>0.375</v>
      </c>
      <c r="AF767" s="9">
        <v>0.625</v>
      </c>
      <c r="AG767" s="9">
        <v>0.98997299323139665</v>
      </c>
      <c r="AH767" s="9">
        <v>0.99003809083026162</v>
      </c>
      <c r="AI767" s="9">
        <v>0.98968771126376553</v>
      </c>
      <c r="AJ767" s="9">
        <v>0.99031328256809092</v>
      </c>
      <c r="AK767" s="9">
        <v>0.74249999999999994</v>
      </c>
      <c r="AL767" s="9">
        <v>1</v>
      </c>
      <c r="AM767" s="9"/>
      <c r="AN767" s="9"/>
      <c r="AO767" s="9"/>
      <c r="AP767" s="9"/>
      <c r="AQ767" s="9"/>
      <c r="AR767" s="9"/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9"/>
      <c r="J768" s="9"/>
      <c r="K768" s="9"/>
      <c r="L768" s="9">
        <v>0.99037014487102581</v>
      </c>
      <c r="M768" s="9"/>
      <c r="N768" s="9"/>
      <c r="O768" s="9"/>
      <c r="P768" s="9">
        <v>8.3087664378254655E-3</v>
      </c>
      <c r="Q768" s="9"/>
      <c r="R768" s="9"/>
      <c r="S768" s="9"/>
      <c r="T768" s="9">
        <v>0.99025933775808972</v>
      </c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>
        <v>0.98980482764810207</v>
      </c>
      <c r="AN768" s="9">
        <v>0.99093546209394956</v>
      </c>
      <c r="AO768" s="9">
        <v>0.98524629065476388</v>
      </c>
      <c r="AP768" s="9">
        <v>0.99999403913901341</v>
      </c>
      <c r="AQ768" s="9">
        <v>0.74249999999999994</v>
      </c>
      <c r="AR768" s="9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9"/>
      <c r="J769" s="9">
        <v>0.50006157806731055</v>
      </c>
      <c r="K769" s="9">
        <v>0.98999523349901952</v>
      </c>
      <c r="L769" s="9">
        <v>0.98998864960821953</v>
      </c>
      <c r="M769" s="9"/>
      <c r="N769" s="9">
        <v>1.249655000778483E-2</v>
      </c>
      <c r="O769" s="9">
        <v>5.0198748578156001E-4</v>
      </c>
      <c r="P769" s="9">
        <v>9.13664440726881E-3</v>
      </c>
      <c r="Q769" s="9"/>
      <c r="R769" s="9">
        <v>0.50000152124469033</v>
      </c>
      <c r="S769" s="9">
        <v>0.99001385099907324</v>
      </c>
      <c r="T769" s="9">
        <v>0.9903714953337327</v>
      </c>
      <c r="U769" s="9"/>
      <c r="V769" s="9"/>
      <c r="W769" s="9"/>
      <c r="X769" s="9"/>
      <c r="Y769" s="9"/>
      <c r="Z769" s="9"/>
      <c r="AA769" s="9">
        <v>0.49921132971824539</v>
      </c>
      <c r="AB769" s="9">
        <v>0.50091182641637577</v>
      </c>
      <c r="AC769" s="9">
        <v>0.49211481350129999</v>
      </c>
      <c r="AD769" s="9">
        <v>0.50723852484514487</v>
      </c>
      <c r="AE769" s="9">
        <v>0.375</v>
      </c>
      <c r="AF769" s="9">
        <v>0.625</v>
      </c>
      <c r="AG769" s="9">
        <v>0.98996107894990226</v>
      </c>
      <c r="AH769" s="9">
        <v>0.99002938804813678</v>
      </c>
      <c r="AI769" s="9">
        <v>0.98966273910547264</v>
      </c>
      <c r="AJ769" s="9">
        <v>0.99032909101102007</v>
      </c>
      <c r="AK769" s="9">
        <v>0.74249999999999994</v>
      </c>
      <c r="AL769" s="9">
        <v>1</v>
      </c>
      <c r="AM769" s="9">
        <v>0.98936700468874683</v>
      </c>
      <c r="AN769" s="9">
        <v>0.99061029452769223</v>
      </c>
      <c r="AO769" s="9">
        <v>0.98787688394793938</v>
      </c>
      <c r="AP769" s="9">
        <v>0.99999943476815323</v>
      </c>
      <c r="AQ769" s="9">
        <v>0.74249999999999994</v>
      </c>
      <c r="AR769" s="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9"/>
      <c r="J771" s="9">
        <v>0.49758843597609093</v>
      </c>
      <c r="K771" s="9">
        <v>0.98912234550073763</v>
      </c>
      <c r="L771" s="9"/>
      <c r="M771" s="9"/>
      <c r="N771" s="9">
        <v>2.5763463486925261E-2</v>
      </c>
      <c r="O771" s="9">
        <v>3.7121646981642911E-3</v>
      </c>
      <c r="P771" s="9"/>
      <c r="Q771" s="9"/>
      <c r="R771" s="9">
        <v>0.49677931925669577</v>
      </c>
      <c r="S771" s="9">
        <v>0.98866880621659536</v>
      </c>
      <c r="T771" s="9"/>
      <c r="U771" s="9"/>
      <c r="V771" s="9"/>
      <c r="W771" s="9"/>
      <c r="X771" s="9"/>
      <c r="Y771" s="9"/>
      <c r="Z771" s="9"/>
      <c r="AA771" s="9">
        <v>0.49583552479001852</v>
      </c>
      <c r="AB771" s="9">
        <v>0.49934134716216327</v>
      </c>
      <c r="AC771" s="9">
        <v>0.48280352192368731</v>
      </c>
      <c r="AD771" s="9">
        <v>0.51588086097398811</v>
      </c>
      <c r="AE771" s="9">
        <v>0.375</v>
      </c>
      <c r="AF771" s="9">
        <v>0.625</v>
      </c>
      <c r="AG771" s="9">
        <v>0.98886977483890648</v>
      </c>
      <c r="AH771" s="9">
        <v>0.98937491616256878</v>
      </c>
      <c r="AI771" s="9">
        <v>0.98692013392156008</v>
      </c>
      <c r="AJ771" s="9">
        <v>0.99168491960324245</v>
      </c>
      <c r="AK771" s="9">
        <v>0.74249999999999994</v>
      </c>
      <c r="AL771" s="9">
        <v>1</v>
      </c>
      <c r="AM771" s="9"/>
      <c r="AN771" s="9"/>
      <c r="AO771" s="9"/>
      <c r="AP771" s="9"/>
      <c r="AQ771" s="9"/>
      <c r="AR771" s="9"/>
      <c r="AW771">
        <v>0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9"/>
      <c r="J772" s="9"/>
      <c r="K772" s="9"/>
      <c r="L772" s="9">
        <v>0.99000638079248771</v>
      </c>
      <c r="M772" s="9"/>
      <c r="N772" s="9"/>
      <c r="O772" s="9"/>
      <c r="P772" s="9">
        <v>1.553109802700348E-3</v>
      </c>
      <c r="Q772" s="9"/>
      <c r="R772" s="9"/>
      <c r="S772" s="9"/>
      <c r="T772" s="9">
        <v>0.99005483146985718</v>
      </c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>
        <v>0.98990070930356955</v>
      </c>
      <c r="AN772" s="9">
        <v>0.99011205228140586</v>
      </c>
      <c r="AO772" s="9">
        <v>0.98891888312996401</v>
      </c>
      <c r="AP772" s="9">
        <v>0.99100742699161926</v>
      </c>
      <c r="AQ772" s="9">
        <v>0.74249999999999994</v>
      </c>
      <c r="AR772" s="9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9"/>
      <c r="J773" s="9">
        <v>0.49723792768230651</v>
      </c>
      <c r="K773" s="9">
        <v>0.98844230169484515</v>
      </c>
      <c r="L773" s="9">
        <v>0.98937597310532421</v>
      </c>
      <c r="M773" s="9"/>
      <c r="N773" s="9">
        <v>2.586492046447051E-2</v>
      </c>
      <c r="O773" s="9">
        <v>5.6139227843744867E-3</v>
      </c>
      <c r="P773" s="9">
        <v>2.5062266684944658E-3</v>
      </c>
      <c r="Q773" s="9"/>
      <c r="R773" s="9">
        <v>0.4958943562657</v>
      </c>
      <c r="S773" s="9">
        <v>0.98813305195754619</v>
      </c>
      <c r="T773" s="9">
        <v>0.98932261314641712</v>
      </c>
      <c r="U773" s="9"/>
      <c r="V773" s="9"/>
      <c r="W773" s="9"/>
      <c r="X773" s="9"/>
      <c r="Y773" s="9"/>
      <c r="Z773" s="9"/>
      <c r="AA773" s="9">
        <v>0.4954781135007989</v>
      </c>
      <c r="AB773" s="9">
        <v>0.49899774186381401</v>
      </c>
      <c r="AC773" s="9">
        <v>0.48206128138844218</v>
      </c>
      <c r="AD773" s="9">
        <v>0.51515229867778878</v>
      </c>
      <c r="AE773" s="9">
        <v>0.375</v>
      </c>
      <c r="AF773" s="9">
        <v>0.625</v>
      </c>
      <c r="AG773" s="9">
        <v>0.98806033798676407</v>
      </c>
      <c r="AH773" s="9">
        <v>0.98882426540292623</v>
      </c>
      <c r="AI773" s="9">
        <v>0.98528119938256065</v>
      </c>
      <c r="AJ773" s="9">
        <v>0.99184065239253094</v>
      </c>
      <c r="AK773" s="9">
        <v>0.74249999999999994</v>
      </c>
      <c r="AL773" s="9">
        <v>1</v>
      </c>
      <c r="AM773" s="9">
        <v>0.98920545283485417</v>
      </c>
      <c r="AN773" s="9">
        <v>0.98954649337579426</v>
      </c>
      <c r="AO773" s="9">
        <v>0.98786931472019657</v>
      </c>
      <c r="AP773" s="9">
        <v>0.99114183894081498</v>
      </c>
      <c r="AQ773" s="9">
        <v>0.74249999999999994</v>
      </c>
      <c r="AR773" s="9">
        <v>1</v>
      </c>
      <c r="AW773">
        <v>0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BI774">
        <v>1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9">
        <v>0.98255937837614016</v>
      </c>
      <c r="J775" s="9"/>
      <c r="K775" s="9"/>
      <c r="L775" s="9"/>
      <c r="M775" s="9">
        <v>2.1597504190942661E-2</v>
      </c>
      <c r="N775" s="9"/>
      <c r="O775" s="9"/>
      <c r="P775" s="9"/>
      <c r="Q775" s="9">
        <v>0.99032386321065147</v>
      </c>
      <c r="R775" s="9"/>
      <c r="S775" s="9"/>
      <c r="T775" s="9"/>
      <c r="U775" s="9">
        <v>0.9810899134221458</v>
      </c>
      <c r="V775" s="9">
        <v>0.98402884333013452</v>
      </c>
      <c r="W775" s="9">
        <v>0.97359490235604418</v>
      </c>
      <c r="X775" s="9">
        <v>0.99999397243373367</v>
      </c>
      <c r="Y775" s="9">
        <v>0.74249999999999994</v>
      </c>
      <c r="Z775" s="9">
        <v>1</v>
      </c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9"/>
      <c r="J776" s="9"/>
      <c r="K776" s="9"/>
      <c r="L776" s="9">
        <v>0.49860880501064458</v>
      </c>
      <c r="M776" s="9"/>
      <c r="N776" s="9"/>
      <c r="O776" s="9"/>
      <c r="P776" s="9">
        <v>1.9426093755244709E-2</v>
      </c>
      <c r="Q776" s="9"/>
      <c r="R776" s="9"/>
      <c r="S776" s="9"/>
      <c r="T776" s="9">
        <v>0.49797906351017213</v>
      </c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>
        <v>0.49728707988379822</v>
      </c>
      <c r="AN776" s="9">
        <v>0.49993053013749111</v>
      </c>
      <c r="AO776" s="9">
        <v>0.48572611506448432</v>
      </c>
      <c r="AP776" s="9">
        <v>0.51133598913489375</v>
      </c>
      <c r="AQ776" s="9">
        <v>0.375</v>
      </c>
      <c r="AR776" s="9">
        <v>0.625</v>
      </c>
      <c r="BE776">
        <v>0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9">
        <v>0.98115333563077056</v>
      </c>
      <c r="J777" s="9"/>
      <c r="K777" s="9"/>
      <c r="L777" s="9">
        <v>0.49900250101853522</v>
      </c>
      <c r="M777" s="9">
        <v>2.2931181420098361E-2</v>
      </c>
      <c r="N777" s="9"/>
      <c r="O777" s="9"/>
      <c r="P777" s="9">
        <v>2.1092818684341159E-2</v>
      </c>
      <c r="Q777" s="9">
        <v>0.98857534308763717</v>
      </c>
      <c r="R777" s="9"/>
      <c r="S777" s="9"/>
      <c r="T777" s="9">
        <v>0.49798801648733898</v>
      </c>
      <c r="U777" s="9">
        <v>0.97959312908317087</v>
      </c>
      <c r="V777" s="9">
        <v>0.98271354217837026</v>
      </c>
      <c r="W777" s="9">
        <v>0.97058673105818338</v>
      </c>
      <c r="X777" s="9">
        <v>0.99999880898516136</v>
      </c>
      <c r="Y777" s="9">
        <v>0.74249999999999994</v>
      </c>
      <c r="Z777" s="9">
        <v>1</v>
      </c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>
        <v>0.49756737418334313</v>
      </c>
      <c r="AN777" s="9">
        <v>0.50043762785372736</v>
      </c>
      <c r="AO777" s="9">
        <v>0.48545761821739852</v>
      </c>
      <c r="AP777" s="9">
        <v>0.51254125752884316</v>
      </c>
      <c r="AQ777" s="9">
        <v>0.375</v>
      </c>
      <c r="AR777" s="9">
        <v>0.625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BI778">
        <v>0.6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9">
        <v>0.98444252513750996</v>
      </c>
      <c r="J779" s="9"/>
      <c r="K779" s="9"/>
      <c r="L779" s="9"/>
      <c r="M779" s="9">
        <v>1.9744563415003899E-2</v>
      </c>
      <c r="N779" s="9"/>
      <c r="O779" s="9"/>
      <c r="P779" s="9"/>
      <c r="Q779" s="9">
        <v>0.9955671775304874</v>
      </c>
      <c r="R779" s="9"/>
      <c r="S779" s="9"/>
      <c r="T779" s="9"/>
      <c r="U779" s="9">
        <v>0.98309913176604646</v>
      </c>
      <c r="V779" s="9">
        <v>0.98578591850897346</v>
      </c>
      <c r="W779" s="9">
        <v>0.96948581736748118</v>
      </c>
      <c r="X779" s="9">
        <v>0.99999408025206693</v>
      </c>
      <c r="Y779" s="9">
        <v>0.74249999999999994</v>
      </c>
      <c r="Z779" s="9">
        <v>1</v>
      </c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9"/>
      <c r="J780" s="9"/>
      <c r="K780" s="9"/>
      <c r="L780" s="9">
        <v>0.50004120411212594</v>
      </c>
      <c r="M780" s="9"/>
      <c r="N780" s="9"/>
      <c r="O780" s="9"/>
      <c r="P780" s="9">
        <v>1.8958644007268849E-2</v>
      </c>
      <c r="Q780" s="9"/>
      <c r="R780" s="9"/>
      <c r="S780" s="9"/>
      <c r="T780" s="9">
        <v>0.50199820280028118</v>
      </c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>
        <v>0.49875128363346161</v>
      </c>
      <c r="AN780" s="9">
        <v>0.50133112459079032</v>
      </c>
      <c r="AO780" s="9">
        <v>0.4860140507087225</v>
      </c>
      <c r="AP780" s="9">
        <v>0.51399877444859909</v>
      </c>
      <c r="AQ780" s="9">
        <v>0.375</v>
      </c>
      <c r="AR780" s="9">
        <v>0.625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9">
        <v>0.98524954140149845</v>
      </c>
      <c r="J781" s="9"/>
      <c r="K781" s="9"/>
      <c r="L781" s="9">
        <v>0.50002888247457544</v>
      </c>
      <c r="M781" s="9">
        <v>1.9264139910686609E-2</v>
      </c>
      <c r="N781" s="9"/>
      <c r="O781" s="9"/>
      <c r="P781" s="9">
        <v>1.8947656983045739E-2</v>
      </c>
      <c r="Q781" s="9">
        <v>0.99688167383428417</v>
      </c>
      <c r="R781" s="9"/>
      <c r="S781" s="9"/>
      <c r="T781" s="9">
        <v>0.50197587754953266</v>
      </c>
      <c r="U781" s="9">
        <v>0.98393883539503924</v>
      </c>
      <c r="V781" s="9">
        <v>0.98656024740795767</v>
      </c>
      <c r="W781" s="9">
        <v>0.97096422355734591</v>
      </c>
      <c r="X781" s="9">
        <v>0.99999922688418219</v>
      </c>
      <c r="Y781" s="9">
        <v>0.74249999999999994</v>
      </c>
      <c r="Z781" s="9">
        <v>1</v>
      </c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>
        <v>0.49873970953816882</v>
      </c>
      <c r="AN781" s="9">
        <v>0.50131805541098207</v>
      </c>
      <c r="AO781" s="9">
        <v>0.48610838235276738</v>
      </c>
      <c r="AP781" s="9">
        <v>0.51389254530933659</v>
      </c>
      <c r="AQ781" s="9">
        <v>0.375</v>
      </c>
      <c r="AR781" s="9">
        <v>0.625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BI782">
        <v>0.5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9"/>
      <c r="J783" s="9">
        <v>0.98081808151804994</v>
      </c>
      <c r="K783" s="9">
        <v>0.88969024773961436</v>
      </c>
      <c r="L783" s="9"/>
      <c r="M783" s="9"/>
      <c r="N783" s="9">
        <v>2.3693510879793121E-2</v>
      </c>
      <c r="O783" s="9">
        <v>3.8224206816496811E-2</v>
      </c>
      <c r="P783" s="9"/>
      <c r="Q783" s="9"/>
      <c r="R783" s="9">
        <v>0.99068331593489933</v>
      </c>
      <c r="S783" s="9">
        <v>0.89775701107886097</v>
      </c>
      <c r="T783" s="9"/>
      <c r="U783" s="9"/>
      <c r="V783" s="9"/>
      <c r="W783" s="9"/>
      <c r="X783" s="9"/>
      <c r="Y783" s="9"/>
      <c r="Z783" s="9"/>
      <c r="AA783" s="9">
        <v>0.97920600710578798</v>
      </c>
      <c r="AB783" s="9">
        <v>0.98243015593031191</v>
      </c>
      <c r="AC783" s="9">
        <v>0.96451694107421393</v>
      </c>
      <c r="AD783" s="9">
        <v>0.99999970655576609</v>
      </c>
      <c r="AE783" s="9">
        <v>0.74249999999999994</v>
      </c>
      <c r="AF783" s="9">
        <v>1</v>
      </c>
      <c r="AG783" s="9">
        <v>0.88708952444239986</v>
      </c>
      <c r="AH783" s="9">
        <v>0.89229097103682886</v>
      </c>
      <c r="AI783" s="9">
        <v>0.86201927749458385</v>
      </c>
      <c r="AJ783" s="9">
        <v>0.91494458369692544</v>
      </c>
      <c r="AK783" s="9">
        <v>0.67500000000000004</v>
      </c>
      <c r="AL783" s="9">
        <v>1</v>
      </c>
      <c r="AM783" s="9"/>
      <c r="AN783" s="9"/>
      <c r="AO783" s="9"/>
      <c r="AP783" s="9"/>
      <c r="AQ783" s="9"/>
      <c r="AR783" s="9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9"/>
      <c r="J784" s="9"/>
      <c r="K784" s="9"/>
      <c r="L784" s="9">
        <v>0.5020730321539969</v>
      </c>
      <c r="M784" s="9"/>
      <c r="N784" s="9"/>
      <c r="O784" s="9"/>
      <c r="P784" s="9">
        <v>2.273869877186763E-2</v>
      </c>
      <c r="Q784" s="9"/>
      <c r="R784" s="9"/>
      <c r="S784" s="9"/>
      <c r="T784" s="9">
        <v>0.50416114984390981</v>
      </c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>
        <v>0.50052592186526701</v>
      </c>
      <c r="AN784" s="9">
        <v>0.50362014244272679</v>
      </c>
      <c r="AO784" s="9">
        <v>0.48690032183625342</v>
      </c>
      <c r="AP784" s="9">
        <v>0.5189047062744474</v>
      </c>
      <c r="AQ784" s="9">
        <v>0.375</v>
      </c>
      <c r="AR784" s="9">
        <v>0.625</v>
      </c>
      <c r="BE784">
        <v>0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9"/>
      <c r="J785" s="9">
        <v>0.97962536913147247</v>
      </c>
      <c r="K785" s="9">
        <v>0.87398111653050736</v>
      </c>
      <c r="L785" s="9">
        <v>0.49267808877589259</v>
      </c>
      <c r="M785" s="9"/>
      <c r="N785" s="9">
        <v>2.6669251112338341E-2</v>
      </c>
      <c r="O785" s="9">
        <v>5.1922233095744938E-2</v>
      </c>
      <c r="P785" s="9">
        <v>4.2004849831270043E-2</v>
      </c>
      <c r="Q785" s="9"/>
      <c r="R785" s="9">
        <v>0.9913566587924425</v>
      </c>
      <c r="S785" s="9">
        <v>0.87583079607016812</v>
      </c>
      <c r="T785" s="9">
        <v>0.49095841817090069</v>
      </c>
      <c r="U785" s="9"/>
      <c r="V785" s="9"/>
      <c r="W785" s="9"/>
      <c r="X785" s="9"/>
      <c r="Y785" s="9"/>
      <c r="Z785" s="9"/>
      <c r="AA785" s="9">
        <v>0.97781082938130581</v>
      </c>
      <c r="AB785" s="9">
        <v>0.98143990888163912</v>
      </c>
      <c r="AC785" s="9">
        <v>0.96636662043054544</v>
      </c>
      <c r="AD785" s="9">
        <v>0.99999981310602715</v>
      </c>
      <c r="AE785" s="9">
        <v>0.74249999999999994</v>
      </c>
      <c r="AF785" s="9">
        <v>1</v>
      </c>
      <c r="AG785" s="9">
        <v>0.87044839806485619</v>
      </c>
      <c r="AH785" s="9">
        <v>0.87751383499615854</v>
      </c>
      <c r="AI785" s="9">
        <v>0.84447710611241167</v>
      </c>
      <c r="AJ785" s="9">
        <v>0.91168633205479455</v>
      </c>
      <c r="AK785" s="9">
        <v>0.67500000000000004</v>
      </c>
      <c r="AL785" s="9">
        <v>1</v>
      </c>
      <c r="AM785" s="9">
        <v>0.48982013564486693</v>
      </c>
      <c r="AN785" s="9">
        <v>0.4955360419069183</v>
      </c>
      <c r="AO785" s="9">
        <v>0.46184407482450202</v>
      </c>
      <c r="AP785" s="9">
        <v>0.52666750778833038</v>
      </c>
      <c r="AQ785" s="9">
        <v>0.375</v>
      </c>
      <c r="AR785" s="9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BI786">
        <v>0.46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9"/>
      <c r="J787" s="9">
        <v>0.98108108333121591</v>
      </c>
      <c r="K787" s="9">
        <v>0.9017014145966471</v>
      </c>
      <c r="L787" s="9"/>
      <c r="M787" s="9"/>
      <c r="N787" s="9">
        <v>2.3180869033976759E-2</v>
      </c>
      <c r="O787" s="9">
        <v>3.5707568329034101E-2</v>
      </c>
      <c r="P787" s="9"/>
      <c r="Q787" s="9"/>
      <c r="R787" s="9">
        <v>0.98875517824888015</v>
      </c>
      <c r="S787" s="9">
        <v>0.90293898794697158</v>
      </c>
      <c r="T787" s="9"/>
      <c r="U787" s="9"/>
      <c r="V787" s="9"/>
      <c r="W787" s="9"/>
      <c r="X787" s="9"/>
      <c r="Y787" s="9"/>
      <c r="Z787" s="9"/>
      <c r="AA787" s="9">
        <v>0.97950388837630786</v>
      </c>
      <c r="AB787" s="9">
        <v>0.98265827828612395</v>
      </c>
      <c r="AC787" s="9">
        <v>0.97171403517564414</v>
      </c>
      <c r="AD787" s="9">
        <v>0.99999964244975015</v>
      </c>
      <c r="AE787" s="9">
        <v>0.74249999999999994</v>
      </c>
      <c r="AF787" s="9">
        <v>1</v>
      </c>
      <c r="AG787" s="9">
        <v>0.89927191997597333</v>
      </c>
      <c r="AH787" s="9">
        <v>0.90413090921732087</v>
      </c>
      <c r="AI787" s="9">
        <v>0.87958189856559188</v>
      </c>
      <c r="AJ787" s="9">
        <v>0.9250409384318985</v>
      </c>
      <c r="AK787" s="9">
        <v>0.67500000000000004</v>
      </c>
      <c r="AL787" s="9">
        <v>1</v>
      </c>
      <c r="AM787" s="9"/>
      <c r="AN787" s="9"/>
      <c r="AO787" s="9"/>
      <c r="AP787" s="9"/>
      <c r="AQ787" s="9"/>
      <c r="AR787" s="9"/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9"/>
      <c r="J788" s="9"/>
      <c r="K788" s="9"/>
      <c r="L788" s="9">
        <v>0.49774406795274312</v>
      </c>
      <c r="M788" s="9"/>
      <c r="N788" s="9"/>
      <c r="O788" s="9"/>
      <c r="P788" s="9">
        <v>2.680107811379176E-2</v>
      </c>
      <c r="Q788" s="9"/>
      <c r="R788" s="9"/>
      <c r="S788" s="9"/>
      <c r="T788" s="9">
        <v>0.49641340422068098</v>
      </c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>
        <v>0.49592055887181902</v>
      </c>
      <c r="AN788" s="9">
        <v>0.49956757703366728</v>
      </c>
      <c r="AO788" s="9">
        <v>0.47728153608511059</v>
      </c>
      <c r="AP788" s="9">
        <v>0.52092756578949739</v>
      </c>
      <c r="AQ788" s="9">
        <v>0.375</v>
      </c>
      <c r="AR788" s="9">
        <v>0.625</v>
      </c>
      <c r="BE788">
        <v>0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9"/>
      <c r="J789" s="9">
        <v>0.98030577306847322</v>
      </c>
      <c r="K789" s="9">
        <v>0.88602379981021062</v>
      </c>
      <c r="L789" s="9">
        <v>0.49216952964163402</v>
      </c>
      <c r="M789" s="9"/>
      <c r="N789" s="9">
        <v>2.8572672000868441E-2</v>
      </c>
      <c r="O789" s="9">
        <v>5.8537858155091202E-2</v>
      </c>
      <c r="P789" s="9">
        <v>4.2935395825111827E-2</v>
      </c>
      <c r="Q789" s="9"/>
      <c r="R789" s="9">
        <v>0.99664471625908946</v>
      </c>
      <c r="S789" s="9">
        <v>0.89204568761060943</v>
      </c>
      <c r="T789" s="9">
        <v>0.48960182559360099</v>
      </c>
      <c r="U789" s="9"/>
      <c r="V789" s="9"/>
      <c r="W789" s="9"/>
      <c r="X789" s="9"/>
      <c r="Y789" s="9"/>
      <c r="Z789" s="9"/>
      <c r="AA789" s="9">
        <v>0.97836172713723735</v>
      </c>
      <c r="AB789" s="9">
        <v>0.98224981899970909</v>
      </c>
      <c r="AC789" s="9">
        <v>0.96389666730269052</v>
      </c>
      <c r="AD789" s="9">
        <v>0.99999976071384178</v>
      </c>
      <c r="AE789" s="9">
        <v>0.74249999999999994</v>
      </c>
      <c r="AF789" s="9">
        <v>1</v>
      </c>
      <c r="AG789" s="9">
        <v>0.88204096316944403</v>
      </c>
      <c r="AH789" s="9">
        <v>0.89000663645097722</v>
      </c>
      <c r="AI789" s="9">
        <v>0.84526919224311414</v>
      </c>
      <c r="AJ789" s="9">
        <v>0.92513422755874353</v>
      </c>
      <c r="AK789" s="9">
        <v>0.67500000000000004</v>
      </c>
      <c r="AL789" s="9">
        <v>1</v>
      </c>
      <c r="AM789" s="9">
        <v>0.48924826342063538</v>
      </c>
      <c r="AN789" s="9">
        <v>0.49509079586263249</v>
      </c>
      <c r="AO789" s="9">
        <v>0.46336660607900659</v>
      </c>
      <c r="AP789" s="9">
        <v>0.52069146040861003</v>
      </c>
      <c r="AQ789" s="9">
        <v>0.375</v>
      </c>
      <c r="AR789" s="9">
        <v>0.625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BI790">
        <v>0.36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9">
        <v>0.98448936392581954</v>
      </c>
      <c r="J791" s="9"/>
      <c r="K791" s="9"/>
      <c r="L791" s="9"/>
      <c r="M791" s="9">
        <v>1.3399202844553039E-2</v>
      </c>
      <c r="N791" s="9"/>
      <c r="O791" s="9"/>
      <c r="P791" s="9"/>
      <c r="Q791" s="9">
        <v>0.98596259688327148</v>
      </c>
      <c r="R791" s="9"/>
      <c r="S791" s="9"/>
      <c r="T791" s="9"/>
      <c r="U791" s="9">
        <v>0.98357770029943681</v>
      </c>
      <c r="V791" s="9">
        <v>0.98540102755220227</v>
      </c>
      <c r="W791" s="9">
        <v>0.97253605242682473</v>
      </c>
      <c r="X791" s="9">
        <v>0.99755979420961916</v>
      </c>
      <c r="Y791" s="9">
        <v>0.74249999999999994</v>
      </c>
      <c r="Z791" s="9">
        <v>1</v>
      </c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9"/>
      <c r="J792" s="9"/>
      <c r="K792" s="9"/>
      <c r="L792" s="9">
        <v>0.50401020333914071</v>
      </c>
      <c r="M792" s="9"/>
      <c r="N792" s="9"/>
      <c r="O792" s="9"/>
      <c r="P792" s="9">
        <v>1.863578947253813E-2</v>
      </c>
      <c r="Q792" s="9"/>
      <c r="R792" s="9"/>
      <c r="S792" s="9"/>
      <c r="T792" s="9">
        <v>0.50576601100656426</v>
      </c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>
        <v>0.50274224944605173</v>
      </c>
      <c r="AN792" s="9">
        <v>0.50527815723222969</v>
      </c>
      <c r="AO792" s="9">
        <v>0.490481396258587</v>
      </c>
      <c r="AP792" s="9">
        <v>0.51660890645343982</v>
      </c>
      <c r="AQ792" s="9">
        <v>0.375</v>
      </c>
      <c r="AR792" s="9">
        <v>0.625</v>
      </c>
      <c r="BE792">
        <v>0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9">
        <v>0.98335295382732402</v>
      </c>
      <c r="J793" s="9"/>
      <c r="K793" s="9"/>
      <c r="L793" s="9">
        <v>0.50401405022406687</v>
      </c>
      <c r="M793" s="9">
        <v>1.3900044260302471E-2</v>
      </c>
      <c r="N793" s="9"/>
      <c r="O793" s="9"/>
      <c r="P793" s="9">
        <v>2.0242571925623391E-2</v>
      </c>
      <c r="Q793" s="9">
        <v>0.98486758809513808</v>
      </c>
      <c r="R793" s="9"/>
      <c r="S793" s="9"/>
      <c r="T793" s="9">
        <v>0.5059895829551182</v>
      </c>
      <c r="U793" s="9">
        <v>0.98240721362887784</v>
      </c>
      <c r="V793" s="9">
        <v>0.98429869402577019</v>
      </c>
      <c r="W793" s="9">
        <v>0.97139634474016867</v>
      </c>
      <c r="X793" s="9">
        <v>0.9970347679275624</v>
      </c>
      <c r="Y793" s="9">
        <v>0.74249999999999994</v>
      </c>
      <c r="Z793" s="9">
        <v>1</v>
      </c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>
        <v>0.50263677302757082</v>
      </c>
      <c r="AN793" s="9">
        <v>0.50539132742056292</v>
      </c>
      <c r="AO793" s="9">
        <v>0.49038622290303219</v>
      </c>
      <c r="AP793" s="9">
        <v>0.51663921703106253</v>
      </c>
      <c r="AQ793" s="9">
        <v>0.375</v>
      </c>
      <c r="AR793" s="9">
        <v>0.625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BI794">
        <v>0.67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9">
        <v>0.98655016008949614</v>
      </c>
      <c r="J795" s="9"/>
      <c r="K795" s="9"/>
      <c r="L795" s="9"/>
      <c r="M795" s="9">
        <v>1.237390108963537E-2</v>
      </c>
      <c r="N795" s="9"/>
      <c r="O795" s="9"/>
      <c r="P795" s="9"/>
      <c r="Q795" s="9">
        <v>0.98721632282876604</v>
      </c>
      <c r="R795" s="9"/>
      <c r="S795" s="9"/>
      <c r="T795" s="9"/>
      <c r="U795" s="9">
        <v>0.9857082566068226</v>
      </c>
      <c r="V795" s="9">
        <v>0.98739206357216969</v>
      </c>
      <c r="W795" s="9">
        <v>0.98023172740413922</v>
      </c>
      <c r="X795" s="9">
        <v>0.99845986310763768</v>
      </c>
      <c r="Y795" s="9">
        <v>0.74249999999999994</v>
      </c>
      <c r="Z795" s="9">
        <v>1</v>
      </c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9"/>
      <c r="J796" s="9"/>
      <c r="K796" s="9"/>
      <c r="L796" s="9">
        <v>0.50217144879692088</v>
      </c>
      <c r="M796" s="9"/>
      <c r="N796" s="9"/>
      <c r="O796" s="9"/>
      <c r="P796" s="9">
        <v>1.6572010296039611E-2</v>
      </c>
      <c r="Q796" s="9"/>
      <c r="R796" s="9"/>
      <c r="S796" s="9"/>
      <c r="T796" s="9">
        <v>0.50204024167904571</v>
      </c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>
        <v>0.50104391164577744</v>
      </c>
      <c r="AN796" s="9">
        <v>0.50329898594806433</v>
      </c>
      <c r="AO796" s="9">
        <v>0.49196904210751752</v>
      </c>
      <c r="AP796" s="9">
        <v>0.51600976838427681</v>
      </c>
      <c r="AQ796" s="9">
        <v>0.375</v>
      </c>
      <c r="AR796" s="9">
        <v>0.625</v>
      </c>
      <c r="BE796">
        <v>0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9">
        <v>0.98732415063662504</v>
      </c>
      <c r="J797" s="9"/>
      <c r="K797" s="9"/>
      <c r="L797" s="9">
        <v>0.50216802194183563</v>
      </c>
      <c r="M797" s="9">
        <v>1.2131173651177709E-2</v>
      </c>
      <c r="N797" s="9"/>
      <c r="O797" s="9"/>
      <c r="P797" s="9">
        <v>1.657126389756064E-2</v>
      </c>
      <c r="Q797" s="9">
        <v>0.98806787689668218</v>
      </c>
      <c r="R797" s="9"/>
      <c r="S797" s="9"/>
      <c r="T797" s="9">
        <v>0.50219913335731636</v>
      </c>
      <c r="U797" s="9">
        <v>0.98649876200034448</v>
      </c>
      <c r="V797" s="9">
        <v>0.98814953927290561</v>
      </c>
      <c r="W797" s="9">
        <v>0.98181249970930151</v>
      </c>
      <c r="X797" s="9">
        <v>0.99999634314083097</v>
      </c>
      <c r="Y797" s="9">
        <v>0.74249999999999994</v>
      </c>
      <c r="Z797" s="9">
        <v>1</v>
      </c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>
        <v>0.50104053557463457</v>
      </c>
      <c r="AN797" s="9">
        <v>0.50329550830903669</v>
      </c>
      <c r="AO797" s="9">
        <v>0.4919451041444286</v>
      </c>
      <c r="AP797" s="9">
        <v>0.51597798806187667</v>
      </c>
      <c r="AQ797" s="9">
        <v>0.375</v>
      </c>
      <c r="AR797" s="9">
        <v>0.625</v>
      </c>
      <c r="AS797">
        <v>0</v>
      </c>
      <c r="AT797">
        <v>1</v>
      </c>
      <c r="AU797">
        <v>1</v>
      </c>
      <c r="AV797">
        <v>1</v>
      </c>
      <c r="BE797">
        <v>0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BI798">
        <v>0.64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9"/>
      <c r="J799" s="9">
        <v>0.98664700670828509</v>
      </c>
      <c r="K799" s="9">
        <v>0.89265917158645525</v>
      </c>
      <c r="L799" s="9"/>
      <c r="M799" s="9"/>
      <c r="N799" s="9">
        <v>1.3415224329541439E-2</v>
      </c>
      <c r="O799" s="9">
        <v>2.2057838702695991E-2</v>
      </c>
      <c r="P799" s="9"/>
      <c r="Q799" s="9"/>
      <c r="R799" s="9">
        <v>0.98912377754942993</v>
      </c>
      <c r="S799" s="9">
        <v>0.89408856297972483</v>
      </c>
      <c r="T799" s="9"/>
      <c r="U799" s="9"/>
      <c r="V799" s="9"/>
      <c r="W799" s="9"/>
      <c r="X799" s="9"/>
      <c r="Y799" s="9"/>
      <c r="Z799" s="9"/>
      <c r="AA799" s="9">
        <v>0.985734253001748</v>
      </c>
      <c r="AB799" s="9">
        <v>0.98755976041482219</v>
      </c>
      <c r="AC799" s="9">
        <v>0.97782768206491655</v>
      </c>
      <c r="AD799" s="9">
        <v>0.99999631707511849</v>
      </c>
      <c r="AE799" s="9">
        <v>0.74249999999999994</v>
      </c>
      <c r="AF799" s="9">
        <v>1</v>
      </c>
      <c r="AG799" s="9">
        <v>0.89115838609532128</v>
      </c>
      <c r="AH799" s="9">
        <v>0.89415995707758922</v>
      </c>
      <c r="AI799" s="9">
        <v>0.8830712661544704</v>
      </c>
      <c r="AJ799" s="9">
        <v>0.90744727960053007</v>
      </c>
      <c r="AK799" s="9">
        <v>0.67500000000000004</v>
      </c>
      <c r="AL799" s="9">
        <v>1</v>
      </c>
      <c r="AM799" s="9"/>
      <c r="AN799" s="9"/>
      <c r="AO799" s="9"/>
      <c r="AP799" s="9"/>
      <c r="AQ799" s="9"/>
      <c r="AR799" s="9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9"/>
      <c r="J800" s="9"/>
      <c r="K800" s="9"/>
      <c r="L800" s="9">
        <v>0.49889772341515443</v>
      </c>
      <c r="M800" s="9"/>
      <c r="N800" s="9"/>
      <c r="O800" s="9"/>
      <c r="P800" s="9">
        <v>2.0018300615962509E-2</v>
      </c>
      <c r="Q800" s="9"/>
      <c r="R800" s="9"/>
      <c r="S800" s="9"/>
      <c r="T800" s="9">
        <v>0.49921118002134568</v>
      </c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>
        <v>0.4975357053350275</v>
      </c>
      <c r="AN800" s="9">
        <v>0.5002597414952813</v>
      </c>
      <c r="AO800" s="9">
        <v>0.48515424072549101</v>
      </c>
      <c r="AP800" s="9">
        <v>0.51158557642213842</v>
      </c>
      <c r="AQ800" s="9">
        <v>0.375</v>
      </c>
      <c r="AR800" s="9">
        <v>0.625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9"/>
      <c r="J801" s="9">
        <v>0.98696423872672812</v>
      </c>
      <c r="K801" s="9">
        <v>0.8893249444934781</v>
      </c>
      <c r="L801" s="9">
        <v>0.4929422229203359</v>
      </c>
      <c r="M801" s="9"/>
      <c r="N801" s="9">
        <v>1.3768003174879631E-2</v>
      </c>
      <c r="O801" s="9">
        <v>2.5019582009374548E-2</v>
      </c>
      <c r="P801" s="9">
        <v>3.2033387989167272E-2</v>
      </c>
      <c r="Q801" s="9"/>
      <c r="R801" s="9">
        <v>0.98941552808127819</v>
      </c>
      <c r="S801" s="9">
        <v>0.89317416768471691</v>
      </c>
      <c r="T801" s="9">
        <v>0.49544518810738358</v>
      </c>
      <c r="U801" s="9"/>
      <c r="V801" s="9"/>
      <c r="W801" s="9"/>
      <c r="X801" s="9"/>
      <c r="Y801" s="9"/>
      <c r="Z801" s="9"/>
      <c r="AA801" s="9">
        <v>0.98602748242502303</v>
      </c>
      <c r="AB801" s="9">
        <v>0.9879009950284332</v>
      </c>
      <c r="AC801" s="9">
        <v>0.97969368547108737</v>
      </c>
      <c r="AD801" s="9">
        <v>0.99999917436718155</v>
      </c>
      <c r="AE801" s="9">
        <v>0.74249999999999994</v>
      </c>
      <c r="AF801" s="9">
        <v>1</v>
      </c>
      <c r="AG801" s="9">
        <v>0.88762264599633134</v>
      </c>
      <c r="AH801" s="9">
        <v>0.89102724299062486</v>
      </c>
      <c r="AI801" s="9">
        <v>0.87458939698111759</v>
      </c>
      <c r="AJ801" s="9">
        <v>0.90447715324066169</v>
      </c>
      <c r="AK801" s="9">
        <v>0.67500000000000004</v>
      </c>
      <c r="AL801" s="9">
        <v>1</v>
      </c>
      <c r="AM801" s="9">
        <v>0.49076271455716469</v>
      </c>
      <c r="AN801" s="9">
        <v>0.49512173128350712</v>
      </c>
      <c r="AO801" s="9">
        <v>0.47136587058251828</v>
      </c>
      <c r="AP801" s="9">
        <v>0.5112599638315326</v>
      </c>
      <c r="AQ801" s="9">
        <v>0.375</v>
      </c>
      <c r="AR801" s="9">
        <v>0.625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BI802">
        <v>1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9"/>
      <c r="J803" s="9">
        <v>0.98868003349622957</v>
      </c>
      <c r="K803" s="9">
        <v>0.89882471533740682</v>
      </c>
      <c r="L803" s="9"/>
      <c r="M803" s="9"/>
      <c r="N803" s="9">
        <v>1.149208241455207E-2</v>
      </c>
      <c r="O803" s="9">
        <v>1.4605745632056881E-2</v>
      </c>
      <c r="P803" s="9"/>
      <c r="Q803" s="9"/>
      <c r="R803" s="9">
        <v>0.99077049631474379</v>
      </c>
      <c r="S803" s="9">
        <v>0.89780165168543835</v>
      </c>
      <c r="T803" s="9"/>
      <c r="U803" s="9"/>
      <c r="V803" s="9"/>
      <c r="W803" s="9"/>
      <c r="X803" s="9"/>
      <c r="Y803" s="9"/>
      <c r="Z803" s="9"/>
      <c r="AA803" s="9">
        <v>0.98789812776271058</v>
      </c>
      <c r="AB803" s="9">
        <v>0.98946193922974857</v>
      </c>
      <c r="AC803" s="9">
        <v>0.98036806347355543</v>
      </c>
      <c r="AD803" s="9">
        <v>0.99999726275067879</v>
      </c>
      <c r="AE803" s="9">
        <v>0.74249999999999994</v>
      </c>
      <c r="AF803" s="9">
        <v>1</v>
      </c>
      <c r="AG803" s="9">
        <v>0.89783096017275854</v>
      </c>
      <c r="AH803" s="9">
        <v>0.8998184705020551</v>
      </c>
      <c r="AI803" s="9">
        <v>0.88910446011075717</v>
      </c>
      <c r="AJ803" s="9">
        <v>0.91013402240799013</v>
      </c>
      <c r="AK803" s="9">
        <v>0.67500000000000004</v>
      </c>
      <c r="AL803" s="9">
        <v>1</v>
      </c>
      <c r="AM803" s="9"/>
      <c r="AN803" s="9"/>
      <c r="AO803" s="9"/>
      <c r="AP803" s="9"/>
      <c r="AQ803" s="9"/>
      <c r="AR803" s="9"/>
      <c r="AW803">
        <v>0</v>
      </c>
      <c r="AX803">
        <v>1</v>
      </c>
      <c r="AY803">
        <v>1</v>
      </c>
      <c r="AZ803">
        <v>1</v>
      </c>
      <c r="BA803">
        <v>0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9"/>
      <c r="J804" s="9"/>
      <c r="K804" s="9"/>
      <c r="L804" s="9">
        <v>0.49961770480548873</v>
      </c>
      <c r="M804" s="9"/>
      <c r="N804" s="9"/>
      <c r="O804" s="9"/>
      <c r="P804" s="9">
        <v>2.0242855576588802E-2</v>
      </c>
      <c r="Q804" s="9"/>
      <c r="R804" s="9"/>
      <c r="S804" s="9"/>
      <c r="T804" s="9">
        <v>0.4995581089965408</v>
      </c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>
        <v>0.4982404083097649</v>
      </c>
      <c r="AN804" s="9">
        <v>0.50099500130121255</v>
      </c>
      <c r="AO804" s="9">
        <v>0.4882602697836903</v>
      </c>
      <c r="AP804" s="9">
        <v>0.51321881448585627</v>
      </c>
      <c r="AQ804" s="9">
        <v>0.375</v>
      </c>
      <c r="AR804" s="9">
        <v>0.625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9"/>
      <c r="J805" s="9">
        <v>0.98868674872896012</v>
      </c>
      <c r="K805" s="9">
        <v>0.89598269592854063</v>
      </c>
      <c r="L805" s="9">
        <v>0.49543391025327171</v>
      </c>
      <c r="M805" s="9"/>
      <c r="N805" s="9">
        <v>1.3195544964815179E-2</v>
      </c>
      <c r="O805" s="9">
        <v>2.332632795926904E-2</v>
      </c>
      <c r="P805" s="9">
        <v>3.5765123345764732E-2</v>
      </c>
      <c r="Q805" s="9"/>
      <c r="R805" s="9">
        <v>0.99555198042915893</v>
      </c>
      <c r="S805" s="9">
        <v>0.89807663572129703</v>
      </c>
      <c r="T805" s="9">
        <v>0.49887086196984709</v>
      </c>
      <c r="U805" s="9"/>
      <c r="V805" s="9"/>
      <c r="W805" s="9"/>
      <c r="X805" s="9"/>
      <c r="Y805" s="9"/>
      <c r="Z805" s="9"/>
      <c r="AA805" s="9">
        <v>0.98778894170907383</v>
      </c>
      <c r="AB805" s="9">
        <v>0.98958455574884641</v>
      </c>
      <c r="AC805" s="9">
        <v>0.97882813736306284</v>
      </c>
      <c r="AD805" s="9">
        <v>0.99999969722581139</v>
      </c>
      <c r="AE805" s="9">
        <v>0.74249999999999994</v>
      </c>
      <c r="AF805" s="9">
        <v>1</v>
      </c>
      <c r="AG805" s="9">
        <v>0.89439560414522712</v>
      </c>
      <c r="AH805" s="9">
        <v>0.89756978771185414</v>
      </c>
      <c r="AI805" s="9">
        <v>0.88713749072939962</v>
      </c>
      <c r="AJ805" s="9">
        <v>0.91021020495766858</v>
      </c>
      <c r="AK805" s="9">
        <v>0.67500000000000004</v>
      </c>
      <c r="AL805" s="9">
        <v>1</v>
      </c>
      <c r="AM805" s="9">
        <v>0.49300049966715748</v>
      </c>
      <c r="AN805" s="9">
        <v>0.49786732083938579</v>
      </c>
      <c r="AO805" s="9">
        <v>0.47805656912127381</v>
      </c>
      <c r="AP805" s="9">
        <v>0.52153637949703502</v>
      </c>
      <c r="AQ805" s="9">
        <v>0.375</v>
      </c>
      <c r="AR805" s="9">
        <v>0.625</v>
      </c>
      <c r="AW805">
        <v>0</v>
      </c>
      <c r="AX805">
        <v>1</v>
      </c>
      <c r="AY805">
        <v>1</v>
      </c>
      <c r="AZ805">
        <v>1</v>
      </c>
      <c r="BA805">
        <v>0</v>
      </c>
      <c r="BB805">
        <v>1</v>
      </c>
      <c r="BC805">
        <v>1</v>
      </c>
      <c r="BD805">
        <v>1</v>
      </c>
      <c r="BE805">
        <v>0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BI806">
        <v>0.99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9">
        <v>0.98987872502262231</v>
      </c>
      <c r="J807" s="9"/>
      <c r="K807" s="9"/>
      <c r="L807" s="9"/>
      <c r="M807" s="9">
        <v>4.3373835836353078E-3</v>
      </c>
      <c r="N807" s="9"/>
      <c r="O807" s="9"/>
      <c r="P807" s="9"/>
      <c r="Q807" s="9">
        <v>0.98973729228230911</v>
      </c>
      <c r="R807" s="9"/>
      <c r="S807" s="9"/>
      <c r="T807" s="9"/>
      <c r="U807" s="9">
        <v>0.98958361531402661</v>
      </c>
      <c r="V807" s="9">
        <v>0.99017383473121801</v>
      </c>
      <c r="W807" s="9">
        <v>0.98703854696130655</v>
      </c>
      <c r="X807" s="9">
        <v>0.99286327468272217</v>
      </c>
      <c r="Y807" s="9">
        <v>0.74249999999999994</v>
      </c>
      <c r="Z807" s="9">
        <v>1</v>
      </c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9"/>
      <c r="J808" s="9"/>
      <c r="K808" s="9"/>
      <c r="L808" s="9">
        <v>0.50005834056548126</v>
      </c>
      <c r="M808" s="9"/>
      <c r="N808" s="9"/>
      <c r="O808" s="9"/>
      <c r="P808" s="9">
        <v>9.2215118085387134E-3</v>
      </c>
      <c r="Q808" s="9"/>
      <c r="R808" s="9"/>
      <c r="S808" s="9"/>
      <c r="T808" s="9">
        <v>0.49999424161541423</v>
      </c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>
        <v>0.49943092138289003</v>
      </c>
      <c r="AN808" s="9">
        <v>0.5006857597480725</v>
      </c>
      <c r="AO808" s="9">
        <v>0.49353772294838089</v>
      </c>
      <c r="AP808" s="9">
        <v>0.5077432111978204</v>
      </c>
      <c r="AQ808" s="9">
        <v>0.375</v>
      </c>
      <c r="AR808" s="9">
        <v>0.625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9">
        <v>0.98960649114436239</v>
      </c>
      <c r="J809" s="9"/>
      <c r="K809" s="9"/>
      <c r="L809" s="9">
        <v>0.49986883932327358</v>
      </c>
      <c r="M809" s="9">
        <v>4.3043415856093437E-3</v>
      </c>
      <c r="N809" s="9"/>
      <c r="O809" s="9"/>
      <c r="P809" s="9">
        <v>9.1496867346932062E-3</v>
      </c>
      <c r="Q809" s="9">
        <v>0.98966366853764109</v>
      </c>
      <c r="R809" s="9"/>
      <c r="S809" s="9"/>
      <c r="T809" s="9">
        <v>0.50090778756104526</v>
      </c>
      <c r="U809" s="9">
        <v>0.9893136295685917</v>
      </c>
      <c r="V809" s="9">
        <v>0.98989935272013307</v>
      </c>
      <c r="W809" s="9">
        <v>0.98681593830076997</v>
      </c>
      <c r="X809" s="9">
        <v>0.99229900605010202</v>
      </c>
      <c r="Y809" s="9">
        <v>0.74249999999999994</v>
      </c>
      <c r="Z809" s="9">
        <v>1</v>
      </c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>
        <v>0.49924630702149508</v>
      </c>
      <c r="AN809" s="9">
        <v>0.50049137162505219</v>
      </c>
      <c r="AO809" s="9">
        <v>0.49291923158215167</v>
      </c>
      <c r="AP809" s="9">
        <v>0.50701915159294386</v>
      </c>
      <c r="AQ809" s="9">
        <v>0.375</v>
      </c>
      <c r="AR809" s="9">
        <v>0.625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BI810">
        <v>0.81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9">
        <v>0.99034635974726304</v>
      </c>
      <c r="J811" s="9"/>
      <c r="K811" s="9"/>
      <c r="L811" s="9"/>
      <c r="M811" s="9">
        <v>3.2130639974291058E-3</v>
      </c>
      <c r="N811" s="9"/>
      <c r="O811" s="9"/>
      <c r="P811" s="9"/>
      <c r="Q811" s="9">
        <v>0.99076062261449716</v>
      </c>
      <c r="R811" s="9"/>
      <c r="S811" s="9"/>
      <c r="T811" s="9"/>
      <c r="U811" s="9">
        <v>0.99012774722160168</v>
      </c>
      <c r="V811" s="9">
        <v>0.99056497227292439</v>
      </c>
      <c r="W811" s="9">
        <v>0.98823201756785439</v>
      </c>
      <c r="X811" s="9">
        <v>0.99243720704700733</v>
      </c>
      <c r="Y811" s="9">
        <v>0.74249999999999994</v>
      </c>
      <c r="Z811" s="9">
        <v>1</v>
      </c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>
        <v>0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9"/>
      <c r="J812" s="9"/>
      <c r="K812" s="9"/>
      <c r="L812" s="9">
        <v>0.49925316156560312</v>
      </c>
      <c r="M812" s="9"/>
      <c r="N812" s="9"/>
      <c r="O812" s="9"/>
      <c r="P812" s="9">
        <v>8.3767471418413481E-3</v>
      </c>
      <c r="Q812" s="9"/>
      <c r="R812" s="9"/>
      <c r="S812" s="9"/>
      <c r="T812" s="9">
        <v>0.49873216628771849</v>
      </c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>
        <v>0.49868321902758661</v>
      </c>
      <c r="AN812" s="9">
        <v>0.49982310410361958</v>
      </c>
      <c r="AO812" s="9">
        <v>0.4931304759264154</v>
      </c>
      <c r="AP812" s="9">
        <v>0.50478878291064255</v>
      </c>
      <c r="AQ812" s="9">
        <v>0.375</v>
      </c>
      <c r="AR812" s="9">
        <v>0.625</v>
      </c>
      <c r="BE812">
        <v>0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9">
        <v>0.99055007481427704</v>
      </c>
      <c r="J813" s="9"/>
      <c r="K813" s="9"/>
      <c r="L813" s="9">
        <v>0.49926763558146919</v>
      </c>
      <c r="M813" s="9">
        <v>3.2055095886231581E-3</v>
      </c>
      <c r="N813" s="9"/>
      <c r="O813" s="9"/>
      <c r="P813" s="9">
        <v>8.374135847373395E-3</v>
      </c>
      <c r="Q813" s="9">
        <v>0.99097568824175641</v>
      </c>
      <c r="R813" s="9"/>
      <c r="S813" s="9"/>
      <c r="T813" s="9">
        <v>0.49860572553094418</v>
      </c>
      <c r="U813" s="9">
        <v>0.9903319762803664</v>
      </c>
      <c r="V813" s="9">
        <v>0.99076817334818768</v>
      </c>
      <c r="W813" s="9">
        <v>0.98834263544547185</v>
      </c>
      <c r="X813" s="9">
        <v>0.99263432269160723</v>
      </c>
      <c r="Y813" s="9">
        <v>0.74249999999999994</v>
      </c>
      <c r="Z813" s="9">
        <v>1</v>
      </c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>
        <v>0.49869787071239408</v>
      </c>
      <c r="AN813" s="9">
        <v>0.49983740045054442</v>
      </c>
      <c r="AO813" s="9">
        <v>0.49294930830848471</v>
      </c>
      <c r="AP813" s="9">
        <v>0.50479191537629553</v>
      </c>
      <c r="AQ813" s="9">
        <v>0.375</v>
      </c>
      <c r="AR813" s="9">
        <v>0.625</v>
      </c>
      <c r="AS813">
        <v>0</v>
      </c>
      <c r="AT813">
        <v>1</v>
      </c>
      <c r="AU813">
        <v>1</v>
      </c>
      <c r="AV813">
        <v>1</v>
      </c>
      <c r="BE813">
        <v>0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BI814">
        <v>0.87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9"/>
      <c r="J815" s="9">
        <v>0.99013236358420353</v>
      </c>
      <c r="K815" s="9">
        <v>0.89994580381118838</v>
      </c>
      <c r="L815" s="9"/>
      <c r="M815" s="9"/>
      <c r="N815" s="9">
        <v>2.070605084620895E-3</v>
      </c>
      <c r="O815" s="9">
        <v>9.2288159860535197E-3</v>
      </c>
      <c r="P815" s="9"/>
      <c r="Q815" s="9"/>
      <c r="R815" s="9">
        <v>0.99022872564755637</v>
      </c>
      <c r="S815" s="9">
        <v>0.90046802657603653</v>
      </c>
      <c r="T815" s="9"/>
      <c r="U815" s="9"/>
      <c r="V815" s="9"/>
      <c r="W815" s="9"/>
      <c r="X815" s="9"/>
      <c r="Y815" s="9"/>
      <c r="Z815" s="9"/>
      <c r="AA815" s="9">
        <v>0.98999148241670787</v>
      </c>
      <c r="AB815" s="9">
        <v>0.9902732447516992</v>
      </c>
      <c r="AC815" s="9">
        <v>0.98875930376176224</v>
      </c>
      <c r="AD815" s="9">
        <v>0.99149739423785532</v>
      </c>
      <c r="AE815" s="9">
        <v>0.74249999999999994</v>
      </c>
      <c r="AF815" s="9">
        <v>1</v>
      </c>
      <c r="AG815" s="9">
        <v>0.89931788766224485</v>
      </c>
      <c r="AH815" s="9">
        <v>0.90057371996013191</v>
      </c>
      <c r="AI815" s="9">
        <v>0.89419303433968711</v>
      </c>
      <c r="AJ815" s="9">
        <v>0.90630373641307604</v>
      </c>
      <c r="AK815" s="9">
        <v>0.67500000000000004</v>
      </c>
      <c r="AL815" s="9">
        <v>1</v>
      </c>
      <c r="AM815" s="9"/>
      <c r="AN815" s="9"/>
      <c r="AO815" s="9"/>
      <c r="AP815" s="9"/>
      <c r="AQ815" s="9"/>
      <c r="AR815" s="9"/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9"/>
      <c r="J816" s="9"/>
      <c r="K816" s="9"/>
      <c r="L816" s="9">
        <v>0.50160860315274058</v>
      </c>
      <c r="M816" s="9"/>
      <c r="N816" s="9"/>
      <c r="O816" s="9"/>
      <c r="P816" s="9">
        <v>1.3937914829517929E-2</v>
      </c>
      <c r="Q816" s="9"/>
      <c r="R816" s="9"/>
      <c r="S816" s="9"/>
      <c r="T816" s="9">
        <v>0.50292065463154345</v>
      </c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>
        <v>0.50066028629202097</v>
      </c>
      <c r="AN816" s="9">
        <v>0.5025569200134602</v>
      </c>
      <c r="AO816" s="9">
        <v>0.49229030330294682</v>
      </c>
      <c r="AP816" s="9">
        <v>0.51096233731664931</v>
      </c>
      <c r="AQ816" s="9">
        <v>0.375</v>
      </c>
      <c r="AR816" s="9">
        <v>0.625</v>
      </c>
      <c r="BE816">
        <v>0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9"/>
      <c r="J817" s="9">
        <v>0.99019260824351873</v>
      </c>
      <c r="K817" s="9">
        <v>0.90048629250388745</v>
      </c>
      <c r="L817" s="9">
        <v>0.50109018690910634</v>
      </c>
      <c r="M817" s="9"/>
      <c r="N817" s="9">
        <v>2.289258461120412E-3</v>
      </c>
      <c r="O817" s="9">
        <v>1.1562801099711211E-2</v>
      </c>
      <c r="P817" s="9">
        <v>1.8097180063452002E-2</v>
      </c>
      <c r="Q817" s="9"/>
      <c r="R817" s="9">
        <v>0.99018851127867014</v>
      </c>
      <c r="S817" s="9">
        <v>0.90102294376029912</v>
      </c>
      <c r="T817" s="9">
        <v>0.5003201291659205</v>
      </c>
      <c r="U817" s="9"/>
      <c r="V817" s="9"/>
      <c r="W817" s="9"/>
      <c r="X817" s="9"/>
      <c r="Y817" s="9"/>
      <c r="Z817" s="9"/>
      <c r="AA817" s="9">
        <v>0.99003685019622256</v>
      </c>
      <c r="AB817" s="9">
        <v>0.99034836629081491</v>
      </c>
      <c r="AC817" s="9">
        <v>0.98861453868834026</v>
      </c>
      <c r="AD817" s="9">
        <v>0.99162611541786028</v>
      </c>
      <c r="AE817" s="9">
        <v>0.74249999999999994</v>
      </c>
      <c r="AF817" s="9">
        <v>1</v>
      </c>
      <c r="AG817" s="9">
        <v>0.89969957516674448</v>
      </c>
      <c r="AH817" s="9">
        <v>0.90127300984103043</v>
      </c>
      <c r="AI817" s="9">
        <v>0.89239379444022759</v>
      </c>
      <c r="AJ817" s="9">
        <v>0.90827007651437075</v>
      </c>
      <c r="AK817" s="9">
        <v>0.67500000000000004</v>
      </c>
      <c r="AL817" s="9">
        <v>1</v>
      </c>
      <c r="AM817" s="9">
        <v>0.49985887927123029</v>
      </c>
      <c r="AN817" s="9">
        <v>0.50232149454698238</v>
      </c>
      <c r="AO817" s="9">
        <v>0.48750756231769432</v>
      </c>
      <c r="AP817" s="9">
        <v>0.51444445928809213</v>
      </c>
      <c r="AQ817" s="9">
        <v>0.375</v>
      </c>
      <c r="AR817" s="9">
        <v>0.625</v>
      </c>
      <c r="AW817">
        <v>0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BI818">
        <v>1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9"/>
      <c r="J819" s="9">
        <v>0.99016546919554305</v>
      </c>
      <c r="K819" s="9">
        <v>0.90107895858671072</v>
      </c>
      <c r="L819" s="9"/>
      <c r="M819" s="9"/>
      <c r="N819" s="9">
        <v>4.681470810908501E-3</v>
      </c>
      <c r="O819" s="9">
        <v>4.7803238241010838E-3</v>
      </c>
      <c r="P819" s="9"/>
      <c r="Q819" s="9"/>
      <c r="R819" s="9">
        <v>0.99042049029017887</v>
      </c>
      <c r="S819" s="9">
        <v>0.90034443242529949</v>
      </c>
      <c r="T819" s="9"/>
      <c r="U819" s="9"/>
      <c r="V819" s="9"/>
      <c r="W819" s="9"/>
      <c r="X819" s="9"/>
      <c r="Y819" s="9"/>
      <c r="Z819" s="9"/>
      <c r="AA819" s="9">
        <v>0.9898469482577088</v>
      </c>
      <c r="AB819" s="9">
        <v>0.99048399013337729</v>
      </c>
      <c r="AC819" s="9">
        <v>0.98698724786939374</v>
      </c>
      <c r="AD819" s="9">
        <v>0.99352279817048361</v>
      </c>
      <c r="AE819" s="9">
        <v>0.74249999999999994</v>
      </c>
      <c r="AF819" s="9">
        <v>1</v>
      </c>
      <c r="AG819" s="9">
        <v>0.9007537118236516</v>
      </c>
      <c r="AH819" s="9">
        <v>0.90140420534976984</v>
      </c>
      <c r="AI819" s="9">
        <v>0.89704450312342898</v>
      </c>
      <c r="AJ819" s="9">
        <v>0.9046802491717072</v>
      </c>
      <c r="AK819" s="9">
        <v>0.67500000000000004</v>
      </c>
      <c r="AL819" s="9">
        <v>1</v>
      </c>
      <c r="AM819" s="9"/>
      <c r="AN819" s="9"/>
      <c r="AO819" s="9"/>
      <c r="AP819" s="9"/>
      <c r="AQ819" s="9"/>
      <c r="AR819" s="9"/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9"/>
      <c r="J820" s="9"/>
      <c r="K820" s="9"/>
      <c r="L820" s="9">
        <v>0.4981526426523844</v>
      </c>
      <c r="M820" s="9"/>
      <c r="N820" s="9"/>
      <c r="O820" s="9"/>
      <c r="P820" s="9">
        <v>1.6338411375447118E-2</v>
      </c>
      <c r="Q820" s="9"/>
      <c r="R820" s="9"/>
      <c r="S820" s="9"/>
      <c r="T820" s="9">
        <v>0.49665265898413341</v>
      </c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>
        <v>0.4970409992556335</v>
      </c>
      <c r="AN820" s="9">
        <v>0.49926428604913531</v>
      </c>
      <c r="AO820" s="9">
        <v>0.48792406922384712</v>
      </c>
      <c r="AP820" s="9">
        <v>0.50948708588987046</v>
      </c>
      <c r="AQ820" s="9">
        <v>0.375</v>
      </c>
      <c r="AR820" s="9">
        <v>0.625</v>
      </c>
      <c r="BE820">
        <v>0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9"/>
      <c r="J821" s="9">
        <v>0.99021571339807324</v>
      </c>
      <c r="K821" s="9">
        <v>0.90136801641065711</v>
      </c>
      <c r="L821" s="9">
        <v>0.50191593034496318</v>
      </c>
      <c r="M821" s="9"/>
      <c r="N821" s="9">
        <v>4.6413706137111294E-3</v>
      </c>
      <c r="O821" s="9">
        <v>4.9726262584392786E-3</v>
      </c>
      <c r="P821" s="9">
        <v>2.1279434423181819E-2</v>
      </c>
      <c r="Q821" s="9"/>
      <c r="R821" s="9">
        <v>0.99034553769440115</v>
      </c>
      <c r="S821" s="9">
        <v>0.90117822849017037</v>
      </c>
      <c r="T821" s="9">
        <v>0.50124890323368476</v>
      </c>
      <c r="U821" s="9"/>
      <c r="V821" s="9"/>
      <c r="W821" s="9"/>
      <c r="X821" s="9"/>
      <c r="Y821" s="9"/>
      <c r="Z821" s="9"/>
      <c r="AA821" s="9">
        <v>0.98989992082338274</v>
      </c>
      <c r="AB821" s="9">
        <v>0.99053150597276374</v>
      </c>
      <c r="AC821" s="9">
        <v>0.98743805211773306</v>
      </c>
      <c r="AD821" s="9">
        <v>0.99336618985357295</v>
      </c>
      <c r="AE821" s="9">
        <v>0.74249999999999994</v>
      </c>
      <c r="AF821" s="9">
        <v>1</v>
      </c>
      <c r="AG821" s="9">
        <v>0.90102968565023744</v>
      </c>
      <c r="AH821" s="9">
        <v>0.90170634717107678</v>
      </c>
      <c r="AI821" s="9">
        <v>0.89696684089283685</v>
      </c>
      <c r="AJ821" s="9">
        <v>0.90488820799729675</v>
      </c>
      <c r="AK821" s="9">
        <v>0.67500000000000004</v>
      </c>
      <c r="AL821" s="9">
        <v>1</v>
      </c>
      <c r="AM821" s="9">
        <v>0.50046810642747552</v>
      </c>
      <c r="AN821" s="9">
        <v>0.50336375426245084</v>
      </c>
      <c r="AO821" s="9">
        <v>0.48694250874259182</v>
      </c>
      <c r="AP821" s="9">
        <v>0.51929616612028662</v>
      </c>
      <c r="AQ821" s="9">
        <v>0.375</v>
      </c>
      <c r="AR821" s="9">
        <v>0.625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0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BI822">
        <v>1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9">
        <v>0.98949612580029411</v>
      </c>
      <c r="J823" s="9"/>
      <c r="K823" s="9"/>
      <c r="L823" s="9"/>
      <c r="M823" s="9">
        <v>2.7214566472633589E-3</v>
      </c>
      <c r="N823" s="9"/>
      <c r="O823" s="9"/>
      <c r="P823" s="9"/>
      <c r="Q823" s="9">
        <v>0.98984833417387641</v>
      </c>
      <c r="R823" s="9"/>
      <c r="S823" s="9"/>
      <c r="T823" s="9"/>
      <c r="U823" s="9">
        <v>0.98931096157337173</v>
      </c>
      <c r="V823" s="9">
        <v>0.9896812900272165</v>
      </c>
      <c r="W823" s="9">
        <v>0.98753416142651007</v>
      </c>
      <c r="X823" s="9">
        <v>0.99162194249249325</v>
      </c>
      <c r="Y823" s="9">
        <v>0.74249999999999994</v>
      </c>
      <c r="Z823" s="9">
        <v>1</v>
      </c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9"/>
      <c r="J824" s="9"/>
      <c r="K824" s="9"/>
      <c r="L824" s="9">
        <v>0.50152638780347691</v>
      </c>
      <c r="M824" s="9"/>
      <c r="N824" s="9"/>
      <c r="O824" s="9"/>
      <c r="P824" s="9">
        <v>6.6585501250443404E-3</v>
      </c>
      <c r="Q824" s="9"/>
      <c r="R824" s="9"/>
      <c r="S824" s="9"/>
      <c r="T824" s="9">
        <v>0.50157153299428581</v>
      </c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>
        <v>0.50107334906498835</v>
      </c>
      <c r="AN824" s="9">
        <v>0.50197942654196548</v>
      </c>
      <c r="AO824" s="9">
        <v>0.49655918631688872</v>
      </c>
      <c r="AP824" s="9">
        <v>0.50583691742513548</v>
      </c>
      <c r="AQ824" s="9">
        <v>0.375</v>
      </c>
      <c r="AR824" s="9">
        <v>0.625</v>
      </c>
      <c r="BE824">
        <v>0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9">
        <v>0.98938655518470886</v>
      </c>
      <c r="J825" s="9"/>
      <c r="K825" s="9"/>
      <c r="L825" s="9">
        <v>0.50139428309503542</v>
      </c>
      <c r="M825" s="9">
        <v>2.713088590815533E-3</v>
      </c>
      <c r="N825" s="9"/>
      <c r="O825" s="9"/>
      <c r="P825" s="9">
        <v>6.8335990939704201E-3</v>
      </c>
      <c r="Q825" s="9">
        <v>0.98953335012318178</v>
      </c>
      <c r="R825" s="9"/>
      <c r="S825" s="9"/>
      <c r="T825" s="9">
        <v>0.50138203381160884</v>
      </c>
      <c r="U825" s="9">
        <v>0.98920196030902141</v>
      </c>
      <c r="V825" s="9">
        <v>0.98957115006039631</v>
      </c>
      <c r="W825" s="9">
        <v>0.98754762132098328</v>
      </c>
      <c r="X825" s="9">
        <v>0.99153471609989219</v>
      </c>
      <c r="Y825" s="9">
        <v>0.74249999999999994</v>
      </c>
      <c r="Z825" s="9">
        <v>1</v>
      </c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>
        <v>0.50092933426162123</v>
      </c>
      <c r="AN825" s="9">
        <v>0.50185923192844961</v>
      </c>
      <c r="AO825" s="9">
        <v>0.49650592130760868</v>
      </c>
      <c r="AP825" s="9">
        <v>0.50625649286635688</v>
      </c>
      <c r="AQ825" s="9">
        <v>0.375</v>
      </c>
      <c r="AR825" s="9">
        <v>0.625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BI826">
        <v>0.82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9">
        <v>0.98996748024188652</v>
      </c>
      <c r="J827" s="9"/>
      <c r="K827" s="9"/>
      <c r="L827" s="9"/>
      <c r="M827" s="9">
        <v>2.0002925841914889E-3</v>
      </c>
      <c r="N827" s="9"/>
      <c r="O827" s="9"/>
      <c r="P827" s="9"/>
      <c r="Q827" s="9">
        <v>0.98986948427054788</v>
      </c>
      <c r="R827" s="9"/>
      <c r="S827" s="9"/>
      <c r="T827" s="9"/>
      <c r="U827" s="9">
        <v>0.98983138304175555</v>
      </c>
      <c r="V827" s="9">
        <v>0.99010357744201749</v>
      </c>
      <c r="W827" s="9">
        <v>0.98845879337361087</v>
      </c>
      <c r="X827" s="9">
        <v>0.99161544729742146</v>
      </c>
      <c r="Y827" s="9">
        <v>0.74249999999999994</v>
      </c>
      <c r="Z827" s="9">
        <v>1</v>
      </c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>
        <v>1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9"/>
      <c r="J828" s="9"/>
      <c r="K828" s="9"/>
      <c r="L828" s="9">
        <v>0.50002105539956021</v>
      </c>
      <c r="M828" s="9"/>
      <c r="N828" s="9"/>
      <c r="O828" s="9"/>
      <c r="P828" s="9">
        <v>8.0299580080968134E-3</v>
      </c>
      <c r="Q828" s="9"/>
      <c r="R828" s="9"/>
      <c r="S828" s="9"/>
      <c r="T828" s="9">
        <v>0.49976089376680077</v>
      </c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>
        <v>0.49947470792484172</v>
      </c>
      <c r="AN828" s="9">
        <v>0.5005674028742787</v>
      </c>
      <c r="AO828" s="9">
        <v>0.49426255291453292</v>
      </c>
      <c r="AP828" s="9">
        <v>0.50417205574702262</v>
      </c>
      <c r="AQ828" s="9">
        <v>0.375</v>
      </c>
      <c r="AR828" s="9">
        <v>0.625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9">
        <v>0.99009598102715313</v>
      </c>
      <c r="J829" s="9"/>
      <c r="K829" s="9"/>
      <c r="L829" s="9">
        <v>0.50006537677287166</v>
      </c>
      <c r="M829" s="9">
        <v>1.964709641206396E-3</v>
      </c>
      <c r="N829" s="9"/>
      <c r="O829" s="9"/>
      <c r="P829" s="9">
        <v>8.0373110081521995E-3</v>
      </c>
      <c r="Q829" s="9">
        <v>0.99004952426693449</v>
      </c>
      <c r="R829" s="9"/>
      <c r="S829" s="9"/>
      <c r="T829" s="9">
        <v>0.49985889328064459</v>
      </c>
      <c r="U829" s="9">
        <v>0.98996230484230308</v>
      </c>
      <c r="V829" s="9">
        <v>0.99022965721200318</v>
      </c>
      <c r="W829" s="9">
        <v>0.98861566782509669</v>
      </c>
      <c r="X829" s="9">
        <v>0.99165423893405613</v>
      </c>
      <c r="Y829" s="9">
        <v>0.74249999999999994</v>
      </c>
      <c r="Z829" s="9">
        <v>1</v>
      </c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>
        <v>0.49951852900998128</v>
      </c>
      <c r="AN829" s="9">
        <v>0.50061222453576204</v>
      </c>
      <c r="AO829" s="9">
        <v>0.49424018549347348</v>
      </c>
      <c r="AP829" s="9">
        <v>0.50429573152800755</v>
      </c>
      <c r="AQ829" s="9">
        <v>0.375</v>
      </c>
      <c r="AR829" s="9">
        <v>0.625</v>
      </c>
      <c r="AS829">
        <v>1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BI830">
        <v>0.83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9"/>
      <c r="J831" s="9">
        <v>0.98983376064287587</v>
      </c>
      <c r="K831" s="9">
        <v>0.89833502993185421</v>
      </c>
      <c r="L831" s="9"/>
      <c r="M831" s="9"/>
      <c r="N831" s="9">
        <v>1.043426724971333E-3</v>
      </c>
      <c r="O831" s="9">
        <v>6.7700286496316158E-3</v>
      </c>
      <c r="P831" s="9"/>
      <c r="Q831" s="9"/>
      <c r="R831" s="9">
        <v>0.99004290624564473</v>
      </c>
      <c r="S831" s="9">
        <v>0.89904272040133726</v>
      </c>
      <c r="T831" s="9"/>
      <c r="U831" s="9"/>
      <c r="V831" s="9"/>
      <c r="W831" s="9"/>
      <c r="X831" s="9"/>
      <c r="Y831" s="9"/>
      <c r="Z831" s="9"/>
      <c r="AA831" s="9">
        <v>0.98976276730073542</v>
      </c>
      <c r="AB831" s="9">
        <v>0.98990475398501632</v>
      </c>
      <c r="AC831" s="9">
        <v>0.98924172103243735</v>
      </c>
      <c r="AD831" s="9">
        <v>0.99053650471175458</v>
      </c>
      <c r="AE831" s="9">
        <v>0.74249999999999994</v>
      </c>
      <c r="AF831" s="9">
        <v>1</v>
      </c>
      <c r="AG831" s="9">
        <v>0.89787440634543336</v>
      </c>
      <c r="AH831" s="9">
        <v>0.89879565351827506</v>
      </c>
      <c r="AI831" s="9">
        <v>0.89347000543319388</v>
      </c>
      <c r="AJ831" s="9">
        <v>0.90351160006425801</v>
      </c>
      <c r="AK831" s="9">
        <v>0.67500000000000004</v>
      </c>
      <c r="AL831" s="9">
        <v>1</v>
      </c>
      <c r="AM831" s="9"/>
      <c r="AN831" s="9"/>
      <c r="AO831" s="9"/>
      <c r="AP831" s="9"/>
      <c r="AQ831" s="9"/>
      <c r="AR831" s="9"/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9"/>
      <c r="J832" s="9"/>
      <c r="K832" s="9"/>
      <c r="L832" s="9">
        <v>0.50252426935213113</v>
      </c>
      <c r="M832" s="9"/>
      <c r="N832" s="9"/>
      <c r="O832" s="9"/>
      <c r="P832" s="9">
        <v>1.47063176271855E-2</v>
      </c>
      <c r="Q832" s="9"/>
      <c r="R832" s="9"/>
      <c r="S832" s="9"/>
      <c r="T832" s="9">
        <v>0.50446409808542159</v>
      </c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>
        <v>0.50152367140505349</v>
      </c>
      <c r="AN832" s="9">
        <v>0.50352486729920876</v>
      </c>
      <c r="AO832" s="9">
        <v>0.49175560774855148</v>
      </c>
      <c r="AP832" s="9">
        <v>0.51224458323681255</v>
      </c>
      <c r="AQ832" s="9">
        <v>0.375</v>
      </c>
      <c r="AR832" s="9">
        <v>0.625</v>
      </c>
      <c r="BE832">
        <v>0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9"/>
      <c r="J833" s="9">
        <v>0.98980702956957201</v>
      </c>
      <c r="K833" s="9">
        <v>0.89809075422806384</v>
      </c>
      <c r="L833" s="9">
        <v>0.49877345907973969</v>
      </c>
      <c r="M833" s="9"/>
      <c r="N833" s="9">
        <v>1.1101638826174879E-3</v>
      </c>
      <c r="O833" s="9">
        <v>8.002520088709825E-3</v>
      </c>
      <c r="P833" s="9">
        <v>1.9646888719898219E-2</v>
      </c>
      <c r="Q833" s="9"/>
      <c r="R833" s="9">
        <v>0.99005397571512632</v>
      </c>
      <c r="S833" s="9">
        <v>0.89901619212012474</v>
      </c>
      <c r="T833" s="9">
        <v>0.50197628480320033</v>
      </c>
      <c r="U833" s="9"/>
      <c r="V833" s="9"/>
      <c r="W833" s="9"/>
      <c r="X833" s="9"/>
      <c r="Y833" s="9"/>
      <c r="Z833" s="9"/>
      <c r="AA833" s="9">
        <v>0.98973149552155082</v>
      </c>
      <c r="AB833" s="9">
        <v>0.98988256361759319</v>
      </c>
      <c r="AC833" s="9">
        <v>0.98899612550265159</v>
      </c>
      <c r="AD833" s="9">
        <v>0.99064890149451656</v>
      </c>
      <c r="AE833" s="9">
        <v>0.74249999999999994</v>
      </c>
      <c r="AF833" s="9">
        <v>1</v>
      </c>
      <c r="AG833" s="9">
        <v>0.89754627359224448</v>
      </c>
      <c r="AH833" s="9">
        <v>0.89863523486388319</v>
      </c>
      <c r="AI833" s="9">
        <v>0.89201345117120068</v>
      </c>
      <c r="AJ833" s="9">
        <v>0.90376508365314301</v>
      </c>
      <c r="AK833" s="9">
        <v>0.67500000000000004</v>
      </c>
      <c r="AL833" s="9">
        <v>1</v>
      </c>
      <c r="AM833" s="9">
        <v>0.49743671136233342</v>
      </c>
      <c r="AN833" s="9">
        <v>0.50011020679714602</v>
      </c>
      <c r="AO833" s="9">
        <v>0.48496381577856112</v>
      </c>
      <c r="AP833" s="9">
        <v>0.51196115055917735</v>
      </c>
      <c r="AQ833" s="9">
        <v>0.375</v>
      </c>
      <c r="AR833" s="9">
        <v>0.625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BI834">
        <v>1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9"/>
      <c r="J835" s="9">
        <v>0.99015974068998558</v>
      </c>
      <c r="K835" s="9">
        <v>0.89970130282371286</v>
      </c>
      <c r="L835" s="9"/>
      <c r="M835" s="9"/>
      <c r="N835" s="9">
        <v>4.0323590232865187E-3</v>
      </c>
      <c r="O835" s="9">
        <v>4.3285401997323258E-3</v>
      </c>
      <c r="P835" s="9"/>
      <c r="Q835" s="9"/>
      <c r="R835" s="9">
        <v>0.99012362452941716</v>
      </c>
      <c r="S835" s="9">
        <v>0.89973773362629206</v>
      </c>
      <c r="T835" s="9"/>
      <c r="U835" s="9"/>
      <c r="V835" s="9"/>
      <c r="W835" s="9"/>
      <c r="X835" s="9"/>
      <c r="Y835" s="9"/>
      <c r="Z835" s="9"/>
      <c r="AA835" s="9">
        <v>0.98988538443964036</v>
      </c>
      <c r="AB835" s="9">
        <v>0.9904340969403308</v>
      </c>
      <c r="AC835" s="9">
        <v>0.98789202089051531</v>
      </c>
      <c r="AD835" s="9">
        <v>0.99309730168806254</v>
      </c>
      <c r="AE835" s="9">
        <v>0.74249999999999994</v>
      </c>
      <c r="AF835" s="9">
        <v>1</v>
      </c>
      <c r="AG835" s="9">
        <v>0.89940679480698893</v>
      </c>
      <c r="AH835" s="9">
        <v>0.89999581084043678</v>
      </c>
      <c r="AI835" s="9">
        <v>0.89678102280204031</v>
      </c>
      <c r="AJ835" s="9">
        <v>0.90333977992407344</v>
      </c>
      <c r="AK835" s="9">
        <v>0.67500000000000004</v>
      </c>
      <c r="AL835" s="9">
        <v>1</v>
      </c>
      <c r="AM835" s="9"/>
      <c r="AN835" s="9"/>
      <c r="AO835" s="9"/>
      <c r="AP835" s="9"/>
      <c r="AQ835" s="9"/>
      <c r="AR835" s="9"/>
      <c r="AW835">
        <v>1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9"/>
      <c r="J836" s="9"/>
      <c r="K836" s="9"/>
      <c r="L836" s="9">
        <v>0.50161947479949343</v>
      </c>
      <c r="M836" s="9"/>
      <c r="N836" s="9"/>
      <c r="O836" s="9"/>
      <c r="P836" s="9">
        <v>1.8412620265173821E-2</v>
      </c>
      <c r="Q836" s="9"/>
      <c r="R836" s="9"/>
      <c r="S836" s="9"/>
      <c r="T836" s="9">
        <v>0.50079577434747491</v>
      </c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>
        <v>0.50036670503722502</v>
      </c>
      <c r="AN836" s="9">
        <v>0.50287224456176183</v>
      </c>
      <c r="AO836" s="9">
        <v>0.4903782867434614</v>
      </c>
      <c r="AP836" s="9">
        <v>0.5164749158264379</v>
      </c>
      <c r="AQ836" s="9">
        <v>0.375</v>
      </c>
      <c r="AR836" s="9">
        <v>0.625</v>
      </c>
      <c r="BE836">
        <v>0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9"/>
      <c r="J837" s="9">
        <v>0.99027845997398889</v>
      </c>
      <c r="K837" s="9">
        <v>0.89990231259511855</v>
      </c>
      <c r="L837" s="9">
        <v>0.5005419300630376</v>
      </c>
      <c r="M837" s="9"/>
      <c r="N837" s="9">
        <v>4.0520416094093261E-3</v>
      </c>
      <c r="O837" s="9">
        <v>4.5859665613459536E-3</v>
      </c>
      <c r="P837" s="9">
        <v>2.1283181042421551E-2</v>
      </c>
      <c r="Q837" s="9"/>
      <c r="R837" s="9">
        <v>0.9906348394539245</v>
      </c>
      <c r="S837" s="9">
        <v>0.89971765922527414</v>
      </c>
      <c r="T837" s="9">
        <v>0.50007736569274308</v>
      </c>
      <c r="U837" s="9"/>
      <c r="V837" s="9"/>
      <c r="W837" s="9"/>
      <c r="X837" s="9"/>
      <c r="Y837" s="9"/>
      <c r="Z837" s="9"/>
      <c r="AA837" s="9">
        <v>0.99000276454712333</v>
      </c>
      <c r="AB837" s="9">
        <v>0.99055415540085445</v>
      </c>
      <c r="AC837" s="9">
        <v>0.9879717611451263</v>
      </c>
      <c r="AD837" s="9">
        <v>0.99312912703571476</v>
      </c>
      <c r="AE837" s="9">
        <v>0.74249999999999994</v>
      </c>
      <c r="AF837" s="9">
        <v>1</v>
      </c>
      <c r="AG837" s="9">
        <v>0.89959028963716425</v>
      </c>
      <c r="AH837" s="9">
        <v>0.90021433555307284</v>
      </c>
      <c r="AI837" s="9">
        <v>0.89670216577741224</v>
      </c>
      <c r="AJ837" s="9">
        <v>0.90372577168998036</v>
      </c>
      <c r="AK837" s="9">
        <v>0.67500000000000004</v>
      </c>
      <c r="AL837" s="9">
        <v>1</v>
      </c>
      <c r="AM837" s="9">
        <v>0.49909385123064781</v>
      </c>
      <c r="AN837" s="9">
        <v>0.50199000889542744</v>
      </c>
      <c r="AO837" s="9">
        <v>0.48653123522285779</v>
      </c>
      <c r="AP837" s="9">
        <v>0.51283094222960557</v>
      </c>
      <c r="AQ837" s="9">
        <v>0.375</v>
      </c>
      <c r="AR837" s="9">
        <v>0.625</v>
      </c>
      <c r="AW837">
        <v>0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9">
        <v>0.98974053464477019</v>
      </c>
      <c r="J839" s="9"/>
      <c r="K839" s="9"/>
      <c r="L839" s="9"/>
      <c r="M839" s="9">
        <v>9.9064681237612841E-3</v>
      </c>
      <c r="N839" s="9"/>
      <c r="O839" s="9"/>
      <c r="P839" s="9"/>
      <c r="Q839" s="9">
        <v>0.99115522645346199</v>
      </c>
      <c r="R839" s="9"/>
      <c r="S839" s="9"/>
      <c r="T839" s="9"/>
      <c r="U839" s="9">
        <v>0.98906651196154582</v>
      </c>
      <c r="V839" s="9">
        <v>0.99041455732799455</v>
      </c>
      <c r="W839" s="9">
        <v>0.98215079419656215</v>
      </c>
      <c r="X839" s="9">
        <v>0.99999403913901341</v>
      </c>
      <c r="Y839" s="9">
        <v>0.74249999999999994</v>
      </c>
      <c r="Z839" s="9">
        <v>1</v>
      </c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>
        <v>1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9"/>
      <c r="J840" s="9"/>
      <c r="K840" s="9"/>
      <c r="L840" s="9">
        <v>0.80004092018684947</v>
      </c>
      <c r="M840" s="9"/>
      <c r="N840" s="9"/>
      <c r="O840" s="9"/>
      <c r="P840" s="9">
        <v>1.841350346747438E-2</v>
      </c>
      <c r="Q840" s="9"/>
      <c r="R840" s="9"/>
      <c r="S840" s="9"/>
      <c r="T840" s="9">
        <v>0.80068783253959341</v>
      </c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>
        <v>0.79878809033269194</v>
      </c>
      <c r="AN840" s="9">
        <v>0.801293750041007</v>
      </c>
      <c r="AO840" s="9">
        <v>0.78962337262714533</v>
      </c>
      <c r="AP840" s="9">
        <v>0.81157642916351824</v>
      </c>
      <c r="AQ840" s="9">
        <v>0.60000000000000009</v>
      </c>
      <c r="AR840" s="9">
        <v>1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9">
        <v>0.98774229802992097</v>
      </c>
      <c r="J841" s="9"/>
      <c r="K841" s="9"/>
      <c r="L841" s="9">
        <v>0.80352886943804325</v>
      </c>
      <c r="M841" s="9">
        <v>1.4420742715714171E-2</v>
      </c>
      <c r="N841" s="9"/>
      <c r="O841" s="9"/>
      <c r="P841" s="9">
        <v>2.5851860948617099E-2</v>
      </c>
      <c r="Q841" s="9">
        <v>0.9948563075482757</v>
      </c>
      <c r="R841" s="9"/>
      <c r="S841" s="9"/>
      <c r="T841" s="9">
        <v>0.80183941935584979</v>
      </c>
      <c r="U841" s="9">
        <v>0.98676113021330825</v>
      </c>
      <c r="V841" s="9">
        <v>0.9887234658465337</v>
      </c>
      <c r="W841" s="9">
        <v>0.97661790990695174</v>
      </c>
      <c r="X841" s="9">
        <v>0.9999992960950298</v>
      </c>
      <c r="Y841" s="9">
        <v>0.74249999999999994</v>
      </c>
      <c r="Z841" s="9">
        <v>1</v>
      </c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>
        <v>0.8017699438083189</v>
      </c>
      <c r="AN841" s="9">
        <v>0.8052877950677676</v>
      </c>
      <c r="AO841" s="9">
        <v>0.78564668378841307</v>
      </c>
      <c r="AP841" s="9">
        <v>0.81899504400423129</v>
      </c>
      <c r="AQ841" s="9">
        <v>0.60000000000000009</v>
      </c>
      <c r="AR841" s="9">
        <v>1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BI842">
        <v>0.57999999999999996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9">
        <v>0.98251110155881283</v>
      </c>
      <c r="J843" s="9"/>
      <c r="K843" s="9"/>
      <c r="L843" s="9"/>
      <c r="M843" s="9">
        <v>2.1811980634663861E-2</v>
      </c>
      <c r="N843" s="9"/>
      <c r="O843" s="9"/>
      <c r="P843" s="9"/>
      <c r="Q843" s="9">
        <v>0.99433519704828799</v>
      </c>
      <c r="R843" s="9"/>
      <c r="S843" s="9"/>
      <c r="T843" s="9"/>
      <c r="U843" s="9">
        <v>0.98102704391787099</v>
      </c>
      <c r="V843" s="9">
        <v>0.98399515919975467</v>
      </c>
      <c r="W843" s="9">
        <v>0.97003214205952415</v>
      </c>
      <c r="X843" s="9">
        <v>0.99999403913901341</v>
      </c>
      <c r="Y843" s="9">
        <v>0.74249999999999994</v>
      </c>
      <c r="Z843" s="9">
        <v>1</v>
      </c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>
        <v>0</v>
      </c>
      <c r="AT843">
        <v>1</v>
      </c>
      <c r="AU843">
        <v>1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9"/>
      <c r="J844" s="9"/>
      <c r="K844" s="9"/>
      <c r="L844" s="9">
        <v>0.79798098238620996</v>
      </c>
      <c r="M844" s="9"/>
      <c r="N844" s="9"/>
      <c r="O844" s="9"/>
      <c r="P844" s="9">
        <v>1.9313869431391979E-2</v>
      </c>
      <c r="Q844" s="9"/>
      <c r="R844" s="9"/>
      <c r="S844" s="9"/>
      <c r="T844" s="9">
        <v>0.79788398362052371</v>
      </c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>
        <v>0.79666689285046832</v>
      </c>
      <c r="AN844" s="9">
        <v>0.79929507192195159</v>
      </c>
      <c r="AO844" s="9">
        <v>0.78609020079529257</v>
      </c>
      <c r="AP844" s="9">
        <v>0.8101070831010736</v>
      </c>
      <c r="AQ844" s="9">
        <v>0.60000000000000009</v>
      </c>
      <c r="AR844" s="9">
        <v>1</v>
      </c>
      <c r="BE844">
        <v>0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9">
        <v>0.98361199802645771</v>
      </c>
      <c r="J845" s="9"/>
      <c r="K845" s="9"/>
      <c r="L845" s="9">
        <v>0.79802680311926</v>
      </c>
      <c r="M845" s="9">
        <v>2.1464915127393978E-2</v>
      </c>
      <c r="N845" s="9"/>
      <c r="O845" s="9"/>
      <c r="P845" s="9">
        <v>1.9310422935510971E-2</v>
      </c>
      <c r="Q845" s="9">
        <v>0.99641893161571349</v>
      </c>
      <c r="R845" s="9"/>
      <c r="S845" s="9"/>
      <c r="T845" s="9">
        <v>0.79801531654048863</v>
      </c>
      <c r="U845" s="9">
        <v>0.98215155425289447</v>
      </c>
      <c r="V845" s="9">
        <v>0.98507244180002096</v>
      </c>
      <c r="W845" s="9">
        <v>0.97368022337618587</v>
      </c>
      <c r="X845" s="9">
        <v>0.99999875302173491</v>
      </c>
      <c r="Y845" s="9">
        <v>0.74249999999999994</v>
      </c>
      <c r="Z845" s="9">
        <v>1</v>
      </c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>
        <v>0.79671294807843351</v>
      </c>
      <c r="AN845" s="9">
        <v>0.79934065816008648</v>
      </c>
      <c r="AO845" s="9">
        <v>0.78600162525552664</v>
      </c>
      <c r="AP845" s="9">
        <v>0.81003660642103981</v>
      </c>
      <c r="AQ845" s="9">
        <v>0.60000000000000009</v>
      </c>
      <c r="AR845" s="9">
        <v>1</v>
      </c>
      <c r="AS845">
        <v>0</v>
      </c>
      <c r="AT845">
        <v>1</v>
      </c>
      <c r="AU845">
        <v>1</v>
      </c>
      <c r="AV845">
        <v>1</v>
      </c>
      <c r="BE845">
        <v>0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BI846">
        <v>0.5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9"/>
      <c r="J847" s="9">
        <v>0.98819792153713448</v>
      </c>
      <c r="K847" s="9">
        <v>0.86550287516280078</v>
      </c>
      <c r="L847" s="9"/>
      <c r="M847" s="9"/>
      <c r="N847" s="9">
        <v>1.097701907976037E-2</v>
      </c>
      <c r="O847" s="9">
        <v>0.1171504593318213</v>
      </c>
      <c r="P847" s="9"/>
      <c r="Q847" s="9"/>
      <c r="R847" s="9">
        <v>0.98952836289844837</v>
      </c>
      <c r="S847" s="9">
        <v>0.87378727263630318</v>
      </c>
      <c r="T847" s="9"/>
      <c r="U847" s="9"/>
      <c r="V847" s="9"/>
      <c r="W847" s="9"/>
      <c r="X847" s="9"/>
      <c r="Y847" s="9"/>
      <c r="Z847" s="9"/>
      <c r="AA847" s="9">
        <v>0.98745106001580185</v>
      </c>
      <c r="AB847" s="9">
        <v>0.98894478305846711</v>
      </c>
      <c r="AC847" s="9">
        <v>0.98106346072216088</v>
      </c>
      <c r="AD847" s="9">
        <v>0.99793293439223119</v>
      </c>
      <c r="AE847" s="9">
        <v>0.74249999999999994</v>
      </c>
      <c r="AF847" s="9">
        <v>1</v>
      </c>
      <c r="AG847" s="9">
        <v>0.85753211646723626</v>
      </c>
      <c r="AH847" s="9">
        <v>0.87347363385836529</v>
      </c>
      <c r="AI847" s="9">
        <v>0.78507327508291969</v>
      </c>
      <c r="AJ847" s="9">
        <v>0.9948613223193119</v>
      </c>
      <c r="AK847" s="9">
        <v>0.67500000000000004</v>
      </c>
      <c r="AL847" s="9">
        <v>1</v>
      </c>
      <c r="AM847" s="9"/>
      <c r="AN847" s="9"/>
      <c r="AO847" s="9"/>
      <c r="AP847" s="9"/>
      <c r="AQ847" s="9"/>
      <c r="AR847" s="9"/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9"/>
      <c r="J848" s="9"/>
      <c r="K848" s="9"/>
      <c r="L848" s="9">
        <v>0.80201270699945737</v>
      </c>
      <c r="M848" s="9"/>
      <c r="N848" s="9"/>
      <c r="O848" s="9"/>
      <c r="P848" s="9">
        <v>2.0348894746081491E-2</v>
      </c>
      <c r="Q848" s="9"/>
      <c r="R848" s="9"/>
      <c r="S848" s="9"/>
      <c r="T848" s="9">
        <v>0.80066671737078843</v>
      </c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>
        <v>0.80062819574216004</v>
      </c>
      <c r="AN848" s="9">
        <v>0.8033972182567547</v>
      </c>
      <c r="AO848" s="9">
        <v>0.78751802797663484</v>
      </c>
      <c r="AP848" s="9">
        <v>0.81435069042405639</v>
      </c>
      <c r="AQ848" s="9">
        <v>0.60000000000000009</v>
      </c>
      <c r="AR848" s="9">
        <v>1</v>
      </c>
      <c r="BE848">
        <v>0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9"/>
      <c r="J849" s="9">
        <v>0.98663159727403016</v>
      </c>
      <c r="K849" s="9">
        <v>0.85460926433906093</v>
      </c>
      <c r="L849" s="9">
        <v>0.79787430784570557</v>
      </c>
      <c r="M849" s="9"/>
      <c r="N849" s="9">
        <v>1.312805141790515E-2</v>
      </c>
      <c r="O849" s="9">
        <v>0.1493130170503105</v>
      </c>
      <c r="P849" s="9">
        <v>4.6894849569441503E-2</v>
      </c>
      <c r="Q849" s="9"/>
      <c r="R849" s="9">
        <v>0.98801503365508025</v>
      </c>
      <c r="S849" s="9">
        <v>0.88724185905344943</v>
      </c>
      <c r="T849" s="9">
        <v>0.80112911167492529</v>
      </c>
      <c r="U849" s="9"/>
      <c r="V849" s="9"/>
      <c r="W849" s="9"/>
      <c r="X849" s="9"/>
      <c r="Y849" s="9"/>
      <c r="Z849" s="9"/>
      <c r="AA849" s="9">
        <v>0.98573838242372647</v>
      </c>
      <c r="AB849" s="9">
        <v>0.98752481212433385</v>
      </c>
      <c r="AC849" s="9">
        <v>0.97832084350924586</v>
      </c>
      <c r="AD849" s="9">
        <v>0.99999853972878205</v>
      </c>
      <c r="AE849" s="9">
        <v>0.74249999999999994</v>
      </c>
      <c r="AF849" s="9">
        <v>1</v>
      </c>
      <c r="AG849" s="9">
        <v>0.84445020874676702</v>
      </c>
      <c r="AH849" s="9">
        <v>0.86476831993135483</v>
      </c>
      <c r="AI849" s="9">
        <v>0.768593425216201</v>
      </c>
      <c r="AJ849" s="9">
        <v>0.9835956926393683</v>
      </c>
      <c r="AK849" s="9">
        <v>0.67500000000000004</v>
      </c>
      <c r="AL849" s="9">
        <v>1</v>
      </c>
      <c r="AM849" s="9">
        <v>0.79468364575086825</v>
      </c>
      <c r="AN849" s="9">
        <v>0.80106496994054288</v>
      </c>
      <c r="AO849" s="9">
        <v>0.78675033598214617</v>
      </c>
      <c r="AP849" s="9">
        <v>0.81978257444374314</v>
      </c>
      <c r="AQ849" s="9">
        <v>0.60000000000000009</v>
      </c>
      <c r="AR849" s="9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BI850">
        <v>0.22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9"/>
      <c r="J851" s="9">
        <v>0.98231235425449215</v>
      </c>
      <c r="K851" s="9">
        <v>0.89669167416201445</v>
      </c>
      <c r="L851" s="9"/>
      <c r="M851" s="9"/>
      <c r="N851" s="9">
        <v>2.27113661349287E-2</v>
      </c>
      <c r="O851" s="9">
        <v>4.9453949985714889E-2</v>
      </c>
      <c r="P851" s="9"/>
      <c r="Q851" s="9"/>
      <c r="R851" s="9">
        <v>0.99431645646587596</v>
      </c>
      <c r="S851" s="9">
        <v>0.89518829649036713</v>
      </c>
      <c r="T851" s="9"/>
      <c r="U851" s="9"/>
      <c r="V851" s="9"/>
      <c r="W851" s="9"/>
      <c r="X851" s="9"/>
      <c r="Y851" s="9"/>
      <c r="Z851" s="9"/>
      <c r="AA851" s="9">
        <v>0.98076710364138631</v>
      </c>
      <c r="AB851" s="9">
        <v>0.98385760486759799</v>
      </c>
      <c r="AC851" s="9">
        <v>0.9662047676977864</v>
      </c>
      <c r="AD851" s="9">
        <v>0.99999966214400848</v>
      </c>
      <c r="AE851" s="9">
        <v>0.74249999999999994</v>
      </c>
      <c r="AF851" s="9">
        <v>1</v>
      </c>
      <c r="AG851" s="9">
        <v>0.89332689433847023</v>
      </c>
      <c r="AH851" s="9">
        <v>0.90005645398555867</v>
      </c>
      <c r="AI851" s="9">
        <v>0.86255902939981899</v>
      </c>
      <c r="AJ851" s="9">
        <v>0.93460575874816021</v>
      </c>
      <c r="AK851" s="9">
        <v>0.67500000000000004</v>
      </c>
      <c r="AL851" s="9">
        <v>1</v>
      </c>
      <c r="AM851" s="9"/>
      <c r="AN851" s="9"/>
      <c r="AO851" s="9"/>
      <c r="AP851" s="9"/>
      <c r="AQ851" s="9"/>
      <c r="AR851" s="9"/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9"/>
      <c r="J852" s="9"/>
      <c r="K852" s="9"/>
      <c r="L852" s="9">
        <v>0.80001871631002952</v>
      </c>
      <c r="M852" s="9"/>
      <c r="N852" s="9"/>
      <c r="O852" s="9"/>
      <c r="P852" s="9">
        <v>2.0231929074043371E-2</v>
      </c>
      <c r="Q852" s="9"/>
      <c r="R852" s="9"/>
      <c r="S852" s="9"/>
      <c r="T852" s="9">
        <v>0.79860633448815244</v>
      </c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>
        <v>0.79864216323875037</v>
      </c>
      <c r="AN852" s="9">
        <v>0.80139526938130867</v>
      </c>
      <c r="AO852" s="9">
        <v>0.78514924058570668</v>
      </c>
      <c r="AP852" s="9">
        <v>0.81208340445259486</v>
      </c>
      <c r="AQ852" s="9">
        <v>0.60000000000000009</v>
      </c>
      <c r="AR852" s="9">
        <v>1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9"/>
      <c r="J853" s="9">
        <v>0.98135325642396143</v>
      </c>
      <c r="K853" s="9">
        <v>0.9060610384013007</v>
      </c>
      <c r="L853" s="9">
        <v>0.80408797028221557</v>
      </c>
      <c r="M853" s="9"/>
      <c r="N853" s="9">
        <v>2.2898066690891949E-2</v>
      </c>
      <c r="O853" s="9">
        <v>6.4501212171832648E-2</v>
      </c>
      <c r="P853" s="9">
        <v>2.8269852906946769E-2</v>
      </c>
      <c r="Q853" s="9"/>
      <c r="R853" s="9">
        <v>0.98940816572656798</v>
      </c>
      <c r="S853" s="9">
        <v>0.91327677095365578</v>
      </c>
      <c r="T853" s="9">
        <v>0.80612047591993019</v>
      </c>
      <c r="U853" s="9"/>
      <c r="V853" s="9"/>
      <c r="W853" s="9"/>
      <c r="X853" s="9"/>
      <c r="Y853" s="9"/>
      <c r="Z853" s="9"/>
      <c r="AA853" s="9">
        <v>0.97979530295771777</v>
      </c>
      <c r="AB853" s="9">
        <v>0.98291120989020508</v>
      </c>
      <c r="AC853" s="9">
        <v>0.96859095115160643</v>
      </c>
      <c r="AD853" s="9">
        <v>0.99999975709267108</v>
      </c>
      <c r="AE853" s="9">
        <v>0.74249999999999994</v>
      </c>
      <c r="AF853" s="9">
        <v>1</v>
      </c>
      <c r="AG853" s="9">
        <v>0.90167246322434069</v>
      </c>
      <c r="AH853" s="9">
        <v>0.91044961357826071</v>
      </c>
      <c r="AI853" s="9">
        <v>0.85831339299758524</v>
      </c>
      <c r="AJ853" s="9">
        <v>0.95771610815595898</v>
      </c>
      <c r="AK853" s="9">
        <v>0.67500000000000004</v>
      </c>
      <c r="AL853" s="9">
        <v>1</v>
      </c>
      <c r="AM853" s="9">
        <v>0.80216452775227942</v>
      </c>
      <c r="AN853" s="9">
        <v>0.80601141281215172</v>
      </c>
      <c r="AO853" s="9">
        <v>0.78327426194101035</v>
      </c>
      <c r="AP853" s="9">
        <v>0.82312055193844702</v>
      </c>
      <c r="AQ853" s="9">
        <v>0.60000000000000009</v>
      </c>
      <c r="AR853" s="9">
        <v>1</v>
      </c>
      <c r="AW853">
        <v>0</v>
      </c>
      <c r="AX853">
        <v>1</v>
      </c>
      <c r="AY853">
        <v>1</v>
      </c>
      <c r="AZ853">
        <v>1</v>
      </c>
      <c r="BA853">
        <v>0</v>
      </c>
      <c r="BB853">
        <v>1</v>
      </c>
      <c r="BC853">
        <v>1</v>
      </c>
      <c r="BD853">
        <v>1</v>
      </c>
      <c r="BE853">
        <v>0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BI854">
        <v>0.32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9">
        <v>0.99032602710954609</v>
      </c>
      <c r="J855" s="9"/>
      <c r="K855" s="9"/>
      <c r="L855" s="9"/>
      <c r="M855" s="9">
        <v>4.3806025362921157E-3</v>
      </c>
      <c r="N855" s="9"/>
      <c r="O855" s="9"/>
      <c r="P855" s="9"/>
      <c r="Q855" s="9">
        <v>0.99018904892818504</v>
      </c>
      <c r="R855" s="9"/>
      <c r="S855" s="9"/>
      <c r="T855" s="9"/>
      <c r="U855" s="9">
        <v>0.99002797684190635</v>
      </c>
      <c r="V855" s="9">
        <v>0.99062407737718583</v>
      </c>
      <c r="W855" s="9">
        <v>0.98721852491662931</v>
      </c>
      <c r="X855" s="9">
        <v>0.99342294934584674</v>
      </c>
      <c r="Y855" s="9">
        <v>0.74249999999999994</v>
      </c>
      <c r="Z855" s="9">
        <v>1</v>
      </c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9"/>
      <c r="J856" s="9"/>
      <c r="K856" s="9"/>
      <c r="L856" s="9">
        <v>0.80096014931159454</v>
      </c>
      <c r="M856" s="9"/>
      <c r="N856" s="9"/>
      <c r="O856" s="9"/>
      <c r="P856" s="9">
        <v>1.406837266899862E-2</v>
      </c>
      <c r="Q856" s="9"/>
      <c r="R856" s="9"/>
      <c r="S856" s="9"/>
      <c r="T856" s="9">
        <v>0.80130700486555462</v>
      </c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>
        <v>0.8000029562760449</v>
      </c>
      <c r="AN856" s="9">
        <v>0.80191734234714418</v>
      </c>
      <c r="AO856" s="9">
        <v>0.79249085397962493</v>
      </c>
      <c r="AP856" s="9">
        <v>0.80986387483518918</v>
      </c>
      <c r="AQ856" s="9">
        <v>0.60000000000000009</v>
      </c>
      <c r="AR856" s="9">
        <v>1</v>
      </c>
      <c r="BE856">
        <v>0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9">
        <v>0.99028364896327903</v>
      </c>
      <c r="J857" s="9"/>
      <c r="K857" s="9"/>
      <c r="L857" s="9">
        <v>0.80053111746446115</v>
      </c>
      <c r="M857" s="9">
        <v>7.1123520158021909E-3</v>
      </c>
      <c r="N857" s="9"/>
      <c r="O857" s="9"/>
      <c r="P857" s="9">
        <v>2.249931518660539E-2</v>
      </c>
      <c r="Q857" s="9">
        <v>0.99110340892748516</v>
      </c>
      <c r="R857" s="9"/>
      <c r="S857" s="9"/>
      <c r="T857" s="9">
        <v>0.79846319031872404</v>
      </c>
      <c r="U857" s="9">
        <v>0.98979973415834177</v>
      </c>
      <c r="V857" s="9">
        <v>0.99076756376821629</v>
      </c>
      <c r="W857" s="9">
        <v>0.98590205015979548</v>
      </c>
      <c r="X857" s="9">
        <v>0.99556292241667088</v>
      </c>
      <c r="Y857" s="9">
        <v>0.74249999999999994</v>
      </c>
      <c r="Z857" s="9">
        <v>1</v>
      </c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>
        <v>0.79900029451087862</v>
      </c>
      <c r="AN857" s="9">
        <v>0.80206194041804368</v>
      </c>
      <c r="AO857" s="9">
        <v>0.78342172660560827</v>
      </c>
      <c r="AP857" s="9">
        <v>0.81614300569537512</v>
      </c>
      <c r="AQ857" s="9">
        <v>0.60000000000000009</v>
      </c>
      <c r="AR857" s="9">
        <v>1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BI858">
        <v>0.68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9">
        <v>0.98857675843253379</v>
      </c>
      <c r="J859" s="9"/>
      <c r="K859" s="9"/>
      <c r="L859" s="9"/>
      <c r="M859" s="9">
        <v>1.118649623184835E-2</v>
      </c>
      <c r="N859" s="9"/>
      <c r="O859" s="9"/>
      <c r="P859" s="9"/>
      <c r="Q859" s="9">
        <v>0.99036112766994111</v>
      </c>
      <c r="R859" s="9"/>
      <c r="S859" s="9"/>
      <c r="T859" s="9"/>
      <c r="U859" s="9">
        <v>0.98781564436929015</v>
      </c>
      <c r="V859" s="9">
        <v>0.98933787249577743</v>
      </c>
      <c r="W859" s="9">
        <v>0.98217122434256454</v>
      </c>
      <c r="X859" s="9">
        <v>0.99999356975126807</v>
      </c>
      <c r="Y859" s="9">
        <v>0.74249999999999994</v>
      </c>
      <c r="Z859" s="9">
        <v>1</v>
      </c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>
        <v>0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9"/>
      <c r="J860" s="9"/>
      <c r="K860" s="9"/>
      <c r="L860" s="9">
        <v>0.79870655261159351</v>
      </c>
      <c r="M860" s="9"/>
      <c r="N860" s="9"/>
      <c r="O860" s="9"/>
      <c r="P860" s="9">
        <v>1.3420034923378781E-2</v>
      </c>
      <c r="Q860" s="9"/>
      <c r="R860" s="9"/>
      <c r="S860" s="9"/>
      <c r="T860" s="9">
        <v>0.80086474678216935</v>
      </c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>
        <v>0.79779347159876268</v>
      </c>
      <c r="AN860" s="9">
        <v>0.79961963362442434</v>
      </c>
      <c r="AO860" s="9">
        <v>0.78970025409698108</v>
      </c>
      <c r="AP860" s="9">
        <v>0.80939935774572724</v>
      </c>
      <c r="AQ860" s="9">
        <v>0.60000000000000009</v>
      </c>
      <c r="AR860" s="9">
        <v>1</v>
      </c>
      <c r="BE860">
        <v>0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9">
        <v>0.98923189878200768</v>
      </c>
      <c r="J861" s="9"/>
      <c r="K861" s="9"/>
      <c r="L861" s="9">
        <v>0.79877287754331794</v>
      </c>
      <c r="M861" s="9">
        <v>1.111567432308315E-2</v>
      </c>
      <c r="N861" s="9"/>
      <c r="O861" s="9"/>
      <c r="P861" s="9">
        <v>1.3316080697768009E-2</v>
      </c>
      <c r="Q861" s="9">
        <v>0.99147034065773454</v>
      </c>
      <c r="R861" s="9"/>
      <c r="S861" s="9"/>
      <c r="T861" s="9">
        <v>0.80099619055601101</v>
      </c>
      <c r="U861" s="9">
        <v>0.98847560334558238</v>
      </c>
      <c r="V861" s="9">
        <v>0.98998819421843298</v>
      </c>
      <c r="W861" s="9">
        <v>0.98240116666385946</v>
      </c>
      <c r="X861" s="9">
        <v>0.99999542797069951</v>
      </c>
      <c r="Y861" s="9">
        <v>0.74249999999999994</v>
      </c>
      <c r="Z861" s="9">
        <v>1</v>
      </c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>
        <v>0.79786686943530072</v>
      </c>
      <c r="AN861" s="9">
        <v>0.79967888565133516</v>
      </c>
      <c r="AO861" s="9">
        <v>0.78989082613443906</v>
      </c>
      <c r="AP861" s="9">
        <v>0.8094854931524591</v>
      </c>
      <c r="AQ861" s="9">
        <v>0.60000000000000009</v>
      </c>
      <c r="AR861" s="9">
        <v>1</v>
      </c>
      <c r="AS861">
        <v>0</v>
      </c>
      <c r="AT861">
        <v>1</v>
      </c>
      <c r="AU861">
        <v>1</v>
      </c>
      <c r="AV861">
        <v>1</v>
      </c>
      <c r="BE861">
        <v>0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BI862">
        <v>0.55000000000000004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9"/>
      <c r="J863" s="9">
        <v>0.98786313074396181</v>
      </c>
      <c r="K863" s="9">
        <v>0.88165975715372225</v>
      </c>
      <c r="L863" s="9"/>
      <c r="M863" s="9"/>
      <c r="N863" s="9">
        <v>5.6049066753834304E-3</v>
      </c>
      <c r="O863" s="9">
        <v>7.1965007613480944E-2</v>
      </c>
      <c r="P863" s="9"/>
      <c r="Q863" s="9"/>
      <c r="R863" s="9">
        <v>0.98723296790620052</v>
      </c>
      <c r="S863" s="9">
        <v>0.88485292202819021</v>
      </c>
      <c r="T863" s="9"/>
      <c r="U863" s="9"/>
      <c r="V863" s="9"/>
      <c r="W863" s="9"/>
      <c r="X863" s="9"/>
      <c r="Y863" s="9"/>
      <c r="Z863" s="9"/>
      <c r="AA863" s="9">
        <v>0.98748178047973367</v>
      </c>
      <c r="AB863" s="9">
        <v>0.98824448100818996</v>
      </c>
      <c r="AC863" s="9">
        <v>0.9844248940121878</v>
      </c>
      <c r="AD863" s="9">
        <v>0.99119584409680916</v>
      </c>
      <c r="AE863" s="9">
        <v>0.74249999999999994</v>
      </c>
      <c r="AF863" s="9">
        <v>1</v>
      </c>
      <c r="AG863" s="9">
        <v>0.87676335543679174</v>
      </c>
      <c r="AH863" s="9">
        <v>0.88655615887065276</v>
      </c>
      <c r="AI863" s="9">
        <v>0.83747120005579023</v>
      </c>
      <c r="AJ863" s="9">
        <v>0.94308726159110667</v>
      </c>
      <c r="AK863" s="9">
        <v>0.67500000000000004</v>
      </c>
      <c r="AL863" s="9">
        <v>1</v>
      </c>
      <c r="AM863" s="9"/>
      <c r="AN863" s="9"/>
      <c r="AO863" s="9"/>
      <c r="AP863" s="9"/>
      <c r="AQ863" s="9"/>
      <c r="AR863" s="9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9"/>
      <c r="J864" s="9"/>
      <c r="K864" s="9"/>
      <c r="L864" s="9">
        <v>0.79683228447102539</v>
      </c>
      <c r="M864" s="9"/>
      <c r="N864" s="9"/>
      <c r="O864" s="9"/>
      <c r="P864" s="9">
        <v>1.494992015028499E-2</v>
      </c>
      <c r="Q864" s="9"/>
      <c r="R864" s="9"/>
      <c r="S864" s="9"/>
      <c r="T864" s="9">
        <v>0.7967565854471359</v>
      </c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>
        <v>0.79581511213798006</v>
      </c>
      <c r="AN864" s="9">
        <v>0.79784945680407071</v>
      </c>
      <c r="AO864" s="9">
        <v>0.78699869484271912</v>
      </c>
      <c r="AP864" s="9">
        <v>0.80751807206302462</v>
      </c>
      <c r="AQ864" s="9">
        <v>0.60000000000000009</v>
      </c>
      <c r="AR864" s="9">
        <v>1</v>
      </c>
      <c r="BE864">
        <v>0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9"/>
      <c r="J865" s="9">
        <v>0.98824188376449196</v>
      </c>
      <c r="K865" s="9">
        <v>0.87950947444062033</v>
      </c>
      <c r="L865" s="9">
        <v>0.79784858925413715</v>
      </c>
      <c r="M865" s="9"/>
      <c r="N865" s="9">
        <v>7.2643073033489209E-3</v>
      </c>
      <c r="O865" s="9">
        <v>7.3080416619090455E-2</v>
      </c>
      <c r="P865" s="9">
        <v>2.2783356301052309E-2</v>
      </c>
      <c r="Q865" s="9"/>
      <c r="R865" s="9">
        <v>0.98849080929511435</v>
      </c>
      <c r="S865" s="9">
        <v>0.88448007001778661</v>
      </c>
      <c r="T865" s="9">
        <v>0.79511686415930383</v>
      </c>
      <c r="U865" s="9"/>
      <c r="V865" s="9"/>
      <c r="W865" s="9"/>
      <c r="X865" s="9"/>
      <c r="Y865" s="9"/>
      <c r="Z865" s="9"/>
      <c r="AA865" s="9">
        <v>0.98774763012745403</v>
      </c>
      <c r="AB865" s="9">
        <v>0.98873613740152988</v>
      </c>
      <c r="AC865" s="9">
        <v>0.98371102406545652</v>
      </c>
      <c r="AD865" s="9">
        <v>0.99322651101299009</v>
      </c>
      <c r="AE865" s="9">
        <v>0.74249999999999994</v>
      </c>
      <c r="AF865" s="9">
        <v>1</v>
      </c>
      <c r="AG865" s="9">
        <v>0.87453718180459927</v>
      </c>
      <c r="AH865" s="9">
        <v>0.88448176707664139</v>
      </c>
      <c r="AI865" s="9">
        <v>0.82953276415195454</v>
      </c>
      <c r="AJ865" s="9">
        <v>0.93990765614566585</v>
      </c>
      <c r="AK865" s="9">
        <v>0.67500000000000004</v>
      </c>
      <c r="AL865" s="9">
        <v>1</v>
      </c>
      <c r="AM865" s="9">
        <v>0.79629844052756338</v>
      </c>
      <c r="AN865" s="9">
        <v>0.79939873798071093</v>
      </c>
      <c r="AO865" s="9">
        <v>0.78064158441763976</v>
      </c>
      <c r="AP865" s="9">
        <v>0.81525929193365565</v>
      </c>
      <c r="AQ865" s="9">
        <v>0.60000000000000009</v>
      </c>
      <c r="AR865" s="9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BI866">
        <v>0.53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9"/>
      <c r="J867" s="9">
        <v>0.9871100942295622</v>
      </c>
      <c r="K867" s="9">
        <v>0.89523636650096872</v>
      </c>
      <c r="L867" s="9"/>
      <c r="M867" s="9"/>
      <c r="N867" s="9">
        <v>1.3218423156400519E-2</v>
      </c>
      <c r="O867" s="9">
        <v>1.922762770548285E-2</v>
      </c>
      <c r="P867" s="9"/>
      <c r="Q867" s="9"/>
      <c r="R867" s="9">
        <v>0.98958992600386353</v>
      </c>
      <c r="S867" s="9">
        <v>0.89762261921909303</v>
      </c>
      <c r="T867" s="9"/>
      <c r="U867" s="9"/>
      <c r="V867" s="9"/>
      <c r="W867" s="9"/>
      <c r="X867" s="9"/>
      <c r="Y867" s="9"/>
      <c r="Z867" s="9"/>
      <c r="AA867" s="9">
        <v>0.98621073060848496</v>
      </c>
      <c r="AB867" s="9">
        <v>0.98800945785063943</v>
      </c>
      <c r="AC867" s="9">
        <v>0.97859287938134187</v>
      </c>
      <c r="AD867" s="9">
        <v>0.99999912803819513</v>
      </c>
      <c r="AE867" s="9">
        <v>0.74249999999999994</v>
      </c>
      <c r="AF867" s="9">
        <v>1</v>
      </c>
      <c r="AG867" s="9">
        <v>0.89392814473553406</v>
      </c>
      <c r="AH867" s="9">
        <v>0.89654458826640337</v>
      </c>
      <c r="AI867" s="9">
        <v>0.88011432801896095</v>
      </c>
      <c r="AJ867" s="9">
        <v>0.90878948173535734</v>
      </c>
      <c r="AK867" s="9">
        <v>0.67500000000000004</v>
      </c>
      <c r="AL867" s="9">
        <v>1</v>
      </c>
      <c r="AM867" s="9"/>
      <c r="AN867" s="9"/>
      <c r="AO867" s="9"/>
      <c r="AP867" s="9"/>
      <c r="AQ867" s="9"/>
      <c r="AR867" s="9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9"/>
      <c r="J868" s="9"/>
      <c r="K868" s="9"/>
      <c r="L868" s="9">
        <v>0.80092706428978133</v>
      </c>
      <c r="M868" s="9"/>
      <c r="N868" s="9"/>
      <c r="O868" s="9"/>
      <c r="P868" s="9">
        <v>1.3671279745669901E-2</v>
      </c>
      <c r="Q868" s="9"/>
      <c r="R868" s="9"/>
      <c r="S868" s="9"/>
      <c r="T868" s="9">
        <v>0.80068903603397223</v>
      </c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>
        <v>0.79999688891928922</v>
      </c>
      <c r="AN868" s="9">
        <v>0.80185723966027345</v>
      </c>
      <c r="AO868" s="9">
        <v>0.79249864736401265</v>
      </c>
      <c r="AP868" s="9">
        <v>0.80945611100895176</v>
      </c>
      <c r="AQ868" s="9">
        <v>0.60000000000000009</v>
      </c>
      <c r="AR868" s="9">
        <v>1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9"/>
      <c r="J869" s="9">
        <v>0.9878224978638217</v>
      </c>
      <c r="K869" s="9">
        <v>0.88901309558492414</v>
      </c>
      <c r="L869" s="9">
        <v>0.78710693303223822</v>
      </c>
      <c r="M869" s="9"/>
      <c r="N869" s="9">
        <v>1.316652815840009E-2</v>
      </c>
      <c r="O869" s="9">
        <v>3.9782796969715331E-2</v>
      </c>
      <c r="P869" s="9">
        <v>4.6558477161734342E-2</v>
      </c>
      <c r="Q869" s="9"/>
      <c r="R869" s="9">
        <v>0.99121662772788344</v>
      </c>
      <c r="S869" s="9">
        <v>0.89524362717815242</v>
      </c>
      <c r="T869" s="9">
        <v>0.80085344735333175</v>
      </c>
      <c r="U869" s="9"/>
      <c r="V869" s="9"/>
      <c r="W869" s="9"/>
      <c r="X869" s="9"/>
      <c r="Y869" s="9"/>
      <c r="Z869" s="9"/>
      <c r="AA869" s="9">
        <v>0.98692666510817106</v>
      </c>
      <c r="AB869" s="9">
        <v>0.98871833061947234</v>
      </c>
      <c r="AC869" s="9">
        <v>0.97791348398329636</v>
      </c>
      <c r="AD869" s="9">
        <v>0.99999974273819892</v>
      </c>
      <c r="AE869" s="9">
        <v>0.74249999999999994</v>
      </c>
      <c r="AF869" s="9">
        <v>1</v>
      </c>
      <c r="AG869" s="9">
        <v>0.88630632792315955</v>
      </c>
      <c r="AH869" s="9">
        <v>0.89171986324668873</v>
      </c>
      <c r="AI869" s="9">
        <v>0.85820553353264484</v>
      </c>
      <c r="AJ869" s="9">
        <v>0.92148924600776771</v>
      </c>
      <c r="AK869" s="9">
        <v>0.67500000000000004</v>
      </c>
      <c r="AL869" s="9">
        <v>1</v>
      </c>
      <c r="AM869" s="9">
        <v>0.78393915726075791</v>
      </c>
      <c r="AN869" s="9">
        <v>0.79027470880371853</v>
      </c>
      <c r="AO869" s="9">
        <v>0.77808614253896846</v>
      </c>
      <c r="AP869" s="9">
        <v>0.81980183790763694</v>
      </c>
      <c r="AQ869" s="9">
        <v>0.60000000000000009</v>
      </c>
      <c r="AR869" s="9">
        <v>1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BI870">
        <v>0.86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9">
        <v>0.9900340054458705</v>
      </c>
      <c r="J871" s="9"/>
      <c r="K871" s="9"/>
      <c r="L871" s="9"/>
      <c r="M871" s="9">
        <v>6.5490170461517539E-4</v>
      </c>
      <c r="N871" s="9"/>
      <c r="O871" s="9"/>
      <c r="P871" s="9"/>
      <c r="Q871" s="9">
        <v>0.99005329372037987</v>
      </c>
      <c r="R871" s="9"/>
      <c r="S871" s="9"/>
      <c r="T871" s="9"/>
      <c r="U871" s="9">
        <v>0.98998944682026568</v>
      </c>
      <c r="V871" s="9">
        <v>0.99007856407147532</v>
      </c>
      <c r="W871" s="9">
        <v>0.98966664045416852</v>
      </c>
      <c r="X871" s="9">
        <v>0.99048544026289109</v>
      </c>
      <c r="Y871" s="9">
        <v>0.74249999999999994</v>
      </c>
      <c r="Z871" s="9">
        <v>1</v>
      </c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9"/>
      <c r="J872" s="9"/>
      <c r="K872" s="9"/>
      <c r="L872" s="9">
        <v>0.80067528485671358</v>
      </c>
      <c r="M872" s="9"/>
      <c r="N872" s="9"/>
      <c r="O872" s="9"/>
      <c r="P872" s="9">
        <v>7.5054920209928107E-3</v>
      </c>
      <c r="Q872" s="9"/>
      <c r="R872" s="9"/>
      <c r="S872" s="9"/>
      <c r="T872" s="9">
        <v>0.80093536151793099</v>
      </c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>
        <v>0.80016462133791877</v>
      </c>
      <c r="AN872" s="9">
        <v>0.80118594837550838</v>
      </c>
      <c r="AO872" s="9">
        <v>0.79588131349368674</v>
      </c>
      <c r="AP872" s="9">
        <v>0.80558930717969512</v>
      </c>
      <c r="AQ872" s="9">
        <v>0.60000000000000009</v>
      </c>
      <c r="AR872" s="9">
        <v>1</v>
      </c>
      <c r="BE872">
        <v>0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9">
        <v>0.98998207976204344</v>
      </c>
      <c r="J873" s="9"/>
      <c r="K873" s="9"/>
      <c r="L873" s="9">
        <v>0.80089088522419449</v>
      </c>
      <c r="M873" s="9">
        <v>9.7605392133446624E-4</v>
      </c>
      <c r="N873" s="9"/>
      <c r="O873" s="9"/>
      <c r="P873" s="9">
        <v>1.094979771450638E-2</v>
      </c>
      <c r="Q873" s="9">
        <v>0.99006097157684958</v>
      </c>
      <c r="R873" s="9"/>
      <c r="S873" s="9"/>
      <c r="T873" s="9">
        <v>0.80113232169370852</v>
      </c>
      <c r="U873" s="9">
        <v>0.98991567037427675</v>
      </c>
      <c r="V873" s="9">
        <v>0.99004848914981014</v>
      </c>
      <c r="W873" s="9">
        <v>0.98938790435976132</v>
      </c>
      <c r="X873" s="9">
        <v>0.99063804488934204</v>
      </c>
      <c r="Y873" s="9">
        <v>0.74249999999999994</v>
      </c>
      <c r="Z873" s="9">
        <v>1</v>
      </c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>
        <v>0.80014587580771102</v>
      </c>
      <c r="AN873" s="9">
        <v>0.80163589464067797</v>
      </c>
      <c r="AO873" s="9">
        <v>0.79374770566464559</v>
      </c>
      <c r="AP873" s="9">
        <v>0.80725412252161566</v>
      </c>
      <c r="AQ873" s="9">
        <v>0.60000000000000009</v>
      </c>
      <c r="AR873" s="9">
        <v>1</v>
      </c>
      <c r="AS873">
        <v>1</v>
      </c>
      <c r="AT873">
        <v>1</v>
      </c>
      <c r="AU873">
        <v>1</v>
      </c>
      <c r="AV873">
        <v>1</v>
      </c>
      <c r="BE873">
        <v>0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BI874">
        <v>0.82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9">
        <v>0.94179618834830203</v>
      </c>
      <c r="J875" s="9"/>
      <c r="K875" s="9"/>
      <c r="L875" s="9"/>
      <c r="M875" s="9">
        <v>0.16511182427003901</v>
      </c>
      <c r="N875" s="9"/>
      <c r="O875" s="9"/>
      <c r="P875" s="9"/>
      <c r="Q875" s="9">
        <v>0.99018714415732978</v>
      </c>
      <c r="R875" s="9"/>
      <c r="S875" s="9"/>
      <c r="T875" s="9"/>
      <c r="U875" s="9">
        <v>0.93056220329568462</v>
      </c>
      <c r="V875" s="9">
        <v>0.95303017340091944</v>
      </c>
      <c r="W875" s="9">
        <v>0.9876050264351055</v>
      </c>
      <c r="X875" s="9">
        <v>0.99268441237064686</v>
      </c>
      <c r="Y875" s="9">
        <v>0.74249999999999994</v>
      </c>
      <c r="Z875" s="9">
        <v>1</v>
      </c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>
        <v>0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9"/>
      <c r="J876" s="9"/>
      <c r="K876" s="9"/>
      <c r="L876" s="9">
        <v>0.79942525761135075</v>
      </c>
      <c r="M876" s="9"/>
      <c r="N876" s="9"/>
      <c r="O876" s="9"/>
      <c r="P876" s="9">
        <v>6.8012809725226404E-3</v>
      </c>
      <c r="Q876" s="9"/>
      <c r="R876" s="9"/>
      <c r="S876" s="9"/>
      <c r="T876" s="9">
        <v>0.79913623425854408</v>
      </c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>
        <v>0.79896250765917887</v>
      </c>
      <c r="AN876" s="9">
        <v>0.79988800756352263</v>
      </c>
      <c r="AO876" s="9">
        <v>0.7951425350992648</v>
      </c>
      <c r="AP876" s="9">
        <v>0.80360166528071042</v>
      </c>
      <c r="AQ876" s="9">
        <v>0.60000000000000009</v>
      </c>
      <c r="AR876" s="9">
        <v>1</v>
      </c>
      <c r="BE876">
        <v>0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9">
        <v>0.99056268219418575</v>
      </c>
      <c r="J877" s="9"/>
      <c r="K877" s="9"/>
      <c r="L877" s="9">
        <v>0.79947431605775265</v>
      </c>
      <c r="M877" s="9">
        <v>3.1015499287070868E-3</v>
      </c>
      <c r="N877" s="9"/>
      <c r="O877" s="9"/>
      <c r="P877" s="9">
        <v>6.7715010372761423E-3</v>
      </c>
      <c r="Q877" s="9">
        <v>0.99084282035447091</v>
      </c>
      <c r="R877" s="9"/>
      <c r="S877" s="9"/>
      <c r="T877" s="9">
        <v>0.79917469446228251</v>
      </c>
      <c r="U877" s="9">
        <v>0.99035165693483151</v>
      </c>
      <c r="V877" s="9">
        <v>0.99077370745353999</v>
      </c>
      <c r="W877" s="9">
        <v>0.9885956066627174</v>
      </c>
      <c r="X877" s="9">
        <v>0.99272058755369152</v>
      </c>
      <c r="Y877" s="9">
        <v>0.74249999999999994</v>
      </c>
      <c r="Z877" s="9">
        <v>1</v>
      </c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>
        <v>0.79901359229206925</v>
      </c>
      <c r="AN877" s="9">
        <v>0.79993503982343606</v>
      </c>
      <c r="AO877" s="9">
        <v>0.79504238195503452</v>
      </c>
      <c r="AP877" s="9">
        <v>0.80404820166556779</v>
      </c>
      <c r="AQ877" s="9">
        <v>0.60000000000000009</v>
      </c>
      <c r="AR877" s="9">
        <v>1</v>
      </c>
      <c r="AS877">
        <v>0</v>
      </c>
      <c r="AT877">
        <v>1</v>
      </c>
      <c r="AU877">
        <v>1</v>
      </c>
      <c r="AV877">
        <v>1</v>
      </c>
      <c r="BE877">
        <v>0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BI878">
        <v>0.82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9"/>
      <c r="J879" s="9">
        <v>0.98975951237777426</v>
      </c>
      <c r="K879" s="9">
        <v>0.89770025369675222</v>
      </c>
      <c r="L879" s="9"/>
      <c r="M879" s="9"/>
      <c r="N879" s="9">
        <v>1.732890996904939E-3</v>
      </c>
      <c r="O879" s="9">
        <v>1.9018114292351861E-2</v>
      </c>
      <c r="P879" s="9"/>
      <c r="Q879" s="9"/>
      <c r="R879" s="9">
        <v>0.98981789633365125</v>
      </c>
      <c r="S879" s="9">
        <v>0.8977566197473793</v>
      </c>
      <c r="T879" s="9"/>
      <c r="U879" s="9"/>
      <c r="V879" s="9"/>
      <c r="W879" s="9"/>
      <c r="X879" s="9"/>
      <c r="Y879" s="9"/>
      <c r="Z879" s="9"/>
      <c r="AA879" s="9">
        <v>0.9896416088197274</v>
      </c>
      <c r="AB879" s="9">
        <v>0.98987741593582113</v>
      </c>
      <c r="AC879" s="9">
        <v>0.9888068791371678</v>
      </c>
      <c r="AD879" s="9">
        <v>0.99088807100915899</v>
      </c>
      <c r="AE879" s="9">
        <v>0.74249999999999994</v>
      </c>
      <c r="AF879" s="9">
        <v>1</v>
      </c>
      <c r="AG879" s="9">
        <v>0.89640628694038094</v>
      </c>
      <c r="AH879" s="9">
        <v>0.89899422045312349</v>
      </c>
      <c r="AI879" s="9">
        <v>0.88709806135329727</v>
      </c>
      <c r="AJ879" s="9">
        <v>0.91021875033135879</v>
      </c>
      <c r="AK879" s="9">
        <v>0.67500000000000004</v>
      </c>
      <c r="AL879" s="9">
        <v>1</v>
      </c>
      <c r="AM879" s="9"/>
      <c r="AN879" s="9"/>
      <c r="AO879" s="9"/>
      <c r="AP879" s="9"/>
      <c r="AQ879" s="9"/>
      <c r="AR879" s="9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9"/>
      <c r="J880" s="9"/>
      <c r="K880" s="9"/>
      <c r="L880" s="9">
        <v>0.80069705856803364</v>
      </c>
      <c r="M880" s="9"/>
      <c r="N880" s="9"/>
      <c r="O880" s="9"/>
      <c r="P880" s="9">
        <v>1.0296604827255491E-2</v>
      </c>
      <c r="Q880" s="9"/>
      <c r="R880" s="9"/>
      <c r="S880" s="9"/>
      <c r="T880" s="9">
        <v>0.80159448401531908</v>
      </c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>
        <v>0.79999649151153429</v>
      </c>
      <c r="AN880" s="9">
        <v>0.80139762562453298</v>
      </c>
      <c r="AO880" s="9">
        <v>0.79281343609481114</v>
      </c>
      <c r="AP880" s="9">
        <v>0.80848236082194336</v>
      </c>
      <c r="AQ880" s="9">
        <v>0.60000000000000009</v>
      </c>
      <c r="AR880" s="9">
        <v>1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9"/>
      <c r="J881" s="9">
        <v>0.9895739038530631</v>
      </c>
      <c r="K881" s="9">
        <v>0.89648500406800735</v>
      </c>
      <c r="L881" s="9">
        <v>0.8023028394044297</v>
      </c>
      <c r="M881" s="9"/>
      <c r="N881" s="9">
        <v>1.932658042113242E-3</v>
      </c>
      <c r="O881" s="9">
        <v>1.950102991411231E-2</v>
      </c>
      <c r="P881" s="9">
        <v>1.4268512022980699E-2</v>
      </c>
      <c r="Q881" s="9"/>
      <c r="R881" s="9">
        <v>0.98961699686211424</v>
      </c>
      <c r="S881" s="9">
        <v>0.89520114140096618</v>
      </c>
      <c r="T881" s="9">
        <v>0.80206132331146462</v>
      </c>
      <c r="U881" s="9"/>
      <c r="V881" s="9"/>
      <c r="W881" s="9"/>
      <c r="X881" s="9"/>
      <c r="Y881" s="9"/>
      <c r="Z881" s="9"/>
      <c r="AA881" s="9">
        <v>0.98944240841563513</v>
      </c>
      <c r="AB881" s="9">
        <v>0.98970539929049106</v>
      </c>
      <c r="AC881" s="9">
        <v>0.98829270397630853</v>
      </c>
      <c r="AD881" s="9">
        <v>0.99102776739907283</v>
      </c>
      <c r="AE881" s="9">
        <v>0.74249999999999994</v>
      </c>
      <c r="AF881" s="9">
        <v>1</v>
      </c>
      <c r="AG881" s="9">
        <v>0.89515818038633399</v>
      </c>
      <c r="AH881" s="9">
        <v>0.89781182774968071</v>
      </c>
      <c r="AI881" s="9">
        <v>0.88523851166483047</v>
      </c>
      <c r="AJ881" s="9">
        <v>0.90988303544066229</v>
      </c>
      <c r="AK881" s="9">
        <v>0.67500000000000004</v>
      </c>
      <c r="AL881" s="9">
        <v>1</v>
      </c>
      <c r="AM881" s="9">
        <v>0.80133202915811386</v>
      </c>
      <c r="AN881" s="9">
        <v>0.80327364965074555</v>
      </c>
      <c r="AO881" s="9">
        <v>0.79096061527894279</v>
      </c>
      <c r="AP881" s="9">
        <v>0.81341830893510014</v>
      </c>
      <c r="AQ881" s="9">
        <v>0.60000000000000009</v>
      </c>
      <c r="AR881" s="9">
        <v>1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BI882">
        <v>1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9"/>
      <c r="J883" s="9">
        <v>0.99053546666252101</v>
      </c>
      <c r="K883" s="9">
        <v>0.89994329813144502</v>
      </c>
      <c r="L883" s="9"/>
      <c r="M883" s="9"/>
      <c r="N883" s="9">
        <v>5.4745654094866328E-3</v>
      </c>
      <c r="O883" s="9">
        <v>6.6302592928212589E-3</v>
      </c>
      <c r="P883" s="9"/>
      <c r="Q883" s="9"/>
      <c r="R883" s="9">
        <v>0.99072056889165749</v>
      </c>
      <c r="S883" s="9">
        <v>0.90000005936162508</v>
      </c>
      <c r="T883" s="9"/>
      <c r="U883" s="9"/>
      <c r="V883" s="9"/>
      <c r="W883" s="9"/>
      <c r="X883" s="9"/>
      <c r="Y883" s="9"/>
      <c r="Z883" s="9"/>
      <c r="AA883" s="9">
        <v>0.99016298464161401</v>
      </c>
      <c r="AB883" s="9">
        <v>0.99090794868342802</v>
      </c>
      <c r="AC883" s="9">
        <v>0.98655360637109757</v>
      </c>
      <c r="AD883" s="9">
        <v>0.9943899425272541</v>
      </c>
      <c r="AE883" s="9">
        <v>0.74249999999999994</v>
      </c>
      <c r="AF883" s="9">
        <v>1</v>
      </c>
      <c r="AG883" s="9">
        <v>0.89949218426289057</v>
      </c>
      <c r="AH883" s="9">
        <v>0.90039441199999948</v>
      </c>
      <c r="AI883" s="9">
        <v>0.89471239289247062</v>
      </c>
      <c r="AJ883" s="9">
        <v>0.90486040915675936</v>
      </c>
      <c r="AK883" s="9">
        <v>0.67500000000000004</v>
      </c>
      <c r="AL883" s="9">
        <v>1</v>
      </c>
      <c r="AM883" s="9"/>
      <c r="AN883" s="9"/>
      <c r="AO883" s="9"/>
      <c r="AP883" s="9"/>
      <c r="AQ883" s="9"/>
      <c r="AR883" s="9"/>
      <c r="AW883">
        <v>0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9"/>
      <c r="J884" s="9"/>
      <c r="K884" s="9"/>
      <c r="L884" s="9">
        <v>0.80152772141013273</v>
      </c>
      <c r="M884" s="9"/>
      <c r="N884" s="9"/>
      <c r="O884" s="9"/>
      <c r="P884" s="9">
        <v>1.294454870649147E-2</v>
      </c>
      <c r="Q884" s="9"/>
      <c r="R884" s="9"/>
      <c r="S884" s="9"/>
      <c r="T884" s="9">
        <v>0.79905621335765975</v>
      </c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>
        <v>0.80064699183595167</v>
      </c>
      <c r="AN884" s="9">
        <v>0.80240845098431379</v>
      </c>
      <c r="AO884" s="9">
        <v>0.79221965878009193</v>
      </c>
      <c r="AP884" s="9">
        <v>0.81203404253922895</v>
      </c>
      <c r="AQ884" s="9">
        <v>0.60000000000000009</v>
      </c>
      <c r="AR884" s="9">
        <v>1</v>
      </c>
      <c r="BE884">
        <v>0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9"/>
      <c r="J885" s="9">
        <v>0.99063386013979082</v>
      </c>
      <c r="K885" s="9">
        <v>0.90057951351776311</v>
      </c>
      <c r="L885" s="9">
        <v>0.80165891554437441</v>
      </c>
      <c r="M885" s="9"/>
      <c r="N885" s="9">
        <v>5.4126193130128626E-3</v>
      </c>
      <c r="O885" s="9">
        <v>8.1067943606323561E-3</v>
      </c>
      <c r="P885" s="9">
        <v>1.6242412863613529E-2</v>
      </c>
      <c r="Q885" s="9"/>
      <c r="R885" s="9">
        <v>0.99052808097426592</v>
      </c>
      <c r="S885" s="9">
        <v>0.90128162470931805</v>
      </c>
      <c r="T885" s="9">
        <v>0.80248764383786875</v>
      </c>
      <c r="U885" s="9"/>
      <c r="V885" s="9"/>
      <c r="W885" s="9"/>
      <c r="X885" s="9"/>
      <c r="Y885" s="9"/>
      <c r="Z885" s="9"/>
      <c r="AA885" s="9">
        <v>0.99026559284744686</v>
      </c>
      <c r="AB885" s="9">
        <v>0.99100212743213478</v>
      </c>
      <c r="AC885" s="9">
        <v>0.98667786643127475</v>
      </c>
      <c r="AD885" s="9">
        <v>0.99443347335056786</v>
      </c>
      <c r="AE885" s="9">
        <v>0.74249999999999994</v>
      </c>
      <c r="AF885" s="9">
        <v>1</v>
      </c>
      <c r="AG885" s="9">
        <v>0.90002793820161231</v>
      </c>
      <c r="AH885" s="9">
        <v>0.90113108883391391</v>
      </c>
      <c r="AI885" s="9">
        <v>0.89474762470306424</v>
      </c>
      <c r="AJ885" s="9">
        <v>0.90639984997191481</v>
      </c>
      <c r="AK885" s="9">
        <v>0.67500000000000004</v>
      </c>
      <c r="AL885" s="9">
        <v>1</v>
      </c>
      <c r="AM885" s="9">
        <v>0.80055380375643936</v>
      </c>
      <c r="AN885" s="9">
        <v>0.80276402733230945</v>
      </c>
      <c r="AO885" s="9">
        <v>0.79057707339476357</v>
      </c>
      <c r="AP885" s="9">
        <v>0.81418479656792964</v>
      </c>
      <c r="AQ885" s="9">
        <v>0.60000000000000009</v>
      </c>
      <c r="AR885" s="9">
        <v>1</v>
      </c>
      <c r="AW885">
        <v>0</v>
      </c>
      <c r="AX885">
        <v>1</v>
      </c>
      <c r="AY885">
        <v>1</v>
      </c>
      <c r="AZ885">
        <v>1</v>
      </c>
      <c r="BA885">
        <v>0</v>
      </c>
      <c r="BB885">
        <v>1</v>
      </c>
      <c r="BC885">
        <v>1</v>
      </c>
      <c r="BD885">
        <v>1</v>
      </c>
      <c r="BE885">
        <v>0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BI886">
        <v>1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9">
        <v>0.98994998382389909</v>
      </c>
      <c r="J887" s="9"/>
      <c r="K887" s="9"/>
      <c r="L887" s="9"/>
      <c r="M887" s="9">
        <v>3.740748494293423E-4</v>
      </c>
      <c r="N887" s="9"/>
      <c r="O887" s="9"/>
      <c r="P887" s="9"/>
      <c r="Q887" s="9">
        <v>0.98996404403562266</v>
      </c>
      <c r="R887" s="9"/>
      <c r="S887" s="9"/>
      <c r="T887" s="9"/>
      <c r="U887" s="9">
        <v>0.98992453227743582</v>
      </c>
      <c r="V887" s="9">
        <v>0.98997543537036237</v>
      </c>
      <c r="W887" s="9">
        <v>0.98965272757339684</v>
      </c>
      <c r="X887" s="9">
        <v>0.99020164869884186</v>
      </c>
      <c r="Y887" s="9">
        <v>0.74249999999999994</v>
      </c>
      <c r="Z887" s="9">
        <v>1</v>
      </c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9"/>
      <c r="J888" s="9"/>
      <c r="K888" s="9"/>
      <c r="L888" s="9">
        <v>0.79967773165009559</v>
      </c>
      <c r="M888" s="9"/>
      <c r="N888" s="9"/>
      <c r="O888" s="9"/>
      <c r="P888" s="9">
        <v>6.825190329985035E-3</v>
      </c>
      <c r="Q888" s="9"/>
      <c r="R888" s="9"/>
      <c r="S888" s="9"/>
      <c r="T888" s="9">
        <v>0.79985962369162222</v>
      </c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>
        <v>0.79921335493760215</v>
      </c>
      <c r="AN888" s="9">
        <v>0.80014210836258903</v>
      </c>
      <c r="AO888" s="9">
        <v>0.79574564818586868</v>
      </c>
      <c r="AP888" s="9">
        <v>0.80355099994257184</v>
      </c>
      <c r="AQ888" s="9">
        <v>0.60000000000000009</v>
      </c>
      <c r="AR888" s="9">
        <v>1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9">
        <v>0.98990528123452437</v>
      </c>
      <c r="J889" s="9"/>
      <c r="K889" s="9"/>
      <c r="L889" s="9">
        <v>0.8010950561943595</v>
      </c>
      <c r="M889" s="9">
        <v>6.3789962198454518E-4</v>
      </c>
      <c r="N889" s="9"/>
      <c r="O889" s="9"/>
      <c r="P889" s="9">
        <v>1.162676071666283E-2</v>
      </c>
      <c r="Q889" s="9">
        <v>0.98994775348643183</v>
      </c>
      <c r="R889" s="9"/>
      <c r="S889" s="9"/>
      <c r="T889" s="9">
        <v>0.80123739366178559</v>
      </c>
      <c r="U889" s="9">
        <v>0.98986187940761028</v>
      </c>
      <c r="V889" s="9">
        <v>0.98994868306143846</v>
      </c>
      <c r="W889" s="9">
        <v>0.98943612900709543</v>
      </c>
      <c r="X889" s="9">
        <v>0.99031716875063402</v>
      </c>
      <c r="Y889" s="9">
        <v>0.74249999999999994</v>
      </c>
      <c r="Z889" s="9">
        <v>1</v>
      </c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>
        <v>0.80030398713144535</v>
      </c>
      <c r="AN889" s="9">
        <v>0.80188612525727365</v>
      </c>
      <c r="AO889" s="9">
        <v>0.79101551832359485</v>
      </c>
      <c r="AP889" s="9">
        <v>0.80868083490230069</v>
      </c>
      <c r="AQ889" s="9">
        <v>0.60000000000000009</v>
      </c>
      <c r="AR889" s="9">
        <v>1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BI890">
        <v>0.89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9">
        <v>0.71052151481559278</v>
      </c>
      <c r="J891" s="9"/>
      <c r="K891" s="9"/>
      <c r="L891" s="9"/>
      <c r="M891" s="9">
        <v>0.30324472316613182</v>
      </c>
      <c r="N891" s="9"/>
      <c r="O891" s="9"/>
      <c r="P891" s="9"/>
      <c r="Q891" s="9">
        <v>0.98783006659076689</v>
      </c>
      <c r="R891" s="9"/>
      <c r="S891" s="9"/>
      <c r="T891" s="9"/>
      <c r="U891" s="9">
        <v>0.68988915427815556</v>
      </c>
      <c r="V891" s="9">
        <v>0.73115387535303</v>
      </c>
      <c r="W891" s="9">
        <v>0.3819660112501051</v>
      </c>
      <c r="X891" s="9">
        <v>0.99087965981472348</v>
      </c>
      <c r="Y891" s="9">
        <v>0.74249999999999994</v>
      </c>
      <c r="Z891" s="9">
        <v>1</v>
      </c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>
        <v>0</v>
      </c>
      <c r="AT891">
        <v>1</v>
      </c>
      <c r="AU891">
        <v>0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9"/>
      <c r="J892" s="9"/>
      <c r="K892" s="9"/>
      <c r="L892" s="9">
        <v>0.80051858978288426</v>
      </c>
      <c r="M892" s="9"/>
      <c r="N892" s="9"/>
      <c r="O892" s="9"/>
      <c r="P892" s="9">
        <v>5.9593813332401773E-3</v>
      </c>
      <c r="Q892" s="9"/>
      <c r="R892" s="9"/>
      <c r="S892" s="9"/>
      <c r="T892" s="9">
        <v>0.80101850565087496</v>
      </c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>
        <v>0.80011312154269953</v>
      </c>
      <c r="AN892" s="9">
        <v>0.80092405802306899</v>
      </c>
      <c r="AO892" s="9">
        <v>0.7962907787354937</v>
      </c>
      <c r="AP892" s="9">
        <v>0.80527401600337356</v>
      </c>
      <c r="AQ892" s="9">
        <v>0.60000000000000009</v>
      </c>
      <c r="AR892" s="9">
        <v>1</v>
      </c>
      <c r="BE892">
        <v>0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9">
        <v>0.9904661952324727</v>
      </c>
      <c r="J893" s="9"/>
      <c r="K893" s="9"/>
      <c r="L893" s="9">
        <v>0.80062027834863358</v>
      </c>
      <c r="M893" s="9">
        <v>1.627343506796902E-3</v>
      </c>
      <c r="N893" s="9"/>
      <c r="O893" s="9"/>
      <c r="P893" s="9">
        <v>6.0127144319268152E-3</v>
      </c>
      <c r="Q893" s="9">
        <v>0.99082848280191738</v>
      </c>
      <c r="R893" s="9"/>
      <c r="S893" s="9"/>
      <c r="T893" s="9">
        <v>0.80129779520675415</v>
      </c>
      <c r="U893" s="9">
        <v>0.99035547298279947</v>
      </c>
      <c r="V893" s="9">
        <v>0.99057691748214594</v>
      </c>
      <c r="W893" s="9">
        <v>0.98919926803213865</v>
      </c>
      <c r="X893" s="9">
        <v>0.99165198073248328</v>
      </c>
      <c r="Y893" s="9">
        <v>0.74249999999999994</v>
      </c>
      <c r="Z893" s="9">
        <v>1</v>
      </c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>
        <v>0.80021118139659786</v>
      </c>
      <c r="AN893" s="9">
        <v>0.80102937530066931</v>
      </c>
      <c r="AO893" s="9">
        <v>0.79645805947420667</v>
      </c>
      <c r="AP893" s="9">
        <v>0.80533521548989684</v>
      </c>
      <c r="AQ893" s="9">
        <v>0.60000000000000009</v>
      </c>
      <c r="AR893" s="9">
        <v>1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BI894">
        <v>0.85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9"/>
      <c r="J895" s="9">
        <v>0.98986151142668544</v>
      </c>
      <c r="K895" s="9">
        <v>0.89806193494068876</v>
      </c>
      <c r="L895" s="9"/>
      <c r="M895" s="9"/>
      <c r="N895" s="9">
        <v>1.1939435039348119E-3</v>
      </c>
      <c r="O895" s="9">
        <v>1.274597399268748E-2</v>
      </c>
      <c r="P895" s="9"/>
      <c r="Q895" s="9"/>
      <c r="R895" s="9">
        <v>0.99013751194505739</v>
      </c>
      <c r="S895" s="9">
        <v>0.90011350385603439</v>
      </c>
      <c r="T895" s="9"/>
      <c r="U895" s="9"/>
      <c r="V895" s="9"/>
      <c r="W895" s="9"/>
      <c r="X895" s="9"/>
      <c r="Y895" s="9"/>
      <c r="Z895" s="9"/>
      <c r="AA895" s="9">
        <v>0.98978027712662142</v>
      </c>
      <c r="AB895" s="9">
        <v>0.98994274572674945</v>
      </c>
      <c r="AC895" s="9">
        <v>0.98887124406753069</v>
      </c>
      <c r="AD895" s="9">
        <v>0.99083657900251487</v>
      </c>
      <c r="AE895" s="9">
        <v>0.74249999999999994</v>
      </c>
      <c r="AF895" s="9">
        <v>1</v>
      </c>
      <c r="AG895" s="9">
        <v>0.89719471612127388</v>
      </c>
      <c r="AH895" s="9">
        <v>0.89892915376010363</v>
      </c>
      <c r="AI895" s="9">
        <v>0.8859760265119202</v>
      </c>
      <c r="AJ895" s="9">
        <v>0.90731151701308488</v>
      </c>
      <c r="AK895" s="9">
        <v>0.67500000000000004</v>
      </c>
      <c r="AL895" s="9">
        <v>1</v>
      </c>
      <c r="AM895" s="9"/>
      <c r="AN895" s="9"/>
      <c r="AO895" s="9"/>
      <c r="AP895" s="9"/>
      <c r="AQ895" s="9"/>
      <c r="AR895" s="9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9"/>
      <c r="J896" s="9"/>
      <c r="K896" s="9"/>
      <c r="L896" s="9">
        <v>0.8000611940627923</v>
      </c>
      <c r="M896" s="9"/>
      <c r="N896" s="9"/>
      <c r="O896" s="9"/>
      <c r="P896" s="9">
        <v>9.196752370199613E-3</v>
      </c>
      <c r="Q896" s="9"/>
      <c r="R896" s="9"/>
      <c r="S896" s="9"/>
      <c r="T896" s="9">
        <v>0.80031426610495249</v>
      </c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>
        <v>0.79943545947887495</v>
      </c>
      <c r="AN896" s="9">
        <v>0.80068692864670965</v>
      </c>
      <c r="AO896" s="9">
        <v>0.79253609870733432</v>
      </c>
      <c r="AP896" s="9">
        <v>0.80768501178781626</v>
      </c>
      <c r="AQ896" s="9">
        <v>0.60000000000000009</v>
      </c>
      <c r="AR896" s="9">
        <v>1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9"/>
      <c r="J897" s="9">
        <v>0.9898560338824961</v>
      </c>
      <c r="K897" s="9">
        <v>0.89791588870092087</v>
      </c>
      <c r="L897" s="9">
        <v>0.79944734521007288</v>
      </c>
      <c r="M897" s="9"/>
      <c r="N897" s="9">
        <v>1.270938178973658E-3</v>
      </c>
      <c r="O897" s="9">
        <v>1.304437467190289E-2</v>
      </c>
      <c r="P897" s="9">
        <v>1.113936602893879E-2</v>
      </c>
      <c r="Q897" s="9"/>
      <c r="R897" s="9">
        <v>0.99008302644567558</v>
      </c>
      <c r="S897" s="9">
        <v>0.8995765901273336</v>
      </c>
      <c r="T897" s="9">
        <v>0.79891512178273694</v>
      </c>
      <c r="U897" s="9"/>
      <c r="V897" s="9"/>
      <c r="W897" s="9"/>
      <c r="X897" s="9"/>
      <c r="Y897" s="9"/>
      <c r="Z897" s="9"/>
      <c r="AA897" s="9">
        <v>0.98976956096895097</v>
      </c>
      <c r="AB897" s="9">
        <v>0.98994250679604123</v>
      </c>
      <c r="AC897" s="9">
        <v>0.9886685787643491</v>
      </c>
      <c r="AD897" s="9">
        <v>0.99084087362430462</v>
      </c>
      <c r="AE897" s="9">
        <v>0.74249999999999994</v>
      </c>
      <c r="AF897" s="9">
        <v>1</v>
      </c>
      <c r="AG897" s="9">
        <v>0.8970283671031628</v>
      </c>
      <c r="AH897" s="9">
        <v>0.89880341029867894</v>
      </c>
      <c r="AI897" s="9">
        <v>0.88566990457938943</v>
      </c>
      <c r="AJ897" s="9">
        <v>0.90755372766935472</v>
      </c>
      <c r="AK897" s="9">
        <v>0.67500000000000004</v>
      </c>
      <c r="AL897" s="9">
        <v>1</v>
      </c>
      <c r="AM897" s="9">
        <v>0.79868943782204671</v>
      </c>
      <c r="AN897" s="9">
        <v>0.80020525259809905</v>
      </c>
      <c r="AO897" s="9">
        <v>0.79106000274493748</v>
      </c>
      <c r="AP897" s="9">
        <v>0.80782368791567694</v>
      </c>
      <c r="AQ897" s="9">
        <v>0.60000000000000009</v>
      </c>
      <c r="AR897" s="9">
        <v>1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BI898">
        <v>1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9"/>
      <c r="J899" s="9">
        <v>0.98943526311762908</v>
      </c>
      <c r="K899" s="9">
        <v>0.89956333720849269</v>
      </c>
      <c r="L899" s="9"/>
      <c r="M899" s="9"/>
      <c r="N899" s="9">
        <v>5.2192064419493284E-3</v>
      </c>
      <c r="O899" s="9">
        <v>5.4691466709939664E-3</v>
      </c>
      <c r="P899" s="9"/>
      <c r="Q899" s="9"/>
      <c r="R899" s="9">
        <v>0.98988576234306558</v>
      </c>
      <c r="S899" s="9">
        <v>0.89951146155443773</v>
      </c>
      <c r="T899" s="9"/>
      <c r="U899" s="9"/>
      <c r="V899" s="9"/>
      <c r="W899" s="9"/>
      <c r="X899" s="9"/>
      <c r="Y899" s="9"/>
      <c r="Z899" s="9"/>
      <c r="AA899" s="9">
        <v>0.98908015537525751</v>
      </c>
      <c r="AB899" s="9">
        <v>0.98979037086000066</v>
      </c>
      <c r="AC899" s="9">
        <v>0.98553461028123479</v>
      </c>
      <c r="AD899" s="9">
        <v>0.99339511349499032</v>
      </c>
      <c r="AE899" s="9">
        <v>0.74249999999999994</v>
      </c>
      <c r="AF899" s="9">
        <v>1</v>
      </c>
      <c r="AG899" s="9">
        <v>0.89919122387121875</v>
      </c>
      <c r="AH899" s="9">
        <v>0.89993545054576662</v>
      </c>
      <c r="AI899" s="9">
        <v>0.89582110630200429</v>
      </c>
      <c r="AJ899" s="9">
        <v>0.90295898314569145</v>
      </c>
      <c r="AK899" s="9">
        <v>0.67500000000000004</v>
      </c>
      <c r="AL899" s="9">
        <v>1</v>
      </c>
      <c r="AM899" s="9"/>
      <c r="AN899" s="9"/>
      <c r="AO899" s="9"/>
      <c r="AP899" s="9"/>
      <c r="AQ899" s="9"/>
      <c r="AR899" s="9"/>
      <c r="AW899">
        <v>0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9"/>
      <c r="J900" s="9"/>
      <c r="K900" s="9"/>
      <c r="L900" s="9">
        <v>0.80044053651199421</v>
      </c>
      <c r="M900" s="9"/>
      <c r="N900" s="9"/>
      <c r="O900" s="9"/>
      <c r="P900" s="9">
        <v>1.1501129063406119E-2</v>
      </c>
      <c r="Q900" s="9"/>
      <c r="R900" s="9"/>
      <c r="S900" s="9"/>
      <c r="T900" s="9">
        <v>0.80183862519319637</v>
      </c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>
        <v>0.79965801525673141</v>
      </c>
      <c r="AN900" s="9">
        <v>0.801223057767257</v>
      </c>
      <c r="AO900" s="9">
        <v>0.79374129662296755</v>
      </c>
      <c r="AP900" s="9">
        <v>0.80816082649807974</v>
      </c>
      <c r="AQ900" s="9">
        <v>0.60000000000000009</v>
      </c>
      <c r="AR900" s="9">
        <v>1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9"/>
      <c r="J901" s="9">
        <v>0.98950635243693885</v>
      </c>
      <c r="K901" s="9">
        <v>0.89995905608686888</v>
      </c>
      <c r="L901" s="9">
        <v>0.80119348979756422</v>
      </c>
      <c r="M901" s="9"/>
      <c r="N901" s="9">
        <v>5.2628944254608217E-3</v>
      </c>
      <c r="O901" s="9">
        <v>6.5453401489828714E-3</v>
      </c>
      <c r="P901" s="9">
        <v>1.5865327966080461E-2</v>
      </c>
      <c r="Q901" s="9"/>
      <c r="R901" s="9">
        <v>0.98984791911149117</v>
      </c>
      <c r="S901" s="9">
        <v>0.89943241621546988</v>
      </c>
      <c r="T901" s="9">
        <v>0.80303128793382039</v>
      </c>
      <c r="U901" s="9"/>
      <c r="V901" s="9"/>
      <c r="W901" s="9"/>
      <c r="X901" s="9"/>
      <c r="Y901" s="9"/>
      <c r="Z901" s="9"/>
      <c r="AA901" s="9">
        <v>0.98914827222329871</v>
      </c>
      <c r="AB901" s="9">
        <v>0.989864432650579</v>
      </c>
      <c r="AC901" s="9">
        <v>0.98610381603736474</v>
      </c>
      <c r="AD901" s="9">
        <v>0.99334956025040333</v>
      </c>
      <c r="AE901" s="9">
        <v>0.74249999999999994</v>
      </c>
      <c r="AF901" s="9">
        <v>1</v>
      </c>
      <c r="AG901" s="9">
        <v>0.89951372000192742</v>
      </c>
      <c r="AH901" s="9">
        <v>0.90040439217181034</v>
      </c>
      <c r="AI901" s="9">
        <v>0.89544557715710571</v>
      </c>
      <c r="AJ901" s="9">
        <v>0.90500822701758443</v>
      </c>
      <c r="AK901" s="9">
        <v>0.67500000000000004</v>
      </c>
      <c r="AL901" s="9">
        <v>1</v>
      </c>
      <c r="AM901" s="9">
        <v>0.80011403435569151</v>
      </c>
      <c r="AN901" s="9">
        <v>0.80227294523943693</v>
      </c>
      <c r="AO901" s="9">
        <v>0.79073819627522268</v>
      </c>
      <c r="AP901" s="9">
        <v>0.81293514723654914</v>
      </c>
      <c r="AQ901" s="9">
        <v>0.60000000000000009</v>
      </c>
      <c r="AR901" s="9">
        <v>1</v>
      </c>
      <c r="AW901">
        <v>0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BI902">
        <v>1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9">
        <v>0.99060872703963854</v>
      </c>
      <c r="J903" s="9"/>
      <c r="K903" s="9"/>
      <c r="L903" s="9"/>
      <c r="M903" s="9">
        <v>7.5406331373130929E-3</v>
      </c>
      <c r="N903" s="9"/>
      <c r="O903" s="9"/>
      <c r="P903" s="9"/>
      <c r="Q903" s="9">
        <v>0.9914819994585089</v>
      </c>
      <c r="R903" s="9"/>
      <c r="S903" s="9"/>
      <c r="T903" s="9"/>
      <c r="U903" s="9">
        <v>0.99009567256685105</v>
      </c>
      <c r="V903" s="9">
        <v>0.99112178151242603</v>
      </c>
      <c r="W903" s="9">
        <v>0.98599840132847993</v>
      </c>
      <c r="X903" s="9">
        <v>0.99694991897442886</v>
      </c>
      <c r="Y903" s="9">
        <v>0.74249999999999994</v>
      </c>
      <c r="Z903" s="9">
        <v>1</v>
      </c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9"/>
      <c r="J904" s="9"/>
      <c r="K904" s="9"/>
      <c r="L904" s="9">
        <v>0.90026301163310829</v>
      </c>
      <c r="M904" s="9"/>
      <c r="N904" s="9"/>
      <c r="O904" s="9"/>
      <c r="P904" s="9">
        <v>1.4455000735832431E-2</v>
      </c>
      <c r="Q904" s="9"/>
      <c r="R904" s="9"/>
      <c r="S904" s="9"/>
      <c r="T904" s="9">
        <v>0.90208297848961561</v>
      </c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>
        <v>0.89927951294717323</v>
      </c>
      <c r="AN904" s="9">
        <v>0.90124651031904335</v>
      </c>
      <c r="AO904" s="9">
        <v>0.89004445651107478</v>
      </c>
      <c r="AP904" s="9">
        <v>0.90849559014974879</v>
      </c>
      <c r="AQ904" s="9">
        <v>0.67500000000000004</v>
      </c>
      <c r="AR904" s="9">
        <v>1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9">
        <v>0.99046768275995833</v>
      </c>
      <c r="J905" s="9"/>
      <c r="K905" s="9"/>
      <c r="L905" s="9">
        <v>0.900090181328149</v>
      </c>
      <c r="M905" s="9">
        <v>9.5091657500462612E-3</v>
      </c>
      <c r="N905" s="9"/>
      <c r="O905" s="9"/>
      <c r="P905" s="9">
        <v>1.8743978669319639E-2</v>
      </c>
      <c r="Q905" s="9">
        <v>0.99315053524165564</v>
      </c>
      <c r="R905" s="9"/>
      <c r="S905" s="9"/>
      <c r="T905" s="9">
        <v>0.89740636951033237</v>
      </c>
      <c r="U905" s="9">
        <v>0.98982069199251232</v>
      </c>
      <c r="V905" s="9">
        <v>0.99111467352740434</v>
      </c>
      <c r="W905" s="9">
        <v>0.98453512353173422</v>
      </c>
      <c r="X905" s="9">
        <v>0.99930983429720888</v>
      </c>
      <c r="Y905" s="9">
        <v>0.74249999999999994</v>
      </c>
      <c r="Z905" s="9">
        <v>1</v>
      </c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>
        <v>0.8988148663885398</v>
      </c>
      <c r="AN905" s="9">
        <v>0.90136549626775819</v>
      </c>
      <c r="AO905" s="9">
        <v>0.88804034846179047</v>
      </c>
      <c r="AP905" s="9">
        <v>0.91020654052576133</v>
      </c>
      <c r="AQ905" s="9">
        <v>0.67500000000000004</v>
      </c>
      <c r="AR905" s="9">
        <v>1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BI906">
        <v>0.6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9">
        <v>0.98382199427728168</v>
      </c>
      <c r="J907" s="9"/>
      <c r="K907" s="9"/>
      <c r="L907" s="9"/>
      <c r="M907" s="9">
        <v>2.210462768795559E-2</v>
      </c>
      <c r="N907" s="9"/>
      <c r="O907" s="9"/>
      <c r="P907" s="9"/>
      <c r="Q907" s="9">
        <v>0.99736319646015392</v>
      </c>
      <c r="R907" s="9"/>
      <c r="S907" s="9"/>
      <c r="T907" s="9"/>
      <c r="U907" s="9">
        <v>0.98231802532691725</v>
      </c>
      <c r="V907" s="9">
        <v>0.9853259632276461</v>
      </c>
      <c r="W907" s="9">
        <v>0.97283155864020743</v>
      </c>
      <c r="X907" s="9">
        <v>0.99999403913901341</v>
      </c>
      <c r="Y907" s="9">
        <v>0.74249999999999994</v>
      </c>
      <c r="Z907" s="9">
        <v>1</v>
      </c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>
        <v>0</v>
      </c>
      <c r="AT907">
        <v>1</v>
      </c>
      <c r="AU907">
        <v>1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9"/>
      <c r="J908" s="9"/>
      <c r="K908" s="9"/>
      <c r="L908" s="9">
        <v>0.90091323999591855</v>
      </c>
      <c r="M908" s="9"/>
      <c r="N908" s="9"/>
      <c r="O908" s="9"/>
      <c r="P908" s="9">
        <v>1.26258195847065E-2</v>
      </c>
      <c r="Q908" s="9"/>
      <c r="R908" s="9"/>
      <c r="S908" s="9"/>
      <c r="T908" s="9">
        <v>0.90293817560221501</v>
      </c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>
        <v>0.90005419631979966</v>
      </c>
      <c r="AN908" s="9">
        <v>0.90177228367203743</v>
      </c>
      <c r="AO908" s="9">
        <v>0.89184657076062224</v>
      </c>
      <c r="AP908" s="9">
        <v>0.90915957824462268</v>
      </c>
      <c r="AQ908" s="9">
        <v>0.67500000000000004</v>
      </c>
      <c r="AR908" s="9">
        <v>1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9">
        <v>0.98530067582802605</v>
      </c>
      <c r="J909" s="9"/>
      <c r="K909" s="9"/>
      <c r="L909" s="9">
        <v>0.90107673713807113</v>
      </c>
      <c r="M909" s="9">
        <v>2.0713906770400171E-2</v>
      </c>
      <c r="N909" s="9"/>
      <c r="O909" s="9"/>
      <c r="P909" s="9">
        <v>1.266645006226387E-2</v>
      </c>
      <c r="Q909" s="9">
        <v>0.99816258639213018</v>
      </c>
      <c r="R909" s="9"/>
      <c r="S909" s="9"/>
      <c r="T909" s="9">
        <v>0.90303543614446702</v>
      </c>
      <c r="U909" s="9">
        <v>0.98389132964661985</v>
      </c>
      <c r="V909" s="9">
        <v>0.98671002200943225</v>
      </c>
      <c r="W909" s="9">
        <v>0.97538702594888205</v>
      </c>
      <c r="X909" s="9">
        <v>0.99999876255405074</v>
      </c>
      <c r="Y909" s="9">
        <v>0.74249999999999994</v>
      </c>
      <c r="Z909" s="9">
        <v>1</v>
      </c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>
        <v>0.9002149290192506</v>
      </c>
      <c r="AN909" s="9">
        <v>0.90193854525689166</v>
      </c>
      <c r="AO909" s="9">
        <v>0.89198166661020795</v>
      </c>
      <c r="AP909" s="9">
        <v>0.90898973393028992</v>
      </c>
      <c r="AQ909" s="9">
        <v>0.67500000000000004</v>
      </c>
      <c r="AR909" s="9">
        <v>1</v>
      </c>
      <c r="AS909">
        <v>0</v>
      </c>
      <c r="AT909">
        <v>1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BI910">
        <v>0.46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9"/>
      <c r="J911" s="9">
        <v>0.990598862890264</v>
      </c>
      <c r="K911" s="9">
        <v>0.81252750094952564</v>
      </c>
      <c r="L911" s="9"/>
      <c r="M911" s="9"/>
      <c r="N911" s="9">
        <v>7.4290427504879464E-3</v>
      </c>
      <c r="O911" s="9">
        <v>0.21137476069039299</v>
      </c>
      <c r="P911" s="9"/>
      <c r="Q911" s="9"/>
      <c r="R911" s="9">
        <v>0.99154783399202517</v>
      </c>
      <c r="S911" s="9">
        <v>0.88197725173760932</v>
      </c>
      <c r="T911" s="9"/>
      <c r="U911" s="9"/>
      <c r="V911" s="9"/>
      <c r="W911" s="9"/>
      <c r="X911" s="9"/>
      <c r="Y911" s="9"/>
      <c r="Z911" s="9"/>
      <c r="AA911" s="9">
        <v>0.99009340087636399</v>
      </c>
      <c r="AB911" s="9">
        <v>0.991104324904164</v>
      </c>
      <c r="AC911" s="9">
        <v>0.985951198424316</v>
      </c>
      <c r="AD911" s="9">
        <v>0.99644783204653553</v>
      </c>
      <c r="AE911" s="9">
        <v>0.74249999999999994</v>
      </c>
      <c r="AF911" s="9">
        <v>1</v>
      </c>
      <c r="AG911" s="9">
        <v>0.7981458483174716</v>
      </c>
      <c r="AH911" s="9">
        <v>0.82690915358157968</v>
      </c>
      <c r="AI911" s="9">
        <v>0.69900410011416803</v>
      </c>
      <c r="AJ911" s="9">
        <v>0.99021335238522856</v>
      </c>
      <c r="AK911" s="9">
        <v>0.67500000000000004</v>
      </c>
      <c r="AL911" s="9">
        <v>1</v>
      </c>
      <c r="AM911" s="9"/>
      <c r="AN911" s="9"/>
      <c r="AO911" s="9"/>
      <c r="AP911" s="9"/>
      <c r="AQ911" s="9"/>
      <c r="AR911" s="9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1</v>
      </c>
      <c r="BD911">
        <v>1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9"/>
      <c r="J912" s="9"/>
      <c r="K912" s="9"/>
      <c r="L912" s="9">
        <v>0.90329222016284527</v>
      </c>
      <c r="M912" s="9"/>
      <c r="N912" s="9"/>
      <c r="O912" s="9"/>
      <c r="P912" s="9">
        <v>1.4342765743486099E-2</v>
      </c>
      <c r="Q912" s="9"/>
      <c r="R912" s="9"/>
      <c r="S912" s="9"/>
      <c r="T912" s="9">
        <v>0.90390086050457052</v>
      </c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>
        <v>0.90231635779388497</v>
      </c>
      <c r="AN912" s="9">
        <v>0.90426808253180557</v>
      </c>
      <c r="AO912" s="9">
        <v>0.89453557816768148</v>
      </c>
      <c r="AP912" s="9">
        <v>0.9140830293301615</v>
      </c>
      <c r="AQ912" s="9">
        <v>0.67500000000000004</v>
      </c>
      <c r="AR912" s="9">
        <v>1</v>
      </c>
      <c r="BE912">
        <v>0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9"/>
      <c r="J913" s="9">
        <v>0.98941846200252925</v>
      </c>
      <c r="K913" s="9">
        <v>0.79633594787782724</v>
      </c>
      <c r="L913" s="9">
        <v>0.89559483156528541</v>
      </c>
      <c r="M913" s="9"/>
      <c r="N913" s="9">
        <v>1.0703346114990129E-2</v>
      </c>
      <c r="O913" s="9">
        <v>0.2479759418248674</v>
      </c>
      <c r="P913" s="9">
        <v>4.7110428021211972E-2</v>
      </c>
      <c r="Q913" s="9"/>
      <c r="R913" s="9">
        <v>0.99189349776268632</v>
      </c>
      <c r="S913" s="9">
        <v>0.87680002516334943</v>
      </c>
      <c r="T913" s="9">
        <v>0.90056212781696188</v>
      </c>
      <c r="U913" s="9"/>
      <c r="V913" s="9"/>
      <c r="W913" s="9"/>
      <c r="X913" s="9"/>
      <c r="Y913" s="9"/>
      <c r="Z913" s="9"/>
      <c r="AA913" s="9">
        <v>0.98869022081931679</v>
      </c>
      <c r="AB913" s="9">
        <v>0.99014670318574172</v>
      </c>
      <c r="AC913" s="9">
        <v>0.98209667572334503</v>
      </c>
      <c r="AD913" s="9">
        <v>0.99996637918698794</v>
      </c>
      <c r="AE913" s="9">
        <v>0.74249999999999994</v>
      </c>
      <c r="AF913" s="9">
        <v>1</v>
      </c>
      <c r="AG913" s="9">
        <v>0.77946400041927821</v>
      </c>
      <c r="AH913" s="9">
        <v>0.81320789533637627</v>
      </c>
      <c r="AI913" s="9">
        <v>0.73216317409137943</v>
      </c>
      <c r="AJ913" s="9">
        <v>0.99909308342234926</v>
      </c>
      <c r="AK913" s="9">
        <v>0.67500000000000004</v>
      </c>
      <c r="AL913" s="9">
        <v>1</v>
      </c>
      <c r="AM913" s="9">
        <v>0.89238950180436449</v>
      </c>
      <c r="AN913" s="9">
        <v>0.89880016132620633</v>
      </c>
      <c r="AO913" s="9">
        <v>0.88583891896723577</v>
      </c>
      <c r="AP913" s="9">
        <v>0.91843613007110081</v>
      </c>
      <c r="AQ913" s="9">
        <v>0.67500000000000004</v>
      </c>
      <c r="AR913" s="9">
        <v>1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1</v>
      </c>
      <c r="BD913">
        <v>1</v>
      </c>
      <c r="BE913">
        <v>0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BI914">
        <v>0.13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9"/>
      <c r="J915" s="9">
        <v>0.98101420922740246</v>
      </c>
      <c r="K915" s="9">
        <v>0.88668311225869867</v>
      </c>
      <c r="L915" s="9"/>
      <c r="M915" s="9"/>
      <c r="N915" s="9">
        <v>2.8055078277422148E-2</v>
      </c>
      <c r="O915" s="9">
        <v>6.8063003016740023E-2</v>
      </c>
      <c r="P915" s="9"/>
      <c r="Q915" s="9"/>
      <c r="R915" s="9">
        <v>0.99407382434654301</v>
      </c>
      <c r="S915" s="9">
        <v>0.8906297349689527</v>
      </c>
      <c r="T915" s="9"/>
      <c r="U915" s="9"/>
      <c r="V915" s="9"/>
      <c r="W915" s="9"/>
      <c r="X915" s="9"/>
      <c r="Y915" s="9"/>
      <c r="Z915" s="9"/>
      <c r="AA915" s="9">
        <v>0.97910537967257227</v>
      </c>
      <c r="AB915" s="9">
        <v>0.98292303878223264</v>
      </c>
      <c r="AC915" s="9">
        <v>0.97655360399915181</v>
      </c>
      <c r="AD915" s="9">
        <v>0.99999969817100853</v>
      </c>
      <c r="AE915" s="9">
        <v>0.74249999999999994</v>
      </c>
      <c r="AF915" s="9">
        <v>1</v>
      </c>
      <c r="AG915" s="9">
        <v>0.88205219765335952</v>
      </c>
      <c r="AH915" s="9">
        <v>0.89131402686403782</v>
      </c>
      <c r="AI915" s="9">
        <v>0.84484889139415431</v>
      </c>
      <c r="AJ915" s="9">
        <v>0.93750273300958975</v>
      </c>
      <c r="AK915" s="9">
        <v>0.67500000000000004</v>
      </c>
      <c r="AL915" s="9">
        <v>1</v>
      </c>
      <c r="AM915" s="9"/>
      <c r="AN915" s="9"/>
      <c r="AO915" s="9"/>
      <c r="AP915" s="9"/>
      <c r="AQ915" s="9"/>
      <c r="AR915" s="9"/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  <c r="BK915">
        <v>0</v>
      </c>
      <c r="BL915">
        <v>0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9"/>
      <c r="J916" s="9"/>
      <c r="K916" s="9"/>
      <c r="L916" s="9">
        <v>0.89967439452462716</v>
      </c>
      <c r="M916" s="9"/>
      <c r="N916" s="9"/>
      <c r="O916" s="9"/>
      <c r="P916" s="9">
        <v>1.3135188599596439E-2</v>
      </c>
      <c r="Q916" s="9"/>
      <c r="R916" s="9"/>
      <c r="S916" s="9"/>
      <c r="T916" s="9">
        <v>0.90005367253398916</v>
      </c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>
        <v>0.89878069407014094</v>
      </c>
      <c r="AN916" s="9">
        <v>0.90056809497911339</v>
      </c>
      <c r="AO916" s="9">
        <v>0.890639254080141</v>
      </c>
      <c r="AP916" s="9">
        <v>0.90907022008645211</v>
      </c>
      <c r="AQ916" s="9">
        <v>0.67500000000000004</v>
      </c>
      <c r="AR916" s="9">
        <v>1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9"/>
      <c r="J917" s="9">
        <v>0.98127797760540969</v>
      </c>
      <c r="K917" s="9">
        <v>0.88406847170823444</v>
      </c>
      <c r="L917" s="9">
        <v>0.89752102722197746</v>
      </c>
      <c r="M917" s="9"/>
      <c r="N917" s="9">
        <v>2.8143610285939289E-2</v>
      </c>
      <c r="O917" s="9">
        <v>9.4749982032403701E-2</v>
      </c>
      <c r="P917" s="9">
        <v>2.049527095529019E-2</v>
      </c>
      <c r="Q917" s="9"/>
      <c r="R917" s="9">
        <v>0.99497366616554428</v>
      </c>
      <c r="S917" s="9">
        <v>0.89080667286993465</v>
      </c>
      <c r="T917" s="9">
        <v>0.89964660296454046</v>
      </c>
      <c r="U917" s="9"/>
      <c r="V917" s="9"/>
      <c r="W917" s="9"/>
      <c r="X917" s="9"/>
      <c r="Y917" s="9"/>
      <c r="Z917" s="9"/>
      <c r="AA917" s="9">
        <v>0.9793631244525437</v>
      </c>
      <c r="AB917" s="9">
        <v>0.98319283075827568</v>
      </c>
      <c r="AC917" s="9">
        <v>0.97509380073823271</v>
      </c>
      <c r="AD917" s="9">
        <v>0.99999979214356516</v>
      </c>
      <c r="AE917" s="9">
        <v>0.74249999999999994</v>
      </c>
      <c r="AF917" s="9">
        <v>1</v>
      </c>
      <c r="AG917" s="9">
        <v>0.87762181117018034</v>
      </c>
      <c r="AH917" s="9">
        <v>0.89051513224628853</v>
      </c>
      <c r="AI917" s="9">
        <v>0.8052493866933621</v>
      </c>
      <c r="AJ917" s="9">
        <v>0.97278041540525217</v>
      </c>
      <c r="AK917" s="9">
        <v>0.67500000000000004</v>
      </c>
      <c r="AL917" s="9">
        <v>1</v>
      </c>
      <c r="AM917" s="9">
        <v>0.89612655672551855</v>
      </c>
      <c r="AN917" s="9">
        <v>0.89891549771843637</v>
      </c>
      <c r="AO917" s="9">
        <v>0.88437094707332031</v>
      </c>
      <c r="AP917" s="9">
        <v>0.91347649606857406</v>
      </c>
      <c r="AQ917" s="9">
        <v>0.67500000000000004</v>
      </c>
      <c r="AR917" s="9">
        <v>1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0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BI918">
        <v>0.35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9">
        <v>0.99041132732222226</v>
      </c>
      <c r="J919" s="9"/>
      <c r="K919" s="9"/>
      <c r="L919" s="9"/>
      <c r="M919" s="9">
        <v>2.927180700366253E-3</v>
      </c>
      <c r="N919" s="9"/>
      <c r="O919" s="9"/>
      <c r="P919" s="9"/>
      <c r="Q919" s="9">
        <v>0.99011649130793011</v>
      </c>
      <c r="R919" s="9"/>
      <c r="S919" s="9"/>
      <c r="T919" s="9"/>
      <c r="U919" s="9">
        <v>0.99021216590916417</v>
      </c>
      <c r="V919" s="9">
        <v>0.99061048873528035</v>
      </c>
      <c r="W919" s="9">
        <v>0.98846340021457246</v>
      </c>
      <c r="X919" s="9">
        <v>0.99249196328946032</v>
      </c>
      <c r="Y919" s="9">
        <v>0.74249999999999994</v>
      </c>
      <c r="Z919" s="9">
        <v>1</v>
      </c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9"/>
      <c r="J920" s="9"/>
      <c r="K920" s="9"/>
      <c r="L920" s="9">
        <v>0.90240175960531799</v>
      </c>
      <c r="M920" s="9"/>
      <c r="N920" s="9"/>
      <c r="O920" s="9"/>
      <c r="P920" s="9">
        <v>1.107847366253514E-2</v>
      </c>
      <c r="Q920" s="9"/>
      <c r="R920" s="9"/>
      <c r="S920" s="9"/>
      <c r="T920" s="9">
        <v>0.90170973210462713</v>
      </c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>
        <v>0.9016479952514872</v>
      </c>
      <c r="AN920" s="9">
        <v>0.90315552395914878</v>
      </c>
      <c r="AO920" s="9">
        <v>0.89427667671698385</v>
      </c>
      <c r="AP920" s="9">
        <v>0.91025080855786233</v>
      </c>
      <c r="AQ920" s="9">
        <v>0.67500000000000004</v>
      </c>
      <c r="AR920" s="9">
        <v>1</v>
      </c>
      <c r="BE920">
        <v>0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9">
        <v>0.98985159485873875</v>
      </c>
      <c r="J921" s="9"/>
      <c r="K921" s="9"/>
      <c r="L921" s="9">
        <v>0.90308265965434642</v>
      </c>
      <c r="M921" s="9">
        <v>4.9354557730728202E-3</v>
      </c>
      <c r="N921" s="9"/>
      <c r="O921" s="9"/>
      <c r="P921" s="9">
        <v>1.8642956461180329E-2</v>
      </c>
      <c r="Q921" s="9">
        <v>0.99026646640391303</v>
      </c>
      <c r="R921" s="9"/>
      <c r="S921" s="9"/>
      <c r="T921" s="9">
        <v>0.90306745214708728</v>
      </c>
      <c r="U921" s="9">
        <v>0.989515793127835</v>
      </c>
      <c r="V921" s="9">
        <v>0.9901873965896425</v>
      </c>
      <c r="W921" s="9">
        <v>0.98646544730324881</v>
      </c>
      <c r="X921" s="9">
        <v>0.99372679024752109</v>
      </c>
      <c r="Y921" s="9">
        <v>0.74249999999999994</v>
      </c>
      <c r="Z921" s="9">
        <v>1</v>
      </c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>
        <v>0.90181421812905038</v>
      </c>
      <c r="AN921" s="9">
        <v>0.90435110117964246</v>
      </c>
      <c r="AO921" s="9">
        <v>0.88738588842751487</v>
      </c>
      <c r="AP921" s="9">
        <v>0.91741546690587639</v>
      </c>
      <c r="AQ921" s="9">
        <v>0.67500000000000004</v>
      </c>
      <c r="AR921" s="9">
        <v>1</v>
      </c>
      <c r="AS921">
        <v>1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BI922">
        <v>0.79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9">
        <v>0.98703875680827702</v>
      </c>
      <c r="J923" s="9"/>
      <c r="K923" s="9"/>
      <c r="L923" s="9"/>
      <c r="M923" s="9">
        <v>1.2878835736656361E-2</v>
      </c>
      <c r="N923" s="9"/>
      <c r="O923" s="9"/>
      <c r="P923" s="9"/>
      <c r="Q923" s="9">
        <v>0.98956538267796046</v>
      </c>
      <c r="R923" s="9"/>
      <c r="S923" s="9"/>
      <c r="T923" s="9"/>
      <c r="U923" s="9">
        <v>0.9861624982556243</v>
      </c>
      <c r="V923" s="9">
        <v>0.98791501536092974</v>
      </c>
      <c r="W923" s="9">
        <v>0.97961869383776068</v>
      </c>
      <c r="X923" s="9">
        <v>0.99999403913901341</v>
      </c>
      <c r="Y923" s="9">
        <v>0.74249999999999994</v>
      </c>
      <c r="Z923" s="9">
        <v>1</v>
      </c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9"/>
      <c r="J924" s="9"/>
      <c r="K924" s="9"/>
      <c r="L924" s="9">
        <v>0.89982212795778438</v>
      </c>
      <c r="M924" s="9"/>
      <c r="N924" s="9"/>
      <c r="O924" s="9"/>
      <c r="P924" s="9">
        <v>1.023677031802459E-2</v>
      </c>
      <c r="Q924" s="9"/>
      <c r="R924" s="9"/>
      <c r="S924" s="9"/>
      <c r="T924" s="9">
        <v>0.89988748864242707</v>
      </c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>
        <v>0.89912563196031003</v>
      </c>
      <c r="AN924" s="9">
        <v>0.90051862395525872</v>
      </c>
      <c r="AO924" s="9">
        <v>0.89141794871543978</v>
      </c>
      <c r="AP924" s="9">
        <v>0.90699003829540592</v>
      </c>
      <c r="AQ924" s="9">
        <v>0.67500000000000004</v>
      </c>
      <c r="AR924" s="9">
        <v>1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9">
        <v>0.98779053493841207</v>
      </c>
      <c r="J925" s="9"/>
      <c r="K925" s="9"/>
      <c r="L925" s="9">
        <v>0.8998136628056348</v>
      </c>
      <c r="M925" s="9">
        <v>1.2622095400282951E-2</v>
      </c>
      <c r="N925" s="9"/>
      <c r="O925" s="9"/>
      <c r="P925" s="9">
        <v>1.032023622860891E-2</v>
      </c>
      <c r="Q925" s="9">
        <v>0.99121105071431936</v>
      </c>
      <c r="R925" s="9"/>
      <c r="S925" s="9"/>
      <c r="T925" s="9">
        <v>0.89949856315726506</v>
      </c>
      <c r="U925" s="9">
        <v>0.98693174465076083</v>
      </c>
      <c r="V925" s="9">
        <v>0.9886493252260633</v>
      </c>
      <c r="W925" s="9">
        <v>0.97963489857647035</v>
      </c>
      <c r="X925" s="9">
        <v>0.99999652749365819</v>
      </c>
      <c r="Y925" s="9">
        <v>0.74249999999999994</v>
      </c>
      <c r="Z925" s="9">
        <v>1</v>
      </c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>
        <v>0.89911148790057127</v>
      </c>
      <c r="AN925" s="9">
        <v>0.90051583771069832</v>
      </c>
      <c r="AO925" s="9">
        <v>0.89197339254766317</v>
      </c>
      <c r="AP925" s="9">
        <v>0.90701741117816725</v>
      </c>
      <c r="AQ925" s="9">
        <v>0.67500000000000004</v>
      </c>
      <c r="AR925" s="9">
        <v>1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BI926">
        <v>0.62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9"/>
      <c r="J927" s="9">
        <v>0.98939523240224281</v>
      </c>
      <c r="K927" s="9">
        <v>0.88105056773814083</v>
      </c>
      <c r="L927" s="9"/>
      <c r="M927" s="9"/>
      <c r="N927" s="9">
        <v>3.3716804022048651E-3</v>
      </c>
      <c r="O927" s="9">
        <v>0.10184166507486719</v>
      </c>
      <c r="P927" s="9"/>
      <c r="Q927" s="9"/>
      <c r="R927" s="9">
        <v>0.98969377239916589</v>
      </c>
      <c r="S927" s="9">
        <v>0.90093636303853808</v>
      </c>
      <c r="T927" s="9"/>
      <c r="U927" s="9"/>
      <c r="V927" s="9"/>
      <c r="W927" s="9"/>
      <c r="X927" s="9"/>
      <c r="Y927" s="9"/>
      <c r="Z927" s="9"/>
      <c r="AA927" s="9">
        <v>0.98916582783107998</v>
      </c>
      <c r="AB927" s="9">
        <v>0.98962463697340564</v>
      </c>
      <c r="AC927" s="9">
        <v>0.98759364037931485</v>
      </c>
      <c r="AD927" s="9">
        <v>0.99185050333126801</v>
      </c>
      <c r="AE927" s="9">
        <v>0.74249999999999994</v>
      </c>
      <c r="AF927" s="9">
        <v>1</v>
      </c>
      <c r="AG927" s="9">
        <v>0.87412139868412098</v>
      </c>
      <c r="AH927" s="9">
        <v>0.88797973679216069</v>
      </c>
      <c r="AI927" s="9">
        <v>0.80275159918763073</v>
      </c>
      <c r="AJ927" s="9">
        <v>0.97241550619516903</v>
      </c>
      <c r="AK927" s="9">
        <v>0.67500000000000004</v>
      </c>
      <c r="AL927" s="9">
        <v>1</v>
      </c>
      <c r="AM927" s="9"/>
      <c r="AN927" s="9"/>
      <c r="AO927" s="9"/>
      <c r="AP927" s="9"/>
      <c r="AQ927" s="9"/>
      <c r="AR927" s="9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9"/>
      <c r="J928" s="9"/>
      <c r="K928" s="9"/>
      <c r="L928" s="9">
        <v>0.89894805816754053</v>
      </c>
      <c r="M928" s="9"/>
      <c r="N928" s="9"/>
      <c r="O928" s="9"/>
      <c r="P928" s="9">
        <v>1.105137812993837E-2</v>
      </c>
      <c r="Q928" s="9"/>
      <c r="R928" s="9"/>
      <c r="S928" s="9"/>
      <c r="T928" s="9">
        <v>0.8994600341899075</v>
      </c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>
        <v>0.89819613735707515</v>
      </c>
      <c r="AN928" s="9">
        <v>0.89969997897800591</v>
      </c>
      <c r="AO928" s="9">
        <v>0.89184122275408018</v>
      </c>
      <c r="AP928" s="9">
        <v>0.90684464433193313</v>
      </c>
      <c r="AQ928" s="9">
        <v>0.67500000000000004</v>
      </c>
      <c r="AR928" s="9">
        <v>1</v>
      </c>
      <c r="BE928">
        <v>0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9"/>
      <c r="J929" s="9">
        <v>0.98959408011851735</v>
      </c>
      <c r="K929" s="9">
        <v>0.87868380321212713</v>
      </c>
      <c r="L929" s="9">
        <v>0.89886671506668792</v>
      </c>
      <c r="M929" s="9"/>
      <c r="N929" s="9">
        <v>4.6213668066512059E-3</v>
      </c>
      <c r="O929" s="9">
        <v>0.10269260311470341</v>
      </c>
      <c r="P929" s="9">
        <v>1.7349051245296829E-2</v>
      </c>
      <c r="Q929" s="9"/>
      <c r="R929" s="9">
        <v>0.98933234569823603</v>
      </c>
      <c r="S929" s="9">
        <v>0.89117036883568934</v>
      </c>
      <c r="T929" s="9">
        <v>0.89708559162648305</v>
      </c>
      <c r="U929" s="9"/>
      <c r="V929" s="9"/>
      <c r="W929" s="9"/>
      <c r="X929" s="9"/>
      <c r="Y929" s="9"/>
      <c r="Z929" s="9"/>
      <c r="AA929" s="9">
        <v>0.98927964857578499</v>
      </c>
      <c r="AB929" s="9">
        <v>0.98990851166124971</v>
      </c>
      <c r="AC929" s="9">
        <v>0.9871181150136249</v>
      </c>
      <c r="AD929" s="9">
        <v>0.99188016638689414</v>
      </c>
      <c r="AE929" s="9">
        <v>0.74249999999999994</v>
      </c>
      <c r="AF929" s="9">
        <v>1</v>
      </c>
      <c r="AG929" s="9">
        <v>0.87169673748557952</v>
      </c>
      <c r="AH929" s="9">
        <v>0.88567086893867475</v>
      </c>
      <c r="AI929" s="9">
        <v>0.80484034690803419</v>
      </c>
      <c r="AJ929" s="9">
        <v>0.97781454659380884</v>
      </c>
      <c r="AK929" s="9">
        <v>0.67500000000000004</v>
      </c>
      <c r="AL929" s="9">
        <v>1</v>
      </c>
      <c r="AM929" s="9">
        <v>0.89768630910104363</v>
      </c>
      <c r="AN929" s="9">
        <v>0.9000471210323322</v>
      </c>
      <c r="AO929" s="9">
        <v>0.88746027637145208</v>
      </c>
      <c r="AP929" s="9">
        <v>0.9106638428407472</v>
      </c>
      <c r="AQ929" s="9">
        <v>0.67500000000000004</v>
      </c>
      <c r="AR929" s="9">
        <v>1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BI930">
        <v>0.25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9"/>
      <c r="J931" s="9">
        <v>0.98786222315225336</v>
      </c>
      <c r="K931" s="9">
        <v>0.8990911094758316</v>
      </c>
      <c r="L931" s="9"/>
      <c r="M931" s="9"/>
      <c r="N931" s="9">
        <v>1.3842531410086321E-2</v>
      </c>
      <c r="O931" s="9">
        <v>2.7529805683007291E-2</v>
      </c>
      <c r="P931" s="9"/>
      <c r="Q931" s="9"/>
      <c r="R931" s="9">
        <v>0.99147922814206868</v>
      </c>
      <c r="S931" s="9">
        <v>0.90209566665663465</v>
      </c>
      <c r="T931" s="9"/>
      <c r="U931" s="9"/>
      <c r="V931" s="9"/>
      <c r="W931" s="9"/>
      <c r="X931" s="9"/>
      <c r="Y931" s="9"/>
      <c r="Z931" s="9"/>
      <c r="AA931" s="9">
        <v>0.98692039605029502</v>
      </c>
      <c r="AB931" s="9">
        <v>0.9888040502542117</v>
      </c>
      <c r="AC931" s="9">
        <v>0.9799860247114508</v>
      </c>
      <c r="AD931" s="9">
        <v>0.99999947646203835</v>
      </c>
      <c r="AE931" s="9">
        <v>0.74249999999999994</v>
      </c>
      <c r="AF931" s="9">
        <v>1</v>
      </c>
      <c r="AG931" s="9">
        <v>0.89721801875739482</v>
      </c>
      <c r="AH931" s="9">
        <v>0.90096420019426837</v>
      </c>
      <c r="AI931" s="9">
        <v>0.88463353729233041</v>
      </c>
      <c r="AJ931" s="9">
        <v>0.91756767197755629</v>
      </c>
      <c r="AK931" s="9">
        <v>0.67500000000000004</v>
      </c>
      <c r="AL931" s="9">
        <v>1</v>
      </c>
      <c r="AM931" s="9"/>
      <c r="AN931" s="9"/>
      <c r="AO931" s="9"/>
      <c r="AP931" s="9"/>
      <c r="AQ931" s="9"/>
      <c r="AR931" s="9"/>
      <c r="AW931">
        <v>0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9"/>
      <c r="J932" s="9"/>
      <c r="K932" s="9"/>
      <c r="L932" s="9">
        <v>0.89861933465161681</v>
      </c>
      <c r="M932" s="9"/>
      <c r="N932" s="9"/>
      <c r="O932" s="9"/>
      <c r="P932" s="9">
        <v>1.0973110347212539E-2</v>
      </c>
      <c r="Q932" s="9"/>
      <c r="R932" s="9"/>
      <c r="S932" s="9"/>
      <c r="T932" s="9">
        <v>0.89788892144304422</v>
      </c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>
        <v>0.89787273907515652</v>
      </c>
      <c r="AN932" s="9">
        <v>0.89936593022807709</v>
      </c>
      <c r="AO932" s="9">
        <v>0.89114975698030852</v>
      </c>
      <c r="AP932" s="9">
        <v>0.90430117494176554</v>
      </c>
      <c r="AQ932" s="9">
        <v>0.67500000000000004</v>
      </c>
      <c r="AR932" s="9">
        <v>1</v>
      </c>
      <c r="BE932">
        <v>0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9"/>
      <c r="J933" s="9">
        <v>0.98826737916199547</v>
      </c>
      <c r="K933" s="9">
        <v>0.90087858600197568</v>
      </c>
      <c r="L933" s="9">
        <v>0.89876203163211643</v>
      </c>
      <c r="M933" s="9"/>
      <c r="N933" s="9">
        <v>1.3609313726255271E-2</v>
      </c>
      <c r="O933" s="9">
        <v>4.6274324709459677E-2</v>
      </c>
      <c r="P933" s="9">
        <v>2.0718489497437612E-2</v>
      </c>
      <c r="Q933" s="9"/>
      <c r="R933" s="9">
        <v>0.99171923732385503</v>
      </c>
      <c r="S933" s="9">
        <v>0.90135575926288358</v>
      </c>
      <c r="T933" s="9">
        <v>0.90078535867670129</v>
      </c>
      <c r="U933" s="9"/>
      <c r="V933" s="9"/>
      <c r="W933" s="9"/>
      <c r="X933" s="9"/>
      <c r="Y933" s="9"/>
      <c r="Z933" s="9"/>
      <c r="AA933" s="9">
        <v>0.98734141987559643</v>
      </c>
      <c r="AB933" s="9">
        <v>0.98919333844839452</v>
      </c>
      <c r="AC933" s="9">
        <v>0.97935792942883571</v>
      </c>
      <c r="AD933" s="9">
        <v>0.99999953545609188</v>
      </c>
      <c r="AE933" s="9">
        <v>0.74249999999999994</v>
      </c>
      <c r="AF933" s="9">
        <v>1</v>
      </c>
      <c r="AG933" s="9">
        <v>0.8977301435787618</v>
      </c>
      <c r="AH933" s="9">
        <v>0.90402702842518956</v>
      </c>
      <c r="AI933" s="9">
        <v>0.87241784055524352</v>
      </c>
      <c r="AJ933" s="9">
        <v>0.93523303326224549</v>
      </c>
      <c r="AK933" s="9">
        <v>0.67500000000000004</v>
      </c>
      <c r="AL933" s="9">
        <v>1</v>
      </c>
      <c r="AM933" s="9">
        <v>0.89735237364816511</v>
      </c>
      <c r="AN933" s="9">
        <v>0.90017168961606775</v>
      </c>
      <c r="AO933" s="9">
        <v>0.88531554595363526</v>
      </c>
      <c r="AP933" s="9">
        <v>0.91154430907701334</v>
      </c>
      <c r="AQ933" s="9">
        <v>0.67500000000000004</v>
      </c>
      <c r="AR933" s="9">
        <v>1</v>
      </c>
      <c r="AW933">
        <v>0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BI934">
        <v>0.7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9">
        <v>0.99004852670056498</v>
      </c>
      <c r="J935" s="9"/>
      <c r="K935" s="9"/>
      <c r="L935" s="9"/>
      <c r="M935" s="9">
        <v>4.8308306475785293E-4</v>
      </c>
      <c r="N935" s="9"/>
      <c r="O935" s="9"/>
      <c r="P935" s="9"/>
      <c r="Q935" s="9">
        <v>0.99003760096665494</v>
      </c>
      <c r="R935" s="9"/>
      <c r="S935" s="9"/>
      <c r="T935" s="9"/>
      <c r="U935" s="9">
        <v>0.99001565838266792</v>
      </c>
      <c r="V935" s="9">
        <v>0.99008139501846204</v>
      </c>
      <c r="W935" s="9">
        <v>0.98975997167446161</v>
      </c>
      <c r="X935" s="9">
        <v>0.99039533956739656</v>
      </c>
      <c r="Y935" s="9">
        <v>0.74249999999999994</v>
      </c>
      <c r="Z935" s="9">
        <v>1</v>
      </c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>
        <v>0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9"/>
      <c r="J936" s="9"/>
      <c r="K936" s="9"/>
      <c r="L936" s="9">
        <v>0.89997955196445245</v>
      </c>
      <c r="M936" s="9"/>
      <c r="N936" s="9"/>
      <c r="O936" s="9"/>
      <c r="P936" s="9">
        <v>7.0528074234890567E-3</v>
      </c>
      <c r="Q936" s="9"/>
      <c r="R936" s="9"/>
      <c r="S936" s="9"/>
      <c r="T936" s="9">
        <v>0.89933291545622318</v>
      </c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>
        <v>0.89949968849298545</v>
      </c>
      <c r="AN936" s="9">
        <v>0.90045941543591945</v>
      </c>
      <c r="AO936" s="9">
        <v>0.89446767784079828</v>
      </c>
      <c r="AP936" s="9">
        <v>0.90492119465039766</v>
      </c>
      <c r="AQ936" s="9">
        <v>0.67500000000000004</v>
      </c>
      <c r="AR936" s="9">
        <v>1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9">
        <v>0.99013601298607701</v>
      </c>
      <c r="J937" s="9"/>
      <c r="K937" s="9"/>
      <c r="L937" s="9">
        <v>0.8984265180734794</v>
      </c>
      <c r="M937" s="9">
        <v>8.1280430130592355E-4</v>
      </c>
      <c r="N937" s="9"/>
      <c r="O937" s="9"/>
      <c r="P937" s="9">
        <v>1.185984718710191E-2</v>
      </c>
      <c r="Q937" s="9">
        <v>0.99021598871392258</v>
      </c>
      <c r="R937" s="9"/>
      <c r="S937" s="9"/>
      <c r="T937" s="9">
        <v>0.89996861307377285</v>
      </c>
      <c r="U937" s="9">
        <v>0.99008071088150673</v>
      </c>
      <c r="V937" s="9">
        <v>0.99019131509064728</v>
      </c>
      <c r="W937" s="9">
        <v>0.98965780829970385</v>
      </c>
      <c r="X937" s="9">
        <v>0.9906903278121244</v>
      </c>
      <c r="Y937" s="9">
        <v>0.74249999999999994</v>
      </c>
      <c r="Z937" s="9">
        <v>1</v>
      </c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>
        <v>0.89761959012258763</v>
      </c>
      <c r="AN937" s="9">
        <v>0.89923344602437116</v>
      </c>
      <c r="AO937" s="9">
        <v>0.88983979580958494</v>
      </c>
      <c r="AP937" s="9">
        <v>0.90688564104499814</v>
      </c>
      <c r="AQ937" s="9">
        <v>0.67500000000000004</v>
      </c>
      <c r="AR937" s="9">
        <v>1</v>
      </c>
      <c r="AS937">
        <v>0</v>
      </c>
      <c r="AT937">
        <v>1</v>
      </c>
      <c r="AU937">
        <v>1</v>
      </c>
      <c r="AV937">
        <v>1</v>
      </c>
      <c r="BE937">
        <v>0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BI938">
        <v>0.93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9">
        <v>0.99032322343861423</v>
      </c>
      <c r="J939" s="9"/>
      <c r="K939" s="9"/>
      <c r="L939" s="9"/>
      <c r="M939" s="9">
        <v>3.7788268906015611E-3</v>
      </c>
      <c r="N939" s="9"/>
      <c r="O939" s="9"/>
      <c r="P939" s="9"/>
      <c r="Q939" s="9">
        <v>0.99029927860460787</v>
      </c>
      <c r="R939" s="9"/>
      <c r="S939" s="9"/>
      <c r="T939" s="9"/>
      <c r="U939" s="9">
        <v>0.99006611717143367</v>
      </c>
      <c r="V939" s="9">
        <v>0.99058032970579479</v>
      </c>
      <c r="W939" s="9">
        <v>0.98731320121152277</v>
      </c>
      <c r="X939" s="9">
        <v>0.99315101538356509</v>
      </c>
      <c r="Y939" s="9">
        <v>0.74249999999999994</v>
      </c>
      <c r="Z939" s="9">
        <v>1</v>
      </c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>
        <v>0</v>
      </c>
      <c r="AT939">
        <v>1</v>
      </c>
      <c r="AU939">
        <v>1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9"/>
      <c r="J940" s="9"/>
      <c r="K940" s="9"/>
      <c r="L940" s="9">
        <v>0.9003175183809029</v>
      </c>
      <c r="M940" s="9"/>
      <c r="N940" s="9"/>
      <c r="O940" s="9"/>
      <c r="P940" s="9">
        <v>5.3579181014079026E-3</v>
      </c>
      <c r="Q940" s="9"/>
      <c r="R940" s="9"/>
      <c r="S940" s="9"/>
      <c r="T940" s="9">
        <v>0.90019095751543521</v>
      </c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>
        <v>0.89995297288496112</v>
      </c>
      <c r="AN940" s="9">
        <v>0.90068206387684469</v>
      </c>
      <c r="AO940" s="9">
        <v>0.89588679771120705</v>
      </c>
      <c r="AP940" s="9">
        <v>0.90448371139226047</v>
      </c>
      <c r="AQ940" s="9">
        <v>0.67500000000000004</v>
      </c>
      <c r="AR940" s="9">
        <v>1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9">
        <v>0.99060115581591968</v>
      </c>
      <c r="J941" s="9"/>
      <c r="K941" s="9"/>
      <c r="L941" s="9">
        <v>0.90040131254121969</v>
      </c>
      <c r="M941" s="9">
        <v>3.316527773383344E-3</v>
      </c>
      <c r="N941" s="9"/>
      <c r="O941" s="9"/>
      <c r="P941" s="9">
        <v>5.3543811622802067E-3</v>
      </c>
      <c r="Q941" s="9">
        <v>0.99073044585708869</v>
      </c>
      <c r="R941" s="9"/>
      <c r="S941" s="9"/>
      <c r="T941" s="9">
        <v>0.90038093724983514</v>
      </c>
      <c r="U941" s="9">
        <v>0.99037550375497552</v>
      </c>
      <c r="V941" s="9">
        <v>0.99082680787686384</v>
      </c>
      <c r="W941" s="9">
        <v>0.98838553774801463</v>
      </c>
      <c r="X941" s="9">
        <v>0.99283603907212647</v>
      </c>
      <c r="Y941" s="9">
        <v>0.74249999999999994</v>
      </c>
      <c r="Z941" s="9">
        <v>1</v>
      </c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>
        <v>0.90003700769382911</v>
      </c>
      <c r="AN941" s="9">
        <v>0.90076561738861027</v>
      </c>
      <c r="AO941" s="9">
        <v>0.89615215187327724</v>
      </c>
      <c r="AP941" s="9">
        <v>0.90426132130497927</v>
      </c>
      <c r="AQ941" s="9">
        <v>0.67500000000000004</v>
      </c>
      <c r="AR941" s="9">
        <v>1</v>
      </c>
      <c r="AS941">
        <v>0</v>
      </c>
      <c r="AT941">
        <v>1</v>
      </c>
      <c r="AU941">
        <v>1</v>
      </c>
      <c r="AV941">
        <v>1</v>
      </c>
      <c r="BE941">
        <v>0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BI942">
        <v>0.84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9"/>
      <c r="J943" s="9">
        <v>0.98988203710100275</v>
      </c>
      <c r="K943" s="9">
        <v>0.89667646580518678</v>
      </c>
      <c r="L943" s="9"/>
      <c r="M943" s="9"/>
      <c r="N943" s="9">
        <v>1.224123060511286E-3</v>
      </c>
      <c r="O943" s="9">
        <v>2.1075904479187661E-2</v>
      </c>
      <c r="P943" s="9"/>
      <c r="Q943" s="9"/>
      <c r="R943" s="9">
        <v>0.98989364503453015</v>
      </c>
      <c r="S943" s="9">
        <v>0.89900568978856099</v>
      </c>
      <c r="T943" s="9"/>
      <c r="U943" s="9"/>
      <c r="V943" s="9"/>
      <c r="W943" s="9"/>
      <c r="X943" s="9"/>
      <c r="Y943" s="9"/>
      <c r="Z943" s="9"/>
      <c r="AA943" s="9">
        <v>0.98979874942475576</v>
      </c>
      <c r="AB943" s="9">
        <v>0.98996532477724974</v>
      </c>
      <c r="AC943" s="9">
        <v>0.9893333460748398</v>
      </c>
      <c r="AD943" s="9">
        <v>0.99078498485671362</v>
      </c>
      <c r="AE943" s="9">
        <v>0.74249999999999994</v>
      </c>
      <c r="AF943" s="9">
        <v>1</v>
      </c>
      <c r="AG943" s="9">
        <v>0.89524248978962073</v>
      </c>
      <c r="AH943" s="9">
        <v>0.89811044182075284</v>
      </c>
      <c r="AI943" s="9">
        <v>0.88241718143605996</v>
      </c>
      <c r="AJ943" s="9">
        <v>0.9095465511902503</v>
      </c>
      <c r="AK943" s="9">
        <v>0.67500000000000004</v>
      </c>
      <c r="AL943" s="9">
        <v>1</v>
      </c>
      <c r="AM943" s="9"/>
      <c r="AN943" s="9"/>
      <c r="AO943" s="9"/>
      <c r="AP943" s="9"/>
      <c r="AQ943" s="9"/>
      <c r="AR943" s="9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9"/>
      <c r="J944" s="9"/>
      <c r="K944" s="9"/>
      <c r="L944" s="9">
        <v>0.90037374158037975</v>
      </c>
      <c r="M944" s="9"/>
      <c r="N944" s="9"/>
      <c r="O944" s="9"/>
      <c r="P944" s="9">
        <v>8.4657788839578533E-3</v>
      </c>
      <c r="Q944" s="9"/>
      <c r="R944" s="9"/>
      <c r="S944" s="9"/>
      <c r="T944" s="9">
        <v>0.9007538829408801</v>
      </c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>
        <v>0.89979774144312974</v>
      </c>
      <c r="AN944" s="9">
        <v>0.90094974171762976</v>
      </c>
      <c r="AO944" s="9">
        <v>0.8951406934414492</v>
      </c>
      <c r="AP944" s="9">
        <v>0.90665614907506553</v>
      </c>
      <c r="AQ944" s="9">
        <v>0.67500000000000004</v>
      </c>
      <c r="AR944" s="9">
        <v>1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9"/>
      <c r="J945" s="9">
        <v>0.98988900454143747</v>
      </c>
      <c r="K945" s="9">
        <v>0.89652594549803144</v>
      </c>
      <c r="L945" s="9">
        <v>0.89980317274812949</v>
      </c>
      <c r="M945" s="9"/>
      <c r="N945" s="9">
        <v>1.5826902943899099E-3</v>
      </c>
      <c r="O945" s="9">
        <v>2.3508541189393949E-2</v>
      </c>
      <c r="P945" s="9">
        <v>1.300053946873482E-2</v>
      </c>
      <c r="Q945" s="9"/>
      <c r="R945" s="9">
        <v>0.98991588567219135</v>
      </c>
      <c r="S945" s="9">
        <v>0.8969004872973998</v>
      </c>
      <c r="T945" s="9">
        <v>0.90016551602552164</v>
      </c>
      <c r="U945" s="9"/>
      <c r="V945" s="9"/>
      <c r="W945" s="9"/>
      <c r="X945" s="9"/>
      <c r="Y945" s="9"/>
      <c r="Z945" s="9"/>
      <c r="AA945" s="9">
        <v>0.9897813204359005</v>
      </c>
      <c r="AB945" s="9">
        <v>0.98999668864697443</v>
      </c>
      <c r="AC945" s="9">
        <v>0.98881176969543116</v>
      </c>
      <c r="AD945" s="9">
        <v>0.99096875431006959</v>
      </c>
      <c r="AE945" s="9">
        <v>0.74249999999999994</v>
      </c>
      <c r="AF945" s="9">
        <v>1</v>
      </c>
      <c r="AG945" s="9">
        <v>0.89492645617315691</v>
      </c>
      <c r="AH945" s="9">
        <v>0.89812543482290597</v>
      </c>
      <c r="AI945" s="9">
        <v>0.88301239413400945</v>
      </c>
      <c r="AJ945" s="9">
        <v>0.91289806151760389</v>
      </c>
      <c r="AK945" s="9">
        <v>0.67500000000000004</v>
      </c>
      <c r="AL945" s="9">
        <v>1</v>
      </c>
      <c r="AM945" s="9">
        <v>0.89891863363826618</v>
      </c>
      <c r="AN945" s="9">
        <v>0.90068771185799279</v>
      </c>
      <c r="AO945" s="9">
        <v>0.89049606255985925</v>
      </c>
      <c r="AP945" s="9">
        <v>0.90987159767415871</v>
      </c>
      <c r="AQ945" s="9">
        <v>0.67500000000000004</v>
      </c>
      <c r="AR945" s="9">
        <v>1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BI946">
        <v>1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9"/>
      <c r="J947" s="9">
        <v>0.99086641253818331</v>
      </c>
      <c r="K947" s="9">
        <v>0.90115631896732806</v>
      </c>
      <c r="L947" s="9"/>
      <c r="M947" s="9"/>
      <c r="N947" s="9">
        <v>6.5153528698893293E-3</v>
      </c>
      <c r="O947" s="9">
        <v>8.6574610642980339E-3</v>
      </c>
      <c r="P947" s="9"/>
      <c r="Q947" s="9"/>
      <c r="R947" s="9">
        <v>0.99123834364816199</v>
      </c>
      <c r="S947" s="9">
        <v>0.90167857203478252</v>
      </c>
      <c r="T947" s="9"/>
      <c r="U947" s="9"/>
      <c r="V947" s="9"/>
      <c r="W947" s="9"/>
      <c r="X947" s="9"/>
      <c r="Y947" s="9"/>
      <c r="Z947" s="9"/>
      <c r="AA947" s="9">
        <v>0.99042311674712502</v>
      </c>
      <c r="AB947" s="9">
        <v>0.99130970832924159</v>
      </c>
      <c r="AC947" s="9">
        <v>0.98638354586677623</v>
      </c>
      <c r="AD947" s="9">
        <v>0.99636698761352616</v>
      </c>
      <c r="AE947" s="9">
        <v>0.74249999999999994</v>
      </c>
      <c r="AF947" s="9">
        <v>1</v>
      </c>
      <c r="AG947" s="9">
        <v>0.90056727703396011</v>
      </c>
      <c r="AH947" s="9">
        <v>0.90174536090069601</v>
      </c>
      <c r="AI947" s="9">
        <v>0.89563722264673795</v>
      </c>
      <c r="AJ947" s="9">
        <v>0.90709361350618656</v>
      </c>
      <c r="AK947" s="9">
        <v>0.67500000000000004</v>
      </c>
      <c r="AL947" s="9">
        <v>1</v>
      </c>
      <c r="AM947" s="9"/>
      <c r="AN947" s="9"/>
      <c r="AO947" s="9"/>
      <c r="AP947" s="9"/>
      <c r="AQ947" s="9"/>
      <c r="AR947" s="9"/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9"/>
      <c r="J948" s="9"/>
      <c r="K948" s="9"/>
      <c r="L948" s="9">
        <v>0.8989748743031879</v>
      </c>
      <c r="M948" s="9"/>
      <c r="N948" s="9"/>
      <c r="O948" s="9"/>
      <c r="P948" s="9">
        <v>1.068196065696083E-2</v>
      </c>
      <c r="Q948" s="9"/>
      <c r="R948" s="9"/>
      <c r="S948" s="9"/>
      <c r="T948" s="9">
        <v>0.89764034438050677</v>
      </c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>
        <v>0.89824808815759549</v>
      </c>
      <c r="AN948" s="9">
        <v>0.8997016604487803</v>
      </c>
      <c r="AO948" s="9">
        <v>0.89057428395548033</v>
      </c>
      <c r="AP948" s="9">
        <v>0.90710573472045197</v>
      </c>
      <c r="AQ948" s="9">
        <v>0.67500000000000004</v>
      </c>
      <c r="AR948" s="9">
        <v>1</v>
      </c>
      <c r="BE948">
        <v>0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9"/>
      <c r="J949" s="9">
        <v>0.99103587088419931</v>
      </c>
      <c r="K949" s="9">
        <v>0.90144841620659533</v>
      </c>
      <c r="L949" s="9">
        <v>0.89959481263141983</v>
      </c>
      <c r="M949" s="9"/>
      <c r="N949" s="9">
        <v>6.5130309518276258E-3</v>
      </c>
      <c r="O949" s="9">
        <v>1.0045318798997701E-2</v>
      </c>
      <c r="P949" s="9">
        <v>1.3301494059879831E-2</v>
      </c>
      <c r="Q949" s="9"/>
      <c r="R949" s="9">
        <v>0.99159670318485793</v>
      </c>
      <c r="S949" s="9">
        <v>0.90184083145064897</v>
      </c>
      <c r="T949" s="9">
        <v>0.90037519889991091</v>
      </c>
      <c r="U949" s="9"/>
      <c r="V949" s="9"/>
      <c r="W949" s="9"/>
      <c r="X949" s="9"/>
      <c r="Y949" s="9"/>
      <c r="Z949" s="9"/>
      <c r="AA949" s="9">
        <v>0.99059273307330331</v>
      </c>
      <c r="AB949" s="9">
        <v>0.99147900869509531</v>
      </c>
      <c r="AC949" s="9">
        <v>0.98665065922840611</v>
      </c>
      <c r="AD949" s="9">
        <v>0.99620271091320345</v>
      </c>
      <c r="AE949" s="9">
        <v>0.74249999999999994</v>
      </c>
      <c r="AF949" s="9">
        <v>1</v>
      </c>
      <c r="AG949" s="9">
        <v>0.9007649463113554</v>
      </c>
      <c r="AH949" s="9">
        <v>0.90213188610183526</v>
      </c>
      <c r="AI949" s="9">
        <v>0.89473574834816882</v>
      </c>
      <c r="AJ949" s="9">
        <v>0.90884587927753513</v>
      </c>
      <c r="AK949" s="9">
        <v>0.67500000000000004</v>
      </c>
      <c r="AL949" s="9">
        <v>1</v>
      </c>
      <c r="AM949" s="9">
        <v>0.89868979697850215</v>
      </c>
      <c r="AN949" s="9">
        <v>0.9004998282843375</v>
      </c>
      <c r="AO949" s="9">
        <v>0.89070074153951706</v>
      </c>
      <c r="AP949" s="9">
        <v>0.90891268956785209</v>
      </c>
      <c r="AQ949" s="9">
        <v>0.67500000000000004</v>
      </c>
      <c r="AR949" s="9">
        <v>1</v>
      </c>
      <c r="AW949">
        <v>0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BI950">
        <v>1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9">
        <v>0.98998441523700065</v>
      </c>
      <c r="J951" s="9"/>
      <c r="K951" s="9"/>
      <c r="L951" s="9"/>
      <c r="M951" s="9">
        <v>2.9719091183737028E-4</v>
      </c>
      <c r="N951" s="9"/>
      <c r="O951" s="9"/>
      <c r="P951" s="9"/>
      <c r="Q951" s="9">
        <v>0.99001799583091943</v>
      </c>
      <c r="R951" s="9"/>
      <c r="S951" s="9"/>
      <c r="T951" s="9"/>
      <c r="U951" s="9">
        <v>0.98996419476959252</v>
      </c>
      <c r="V951" s="9">
        <v>0.99000463570440878</v>
      </c>
      <c r="W951" s="9">
        <v>0.98978665428241874</v>
      </c>
      <c r="X951" s="9">
        <v>0.99019845126524564</v>
      </c>
      <c r="Y951" s="9">
        <v>0.74249999999999994</v>
      </c>
      <c r="Z951" s="9">
        <v>1</v>
      </c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9"/>
      <c r="J952" s="9"/>
      <c r="K952" s="9"/>
      <c r="L952" s="9">
        <v>0.89999279020099499</v>
      </c>
      <c r="M952" s="9"/>
      <c r="N952" s="9"/>
      <c r="O952" s="9"/>
      <c r="P952" s="9">
        <v>6.5866677146959327E-3</v>
      </c>
      <c r="Q952" s="9"/>
      <c r="R952" s="9"/>
      <c r="S952" s="9"/>
      <c r="T952" s="9">
        <v>0.90034769352435529</v>
      </c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>
        <v>0.89954464224441721</v>
      </c>
      <c r="AN952" s="9">
        <v>0.90044093815757276</v>
      </c>
      <c r="AO952" s="9">
        <v>0.89500063429850507</v>
      </c>
      <c r="AP952" s="9">
        <v>0.90442983666019838</v>
      </c>
      <c r="AQ952" s="9">
        <v>0.67500000000000004</v>
      </c>
      <c r="AR952" s="9">
        <v>1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9">
        <v>0.98996648233453544</v>
      </c>
      <c r="J953" s="9"/>
      <c r="K953" s="9"/>
      <c r="L953" s="9">
        <v>0.90058550544368354</v>
      </c>
      <c r="M953" s="9">
        <v>4.5049719127634021E-4</v>
      </c>
      <c r="N953" s="9"/>
      <c r="O953" s="9"/>
      <c r="P953" s="9">
        <v>9.944459534211917E-3</v>
      </c>
      <c r="Q953" s="9">
        <v>0.98991846484943724</v>
      </c>
      <c r="R953" s="9"/>
      <c r="S953" s="9"/>
      <c r="T953" s="9">
        <v>0.90163067201666003</v>
      </c>
      <c r="U953" s="9">
        <v>0.98993583111536676</v>
      </c>
      <c r="V953" s="9">
        <v>0.98999713355370411</v>
      </c>
      <c r="W953" s="9">
        <v>0.98965344171223713</v>
      </c>
      <c r="X953" s="9">
        <v>0.99032169132025505</v>
      </c>
      <c r="Y953" s="9">
        <v>0.74249999999999994</v>
      </c>
      <c r="Z953" s="9">
        <v>1</v>
      </c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>
        <v>0.89990889787631156</v>
      </c>
      <c r="AN953" s="9">
        <v>0.90126211301105552</v>
      </c>
      <c r="AO953" s="9">
        <v>0.89312444687663639</v>
      </c>
      <c r="AP953" s="9">
        <v>0.90840313976376319</v>
      </c>
      <c r="AQ953" s="9">
        <v>0.67500000000000004</v>
      </c>
      <c r="AR953" s="9">
        <v>1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BI954">
        <v>0.83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9">
        <v>0.99026375972076575</v>
      </c>
      <c r="J955" s="9"/>
      <c r="K955" s="9"/>
      <c r="L955" s="9"/>
      <c r="M955" s="9">
        <v>1.7898259211356509E-3</v>
      </c>
      <c r="N955" s="9"/>
      <c r="O955" s="9"/>
      <c r="P955" s="9"/>
      <c r="Q955" s="9">
        <v>0.99009682933706622</v>
      </c>
      <c r="R955" s="9"/>
      <c r="S955" s="9"/>
      <c r="T955" s="9"/>
      <c r="U955" s="9">
        <v>0.99014198238753282</v>
      </c>
      <c r="V955" s="9">
        <v>0.99038553705399868</v>
      </c>
      <c r="W955" s="9">
        <v>0.9892109536125997</v>
      </c>
      <c r="X955" s="9">
        <v>0.9912336229355494</v>
      </c>
      <c r="Y955" s="9">
        <v>0.74249999999999994</v>
      </c>
      <c r="Z955" s="9">
        <v>1</v>
      </c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>
        <v>0</v>
      </c>
      <c r="AT955">
        <v>1</v>
      </c>
      <c r="AU955">
        <v>1</v>
      </c>
      <c r="AV955">
        <v>1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9"/>
      <c r="J956" s="9"/>
      <c r="K956" s="9"/>
      <c r="L956" s="9">
        <v>0.90050320519001859</v>
      </c>
      <c r="M956" s="9"/>
      <c r="N956" s="9"/>
      <c r="O956" s="9"/>
      <c r="P956" s="9">
        <v>3.9935976330435436E-3</v>
      </c>
      <c r="Q956" s="9"/>
      <c r="R956" s="9"/>
      <c r="S956" s="9"/>
      <c r="T956" s="9">
        <v>0.90038152804224314</v>
      </c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>
        <v>0.90023148621220384</v>
      </c>
      <c r="AN956" s="9">
        <v>0.90077492416783334</v>
      </c>
      <c r="AO956" s="9">
        <v>0.89767365324438364</v>
      </c>
      <c r="AP956" s="9">
        <v>0.90331698707248842</v>
      </c>
      <c r="AQ956" s="9">
        <v>0.67500000000000004</v>
      </c>
      <c r="AR956" s="9">
        <v>1</v>
      </c>
      <c r="BE956">
        <v>0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9">
        <v>0.99047273518171086</v>
      </c>
      <c r="J957" s="9"/>
      <c r="K957" s="9"/>
      <c r="L957" s="9">
        <v>0.90063840308476006</v>
      </c>
      <c r="M957" s="9">
        <v>1.9361387610393639E-3</v>
      </c>
      <c r="N957" s="9"/>
      <c r="O957" s="9"/>
      <c r="P957" s="9">
        <v>3.9988246130219229E-3</v>
      </c>
      <c r="Q957" s="9">
        <v>0.990394959870458</v>
      </c>
      <c r="R957" s="9"/>
      <c r="S957" s="9"/>
      <c r="T957" s="9">
        <v>0.9006819208002883</v>
      </c>
      <c r="U957" s="9">
        <v>0.99034100292087812</v>
      </c>
      <c r="V957" s="9">
        <v>0.9906044674425436</v>
      </c>
      <c r="W957" s="9">
        <v>0.98923064054992504</v>
      </c>
      <c r="X957" s="9">
        <v>0.9916529059153707</v>
      </c>
      <c r="Y957" s="9">
        <v>0.74249999999999994</v>
      </c>
      <c r="Z957" s="9">
        <v>1</v>
      </c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>
        <v>0.90036632847030207</v>
      </c>
      <c r="AN957" s="9">
        <v>0.90091047769921806</v>
      </c>
      <c r="AO957" s="9">
        <v>0.89794313829136951</v>
      </c>
      <c r="AP957" s="9">
        <v>0.90380142550548226</v>
      </c>
      <c r="AQ957" s="9">
        <v>0.67500000000000004</v>
      </c>
      <c r="AR957" s="9">
        <v>1</v>
      </c>
      <c r="AS957">
        <v>0</v>
      </c>
      <c r="AT957">
        <v>1</v>
      </c>
      <c r="AU957">
        <v>1</v>
      </c>
      <c r="AV957">
        <v>1</v>
      </c>
      <c r="BE957">
        <v>0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BI958">
        <v>0.83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9"/>
      <c r="J959" s="9">
        <v>0.98998784779277416</v>
      </c>
      <c r="K959" s="9">
        <v>0.89997556413443935</v>
      </c>
      <c r="L959" s="9"/>
      <c r="M959" s="9"/>
      <c r="N959" s="9">
        <v>8.9545219389947322E-4</v>
      </c>
      <c r="O959" s="9">
        <v>1.1457535985605191E-2</v>
      </c>
      <c r="P959" s="9"/>
      <c r="Q959" s="9"/>
      <c r="R959" s="9">
        <v>0.99007894620777515</v>
      </c>
      <c r="S959" s="9">
        <v>0.90104438090548178</v>
      </c>
      <c r="T959" s="9"/>
      <c r="U959" s="9"/>
      <c r="V959" s="9"/>
      <c r="W959" s="9"/>
      <c r="X959" s="9"/>
      <c r="Y959" s="9"/>
      <c r="Z959" s="9"/>
      <c r="AA959" s="9">
        <v>0.98992692243745162</v>
      </c>
      <c r="AB959" s="9">
        <v>0.99004877314809669</v>
      </c>
      <c r="AC959" s="9">
        <v>0.98948424734562024</v>
      </c>
      <c r="AD959" s="9">
        <v>0.99056265354794815</v>
      </c>
      <c r="AE959" s="9">
        <v>0.74249999999999994</v>
      </c>
      <c r="AF959" s="9">
        <v>1</v>
      </c>
      <c r="AG959" s="9">
        <v>0.89919600889318896</v>
      </c>
      <c r="AH959" s="9">
        <v>0.90075511937568975</v>
      </c>
      <c r="AI959" s="9">
        <v>0.89219289842075722</v>
      </c>
      <c r="AJ959" s="9">
        <v>0.9066608879285657</v>
      </c>
      <c r="AK959" s="9">
        <v>0.67500000000000004</v>
      </c>
      <c r="AL959" s="9">
        <v>1</v>
      </c>
      <c r="AM959" s="9"/>
      <c r="AN959" s="9"/>
      <c r="AO959" s="9"/>
      <c r="AP959" s="9"/>
      <c r="AQ959" s="9"/>
      <c r="AR959" s="9"/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9"/>
      <c r="J960" s="9"/>
      <c r="K960" s="9"/>
      <c r="L960" s="9">
        <v>0.90000921981771642</v>
      </c>
      <c r="M960" s="9"/>
      <c r="N960" s="9"/>
      <c r="O960" s="9"/>
      <c r="P960" s="9">
        <v>8.7382614024926614E-3</v>
      </c>
      <c r="Q960" s="9"/>
      <c r="R960" s="9"/>
      <c r="S960" s="9"/>
      <c r="T960" s="9">
        <v>0.90021469683404765</v>
      </c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>
        <v>0.89941468033869698</v>
      </c>
      <c r="AN960" s="9">
        <v>0.90060375929673586</v>
      </c>
      <c r="AO960" s="9">
        <v>0.89431922063463964</v>
      </c>
      <c r="AP960" s="9">
        <v>0.90585279940792329</v>
      </c>
      <c r="AQ960" s="9">
        <v>0.67500000000000004</v>
      </c>
      <c r="AR960" s="9">
        <v>1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9"/>
      <c r="J961" s="9">
        <v>0.98998136286913563</v>
      </c>
      <c r="K961" s="9">
        <v>0.89992723898033677</v>
      </c>
      <c r="L961" s="9">
        <v>0.90007332543108121</v>
      </c>
      <c r="M961" s="9"/>
      <c r="N961" s="9">
        <v>1.079956932279265E-3</v>
      </c>
      <c r="O961" s="9">
        <v>1.244481967892795E-2</v>
      </c>
      <c r="P961" s="9">
        <v>1.200971367872403E-2</v>
      </c>
      <c r="Q961" s="9"/>
      <c r="R961" s="9">
        <v>0.98999338614929555</v>
      </c>
      <c r="S961" s="9">
        <v>0.89973648155466246</v>
      </c>
      <c r="T961" s="9">
        <v>0.90163200876765892</v>
      </c>
      <c r="U961" s="9"/>
      <c r="V961" s="9"/>
      <c r="W961" s="9"/>
      <c r="X961" s="9"/>
      <c r="Y961" s="9"/>
      <c r="Z961" s="9"/>
      <c r="AA961" s="9">
        <v>0.98990788406113184</v>
      </c>
      <c r="AB961" s="9">
        <v>0.99005484167713942</v>
      </c>
      <c r="AC961" s="9">
        <v>0.98931088564822767</v>
      </c>
      <c r="AD961" s="9">
        <v>0.99073522442382456</v>
      </c>
      <c r="AE961" s="9">
        <v>0.74249999999999994</v>
      </c>
      <c r="AF961" s="9">
        <v>1</v>
      </c>
      <c r="AG961" s="9">
        <v>0.89908051029283254</v>
      </c>
      <c r="AH961" s="9">
        <v>0.90077396766784101</v>
      </c>
      <c r="AI961" s="9">
        <v>0.89290542061786748</v>
      </c>
      <c r="AJ961" s="9">
        <v>0.90882469913856623</v>
      </c>
      <c r="AK961" s="9">
        <v>0.67500000000000004</v>
      </c>
      <c r="AL961" s="9">
        <v>1</v>
      </c>
      <c r="AM961" s="9">
        <v>0.89925620076693635</v>
      </c>
      <c r="AN961" s="9">
        <v>0.90089045009522606</v>
      </c>
      <c r="AO961" s="9">
        <v>0.89055547195631823</v>
      </c>
      <c r="AP961" s="9">
        <v>0.9083029628460968</v>
      </c>
      <c r="AQ961" s="9">
        <v>0.67500000000000004</v>
      </c>
      <c r="AR961" s="9">
        <v>1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BI962">
        <v>1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9"/>
      <c r="J963" s="9">
        <v>0.99107152231657702</v>
      </c>
      <c r="K963" s="9">
        <v>0.90040042411884669</v>
      </c>
      <c r="L963" s="9"/>
      <c r="M963" s="9"/>
      <c r="N963" s="9">
        <v>5.4487665487972306E-3</v>
      </c>
      <c r="O963" s="9">
        <v>7.3658108000560591E-3</v>
      </c>
      <c r="P963" s="9"/>
      <c r="Q963" s="9"/>
      <c r="R963" s="9">
        <v>0.99166776785082456</v>
      </c>
      <c r="S963" s="9">
        <v>0.9012488261171403</v>
      </c>
      <c r="T963" s="9"/>
      <c r="U963" s="9"/>
      <c r="V963" s="9"/>
      <c r="W963" s="9"/>
      <c r="X963" s="9"/>
      <c r="Y963" s="9"/>
      <c r="Z963" s="9"/>
      <c r="AA963" s="9">
        <v>0.99070079561523383</v>
      </c>
      <c r="AB963" s="9">
        <v>0.99144224901792022</v>
      </c>
      <c r="AC963" s="9">
        <v>0.98777895005917959</v>
      </c>
      <c r="AD963" s="9">
        <v>0.99442009530339759</v>
      </c>
      <c r="AE963" s="9">
        <v>0.74249999999999994</v>
      </c>
      <c r="AF963" s="9">
        <v>1</v>
      </c>
      <c r="AG963" s="9">
        <v>0.89989926432127276</v>
      </c>
      <c r="AH963" s="9">
        <v>0.90090158391642061</v>
      </c>
      <c r="AI963" s="9">
        <v>0.89576821499205794</v>
      </c>
      <c r="AJ963" s="9">
        <v>0.90579672875932471</v>
      </c>
      <c r="AK963" s="9">
        <v>0.67500000000000004</v>
      </c>
      <c r="AL963" s="9">
        <v>1</v>
      </c>
      <c r="AM963" s="9"/>
      <c r="AN963" s="9"/>
      <c r="AO963" s="9"/>
      <c r="AP963" s="9"/>
      <c r="AQ963" s="9"/>
      <c r="AR963" s="9"/>
      <c r="AW963">
        <v>0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9"/>
      <c r="J964" s="9"/>
      <c r="K964" s="9"/>
      <c r="L964" s="9">
        <v>0.90074830945457141</v>
      </c>
      <c r="M964" s="9"/>
      <c r="N964" s="9"/>
      <c r="O964" s="9"/>
      <c r="P964" s="9">
        <v>9.3750864373273717E-3</v>
      </c>
      <c r="Q964" s="9"/>
      <c r="R964" s="9"/>
      <c r="S964" s="9"/>
      <c r="T964" s="9">
        <v>0.90183870566167035</v>
      </c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>
        <v>0.90011044126209305</v>
      </c>
      <c r="AN964" s="9">
        <v>0.90138617764704976</v>
      </c>
      <c r="AO964" s="9">
        <v>0.89570801827546886</v>
      </c>
      <c r="AP964" s="9">
        <v>0.90689843653744295</v>
      </c>
      <c r="AQ964" s="9">
        <v>0.67500000000000004</v>
      </c>
      <c r="AR964" s="9">
        <v>1</v>
      </c>
      <c r="BE964">
        <v>0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9"/>
      <c r="J965" s="9">
        <v>0.9911928490639349</v>
      </c>
      <c r="K965" s="9">
        <v>0.90106250538220545</v>
      </c>
      <c r="L965" s="9">
        <v>0.90083561422046943</v>
      </c>
      <c r="M965" s="9"/>
      <c r="N965" s="9">
        <v>5.4799141710958352E-3</v>
      </c>
      <c r="O965" s="9">
        <v>9.5521969298788447E-3</v>
      </c>
      <c r="P965" s="9">
        <v>1.323198508199438E-2</v>
      </c>
      <c r="Q965" s="9"/>
      <c r="R965" s="9">
        <v>0.9918153427510279</v>
      </c>
      <c r="S965" s="9">
        <v>0.90201382062268465</v>
      </c>
      <c r="T965" s="9">
        <v>0.90088565260125564</v>
      </c>
      <c r="U965" s="9"/>
      <c r="V965" s="9"/>
      <c r="W965" s="9"/>
      <c r="X965" s="9"/>
      <c r="Y965" s="9"/>
      <c r="Z965" s="9"/>
      <c r="AA965" s="9">
        <v>0.99082000312052732</v>
      </c>
      <c r="AB965" s="9">
        <v>0.99156569500734248</v>
      </c>
      <c r="AC965" s="9">
        <v>0.98749213356820653</v>
      </c>
      <c r="AD965" s="9">
        <v>0.99504073441229968</v>
      </c>
      <c r="AE965" s="9">
        <v>0.74249999999999994</v>
      </c>
      <c r="AF965" s="9">
        <v>1</v>
      </c>
      <c r="AG965" s="9">
        <v>0.90041258683152425</v>
      </c>
      <c r="AH965" s="9">
        <v>0.90171242393288664</v>
      </c>
      <c r="AI965" s="9">
        <v>0.89549014848987152</v>
      </c>
      <c r="AJ965" s="9">
        <v>0.90770933718852986</v>
      </c>
      <c r="AK965" s="9">
        <v>0.67500000000000004</v>
      </c>
      <c r="AL965" s="9">
        <v>1</v>
      </c>
      <c r="AM965" s="9">
        <v>0.89993532786433017</v>
      </c>
      <c r="AN965" s="9">
        <v>0.90173590057660868</v>
      </c>
      <c r="AO965" s="9">
        <v>0.89145938430526384</v>
      </c>
      <c r="AP965" s="9">
        <v>0.91242483906272298</v>
      </c>
      <c r="AQ965" s="9">
        <v>0.67500000000000004</v>
      </c>
      <c r="AR965" s="9">
        <v>1</v>
      </c>
      <c r="AW965">
        <v>0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BI966">
        <v>1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9">
        <v>0.98967695240733078</v>
      </c>
      <c r="J967" s="9"/>
      <c r="K967" s="9"/>
      <c r="L967" s="9"/>
      <c r="M967" s="9">
        <v>3.896010781170934E-3</v>
      </c>
      <c r="N967" s="9"/>
      <c r="O967" s="9"/>
      <c r="P967" s="9"/>
      <c r="Q967" s="9">
        <v>0.98946912447225022</v>
      </c>
      <c r="R967" s="9"/>
      <c r="S967" s="9"/>
      <c r="T967" s="9"/>
      <c r="U967" s="9">
        <v>0.98941187310683842</v>
      </c>
      <c r="V967" s="9">
        <v>0.98994203170782313</v>
      </c>
      <c r="W967" s="9">
        <v>0.98711950961304606</v>
      </c>
      <c r="X967" s="9">
        <v>0.99274781289659708</v>
      </c>
      <c r="Y967" s="9">
        <v>0.74249999999999994</v>
      </c>
      <c r="Z967" s="9">
        <v>1</v>
      </c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>
        <v>0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9"/>
      <c r="J968" s="9"/>
      <c r="K968" s="9"/>
      <c r="L968" s="9">
        <v>0.98903808993487774</v>
      </c>
      <c r="M968" s="9"/>
      <c r="N968" s="9"/>
      <c r="O968" s="9"/>
      <c r="P968" s="9">
        <v>6.6338063732816338E-3</v>
      </c>
      <c r="Q968" s="9"/>
      <c r="R968" s="9"/>
      <c r="S968" s="9"/>
      <c r="T968" s="9">
        <v>0.98930099209598354</v>
      </c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>
        <v>0.98858673472776959</v>
      </c>
      <c r="AN968" s="9">
        <v>0.98948944514198589</v>
      </c>
      <c r="AO968" s="9">
        <v>0.98505996075350355</v>
      </c>
      <c r="AP968" s="9">
        <v>0.99374476269593992</v>
      </c>
      <c r="AQ968" s="9">
        <v>0.74249999999999994</v>
      </c>
      <c r="AR968" s="9">
        <v>1</v>
      </c>
      <c r="BE968">
        <v>0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9">
        <v>0.99001722983423135</v>
      </c>
      <c r="J969" s="9"/>
      <c r="K969" s="9"/>
      <c r="L969" s="9">
        <v>0.98913091307298684</v>
      </c>
      <c r="M969" s="9">
        <v>5.1698149105226989E-3</v>
      </c>
      <c r="N969" s="9"/>
      <c r="O969" s="9"/>
      <c r="P969" s="9">
        <v>8.5142997466393974E-3</v>
      </c>
      <c r="Q969" s="9">
        <v>0.99038628792247707</v>
      </c>
      <c r="R969" s="9"/>
      <c r="S969" s="9"/>
      <c r="T969" s="9">
        <v>0.98866157930696652</v>
      </c>
      <c r="U969" s="9">
        <v>0.98966548262480902</v>
      </c>
      <c r="V969" s="9">
        <v>0.99036897704365368</v>
      </c>
      <c r="W969" s="9">
        <v>0.98700805440617545</v>
      </c>
      <c r="X969" s="9">
        <v>0.99369082945481035</v>
      </c>
      <c r="Y969" s="9">
        <v>0.74249999999999994</v>
      </c>
      <c r="Z969" s="9">
        <v>1</v>
      </c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>
        <v>0.98855161164191052</v>
      </c>
      <c r="AN969" s="9">
        <v>0.98971021450406316</v>
      </c>
      <c r="AO969" s="9">
        <v>0.98300565592529476</v>
      </c>
      <c r="AP969" s="9">
        <v>0.99772676091003998</v>
      </c>
      <c r="AQ969" s="9">
        <v>0.74249999999999994</v>
      </c>
      <c r="AR969" s="9">
        <v>1</v>
      </c>
      <c r="AS969">
        <v>1</v>
      </c>
      <c r="AT969">
        <v>1</v>
      </c>
      <c r="AU969">
        <v>1</v>
      </c>
      <c r="AV969">
        <v>1</v>
      </c>
      <c r="BE969">
        <v>0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BI970">
        <v>0.98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9">
        <v>0.95091306427374289</v>
      </c>
      <c r="J971" s="9"/>
      <c r="K971" s="9"/>
      <c r="L971" s="9"/>
      <c r="M971" s="9">
        <v>0.1397873479570107</v>
      </c>
      <c r="N971" s="9"/>
      <c r="O971" s="9"/>
      <c r="P971" s="9"/>
      <c r="Q971" s="9">
        <v>0.99999403913901341</v>
      </c>
      <c r="R971" s="9"/>
      <c r="S971" s="9"/>
      <c r="T971" s="9"/>
      <c r="U971" s="9">
        <v>0.94140212231403342</v>
      </c>
      <c r="V971" s="9">
        <v>0.96042400623345237</v>
      </c>
      <c r="W971" s="9">
        <v>0.9590322854815565</v>
      </c>
      <c r="X971" s="9">
        <v>0.99999403913901341</v>
      </c>
      <c r="Y971" s="9">
        <v>0.74249999999999994</v>
      </c>
      <c r="Z971" s="9">
        <v>1</v>
      </c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>
        <v>0</v>
      </c>
      <c r="AT971">
        <v>1</v>
      </c>
      <c r="AU971">
        <v>1</v>
      </c>
      <c r="AV971">
        <v>1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9"/>
      <c r="J972" s="9"/>
      <c r="K972" s="9"/>
      <c r="L972" s="9">
        <v>0.98996018239554939</v>
      </c>
      <c r="M972" s="9"/>
      <c r="N972" s="9"/>
      <c r="O972" s="9"/>
      <c r="P972" s="9">
        <v>5.0086922579942973E-3</v>
      </c>
      <c r="Q972" s="9"/>
      <c r="R972" s="9"/>
      <c r="S972" s="9"/>
      <c r="T972" s="9">
        <v>0.99033347590933141</v>
      </c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>
        <v>0.98961939775333352</v>
      </c>
      <c r="AN972" s="9">
        <v>0.99030096703776527</v>
      </c>
      <c r="AO972" s="9">
        <v>0.98776007833013113</v>
      </c>
      <c r="AP972" s="9">
        <v>0.99387870499905362</v>
      </c>
      <c r="AQ972" s="9">
        <v>0.74249999999999994</v>
      </c>
      <c r="AR972" s="9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9">
        <v>0.96272533490347267</v>
      </c>
      <c r="J973" s="9"/>
      <c r="K973" s="9"/>
      <c r="L973" s="9">
        <v>0.98990394981922947</v>
      </c>
      <c r="M973" s="9">
        <v>0.1288142870685309</v>
      </c>
      <c r="N973" s="9"/>
      <c r="O973" s="9"/>
      <c r="P973" s="9">
        <v>4.9224783558547138E-3</v>
      </c>
      <c r="Q973" s="9">
        <v>0.99999212718230401</v>
      </c>
      <c r="R973" s="9"/>
      <c r="S973" s="9"/>
      <c r="T973" s="9">
        <v>0.99002939293838987</v>
      </c>
      <c r="U973" s="9">
        <v>0.95396098515511829</v>
      </c>
      <c r="V973" s="9">
        <v>0.97148968465182706</v>
      </c>
      <c r="W973" s="9">
        <v>0.99997228029570984</v>
      </c>
      <c r="X973" s="9">
        <v>0.99999833662835502</v>
      </c>
      <c r="Y973" s="9">
        <v>0.74249999999999994</v>
      </c>
      <c r="Z973" s="9">
        <v>1</v>
      </c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>
        <v>0.989569031054229</v>
      </c>
      <c r="AN973" s="9">
        <v>0.99023886858422994</v>
      </c>
      <c r="AO973" s="9">
        <v>0.98793164060586425</v>
      </c>
      <c r="AP973" s="9">
        <v>0.99401481410045034</v>
      </c>
      <c r="AQ973" s="9">
        <v>0.74249999999999994</v>
      </c>
      <c r="AR973" s="9">
        <v>1</v>
      </c>
      <c r="AS973">
        <v>0</v>
      </c>
      <c r="AT973">
        <v>0</v>
      </c>
      <c r="AU973">
        <v>1</v>
      </c>
      <c r="AV973">
        <v>1</v>
      </c>
      <c r="BE973">
        <v>1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BI974">
        <v>0.24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9"/>
      <c r="J975" s="9">
        <v>0.98962398338550872</v>
      </c>
      <c r="K975" s="9">
        <v>0.34680327533643729</v>
      </c>
      <c r="L975" s="9"/>
      <c r="M975" s="9"/>
      <c r="N975" s="9">
        <v>4.261721812179352E-3</v>
      </c>
      <c r="O975" s="9">
        <v>0.4593953551310786</v>
      </c>
      <c r="P975" s="9"/>
      <c r="Q975" s="9"/>
      <c r="R975" s="9">
        <v>0.98992667506258636</v>
      </c>
      <c r="S975" s="9">
        <v>7.773456740290809E-5</v>
      </c>
      <c r="T975" s="9"/>
      <c r="U975" s="9"/>
      <c r="V975" s="9"/>
      <c r="W975" s="9"/>
      <c r="X975" s="9"/>
      <c r="Y975" s="9"/>
      <c r="Z975" s="9"/>
      <c r="AA975" s="9">
        <v>0.98933402160143846</v>
      </c>
      <c r="AB975" s="9">
        <v>0.98991394516957898</v>
      </c>
      <c r="AC975" s="9">
        <v>0.98713242800851764</v>
      </c>
      <c r="AD975" s="9">
        <v>0.99241259591896736</v>
      </c>
      <c r="AE975" s="9">
        <v>0.74249999999999994</v>
      </c>
      <c r="AF975" s="9">
        <v>1</v>
      </c>
      <c r="AG975" s="9">
        <v>0.31554663714228909</v>
      </c>
      <c r="AH975" s="9">
        <v>0.3780599135305856</v>
      </c>
      <c r="AI975" s="9">
        <v>3.0120582022002242E-5</v>
      </c>
      <c r="AJ975" s="9">
        <v>0.99993266977263906</v>
      </c>
      <c r="AK975" s="9">
        <v>0.67500000000000004</v>
      </c>
      <c r="AL975" s="9">
        <v>1</v>
      </c>
      <c r="AM975" s="9"/>
      <c r="AN975" s="9"/>
      <c r="AO975" s="9"/>
      <c r="AP975" s="9"/>
      <c r="AQ975" s="9"/>
      <c r="AR975" s="9"/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9"/>
      <c r="J976" s="9"/>
      <c r="K976" s="9"/>
      <c r="L976" s="9">
        <v>0.9903263539325774</v>
      </c>
      <c r="M976" s="9"/>
      <c r="N976" s="9"/>
      <c r="O976" s="9"/>
      <c r="P976" s="9">
        <v>6.9203734743810636E-3</v>
      </c>
      <c r="Q976" s="9"/>
      <c r="R976" s="9"/>
      <c r="S976" s="9"/>
      <c r="T976" s="9">
        <v>0.99133983930220881</v>
      </c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>
        <v>0.98985550108776488</v>
      </c>
      <c r="AN976" s="9">
        <v>0.99079720677738992</v>
      </c>
      <c r="AO976" s="9">
        <v>0.98705332549467906</v>
      </c>
      <c r="AP976" s="9">
        <v>0.99503136998759922</v>
      </c>
      <c r="AQ976" s="9">
        <v>0.74249999999999994</v>
      </c>
      <c r="AR976" s="9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9"/>
      <c r="J977" s="9">
        <v>0.98904391071198094</v>
      </c>
      <c r="K977" s="9">
        <v>0.18240992608987869</v>
      </c>
      <c r="L977" s="9">
        <v>0.98820340737867529</v>
      </c>
      <c r="M977" s="9"/>
      <c r="N977" s="9">
        <v>6.0551045527676792E-3</v>
      </c>
      <c r="O977" s="9">
        <v>8.4997190134047634E-2</v>
      </c>
      <c r="P977" s="9">
        <v>3.390912419325879E-2</v>
      </c>
      <c r="Q977" s="9"/>
      <c r="R977" s="9">
        <v>0.98942819475556509</v>
      </c>
      <c r="S977" s="9">
        <v>0.17212905615157351</v>
      </c>
      <c r="T977" s="9">
        <v>0.99260231009778743</v>
      </c>
      <c r="U977" s="9"/>
      <c r="V977" s="9"/>
      <c r="W977" s="9"/>
      <c r="X977" s="9"/>
      <c r="Y977" s="9"/>
      <c r="Z977" s="9"/>
      <c r="AA977" s="9">
        <v>0.98863192959349622</v>
      </c>
      <c r="AB977" s="9">
        <v>0.98945589183046567</v>
      </c>
      <c r="AC977" s="9">
        <v>0.98525226573792923</v>
      </c>
      <c r="AD977" s="9">
        <v>0.9926163567136419</v>
      </c>
      <c r="AE977" s="9">
        <v>0.74249999999999994</v>
      </c>
      <c r="AF977" s="9">
        <v>1</v>
      </c>
      <c r="AG977" s="9">
        <v>0.1766268323126656</v>
      </c>
      <c r="AH977" s="9">
        <v>0.1881930198670918</v>
      </c>
      <c r="AI977" s="9">
        <v>0.16755547534895579</v>
      </c>
      <c r="AJ977" s="9">
        <v>0.17386962372190201</v>
      </c>
      <c r="AK977" s="9">
        <v>0.67500000000000004</v>
      </c>
      <c r="AL977" s="9">
        <v>1</v>
      </c>
      <c r="AM977" s="9">
        <v>0.98589627646289424</v>
      </c>
      <c r="AN977" s="9">
        <v>0.99051053829445634</v>
      </c>
      <c r="AO977" s="9">
        <v>0.9869727589659878</v>
      </c>
      <c r="AP977" s="9">
        <v>0.99999943447242567</v>
      </c>
      <c r="AQ977" s="9">
        <v>0.74249999999999994</v>
      </c>
      <c r="AR977" s="9">
        <v>1</v>
      </c>
      <c r="AW977">
        <v>0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BI978">
        <v>0.03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9"/>
      <c r="J979" s="9">
        <v>0.9724603780938067</v>
      </c>
      <c r="K979" s="9">
        <v>0.83428846626531039</v>
      </c>
      <c r="L979" s="9"/>
      <c r="M979" s="9"/>
      <c r="N979" s="9">
        <v>7.7187665867818736E-2</v>
      </c>
      <c r="O979" s="9">
        <v>0.20670309686935109</v>
      </c>
      <c r="P979" s="9"/>
      <c r="Q979" s="9"/>
      <c r="R979" s="9">
        <v>0.9999992058939553</v>
      </c>
      <c r="S979" s="9">
        <v>0.88900553306158747</v>
      </c>
      <c r="T979" s="9"/>
      <c r="U979" s="9"/>
      <c r="V979" s="9"/>
      <c r="W979" s="9"/>
      <c r="X979" s="9"/>
      <c r="Y979" s="9"/>
      <c r="Z979" s="9"/>
      <c r="AA979" s="9">
        <v>0.96720863377786159</v>
      </c>
      <c r="AB979" s="9">
        <v>0.9777121224097518</v>
      </c>
      <c r="AC979" s="9">
        <v>0.99994283215492952</v>
      </c>
      <c r="AD979" s="9">
        <v>0.99999998165644011</v>
      </c>
      <c r="AE979" s="9">
        <v>0.74249999999999994</v>
      </c>
      <c r="AF979" s="9">
        <v>1</v>
      </c>
      <c r="AG979" s="9">
        <v>0.82022466731677335</v>
      </c>
      <c r="AH979" s="9">
        <v>0.84835226521384743</v>
      </c>
      <c r="AI979" s="9">
        <v>0.73609655676680563</v>
      </c>
      <c r="AJ979" s="9">
        <v>0.99994732078346971</v>
      </c>
      <c r="AK979" s="9">
        <v>0.67500000000000004</v>
      </c>
      <c r="AL979" s="9">
        <v>1</v>
      </c>
      <c r="AM979" s="9"/>
      <c r="AN979" s="9"/>
      <c r="AO979" s="9"/>
      <c r="AP979" s="9"/>
      <c r="AQ979" s="9"/>
      <c r="AR979" s="9"/>
      <c r="AW979">
        <v>0</v>
      </c>
      <c r="AX979">
        <v>0</v>
      </c>
      <c r="AY979">
        <v>1</v>
      </c>
      <c r="AZ979">
        <v>1</v>
      </c>
      <c r="BA979">
        <v>0</v>
      </c>
      <c r="BB979">
        <v>1</v>
      </c>
      <c r="BC979">
        <v>1</v>
      </c>
      <c r="BD979">
        <v>1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9"/>
      <c r="J980" s="9"/>
      <c r="K980" s="9"/>
      <c r="L980" s="9">
        <v>0.98889699216766302</v>
      </c>
      <c r="M980" s="9"/>
      <c r="N980" s="9"/>
      <c r="O980" s="9"/>
      <c r="P980" s="9">
        <v>5.1278384721015974E-3</v>
      </c>
      <c r="Q980" s="9"/>
      <c r="R980" s="9"/>
      <c r="S980" s="9"/>
      <c r="T980" s="9">
        <v>0.99025053249806194</v>
      </c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>
        <v>0.98854810097829782</v>
      </c>
      <c r="AN980" s="9">
        <v>0.98924588335702823</v>
      </c>
      <c r="AO980" s="9">
        <v>0.98538697192477498</v>
      </c>
      <c r="AP980" s="9">
        <v>0.99268323349937315</v>
      </c>
      <c r="AQ980" s="9">
        <v>0.74249999999999994</v>
      </c>
      <c r="AR980" s="9">
        <v>1</v>
      </c>
      <c r="BE980">
        <v>0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9"/>
      <c r="J981" s="9">
        <v>0.96858477051334535</v>
      </c>
      <c r="K981" s="9">
        <v>0.82363769950635624</v>
      </c>
      <c r="L981" s="9">
        <v>0.98688247239365989</v>
      </c>
      <c r="M981" s="9"/>
      <c r="N981" s="9">
        <v>0.10255405753453201</v>
      </c>
      <c r="O981" s="9">
        <v>0.22358437087882471</v>
      </c>
      <c r="P981" s="9">
        <v>8.4155449335275492E-3</v>
      </c>
      <c r="Q981" s="9"/>
      <c r="R981" s="9">
        <v>0.99999941168163886</v>
      </c>
      <c r="S981" s="9">
        <v>0.91902272816891695</v>
      </c>
      <c r="T981" s="9">
        <v>0.98814330256628913</v>
      </c>
      <c r="U981" s="9"/>
      <c r="V981" s="9"/>
      <c r="W981" s="9"/>
      <c r="X981" s="9"/>
      <c r="Y981" s="9"/>
      <c r="Z981" s="9"/>
      <c r="AA981" s="9">
        <v>0.96160713124055797</v>
      </c>
      <c r="AB981" s="9">
        <v>0.97556240978613273</v>
      </c>
      <c r="AC981" s="9">
        <v>0.99998921300900756</v>
      </c>
      <c r="AD981" s="9">
        <v>0.99999995816941634</v>
      </c>
      <c r="AE981" s="9">
        <v>0.74249999999999994</v>
      </c>
      <c r="AF981" s="9">
        <v>1</v>
      </c>
      <c r="AG981" s="9">
        <v>0.80842532152218693</v>
      </c>
      <c r="AH981" s="9">
        <v>0.83885007749052554</v>
      </c>
      <c r="AI981" s="9">
        <v>0.67649062817896199</v>
      </c>
      <c r="AJ981" s="9">
        <v>0.99996244317594618</v>
      </c>
      <c r="AK981" s="9">
        <v>0.67500000000000004</v>
      </c>
      <c r="AL981" s="9">
        <v>1</v>
      </c>
      <c r="AM981" s="9">
        <v>0.9863098901064079</v>
      </c>
      <c r="AN981" s="9">
        <v>0.98745505468091188</v>
      </c>
      <c r="AO981" s="9">
        <v>0.98371365423100887</v>
      </c>
      <c r="AP981" s="9">
        <v>0.99199526060633569</v>
      </c>
      <c r="AQ981" s="9">
        <v>0.74249999999999994</v>
      </c>
      <c r="AR981" s="9">
        <v>1</v>
      </c>
      <c r="AW981">
        <v>0</v>
      </c>
      <c r="AX981">
        <v>0</v>
      </c>
      <c r="AY981">
        <v>1</v>
      </c>
      <c r="AZ981">
        <v>1</v>
      </c>
      <c r="BA981">
        <v>0</v>
      </c>
      <c r="BB981">
        <v>1</v>
      </c>
      <c r="BC981">
        <v>1</v>
      </c>
      <c r="BD981">
        <v>1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BI982">
        <v>0.14000000000000001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9">
        <v>0.98978646934937908</v>
      </c>
      <c r="J983" s="9"/>
      <c r="K983" s="9"/>
      <c r="L983" s="9"/>
      <c r="M983" s="9">
        <v>1.5894565293115919E-3</v>
      </c>
      <c r="N983" s="9"/>
      <c r="O983" s="9"/>
      <c r="P983" s="9"/>
      <c r="Q983" s="9">
        <v>0.9898619241395985</v>
      </c>
      <c r="R983" s="9"/>
      <c r="S983" s="9"/>
      <c r="T983" s="9"/>
      <c r="U983" s="9">
        <v>0.98967832487837581</v>
      </c>
      <c r="V983" s="9">
        <v>0.98989461382038235</v>
      </c>
      <c r="W983" s="9">
        <v>0.98869986549578548</v>
      </c>
      <c r="X983" s="9">
        <v>0.99090677080271061</v>
      </c>
      <c r="Y983" s="9">
        <v>0.74249999999999994</v>
      </c>
      <c r="Z983" s="9">
        <v>1</v>
      </c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>
        <v>0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9"/>
      <c r="J984" s="9"/>
      <c r="K984" s="9"/>
      <c r="L984" s="9">
        <v>0.98970838254346005</v>
      </c>
      <c r="M984" s="9"/>
      <c r="N984" s="9"/>
      <c r="O984" s="9"/>
      <c r="P984" s="9">
        <v>5.5288237424108511E-3</v>
      </c>
      <c r="Q984" s="9"/>
      <c r="R984" s="9"/>
      <c r="S984" s="9"/>
      <c r="T984" s="9">
        <v>0.9902513617377745</v>
      </c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>
        <v>0.98933220885901685</v>
      </c>
      <c r="AN984" s="9">
        <v>0.99008455622790326</v>
      </c>
      <c r="AO984" s="9">
        <v>0.98543069651045923</v>
      </c>
      <c r="AP984" s="9">
        <v>0.99345001794708931</v>
      </c>
      <c r="AQ984" s="9">
        <v>0.74249999999999994</v>
      </c>
      <c r="AR984" s="9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9">
        <v>0.98117025922310874</v>
      </c>
      <c r="J985" s="9"/>
      <c r="K985" s="9"/>
      <c r="L985" s="9">
        <v>0.99172045111049867</v>
      </c>
      <c r="M985" s="9">
        <v>1.158867352129306E-2</v>
      </c>
      <c r="N985" s="9"/>
      <c r="O985" s="9"/>
      <c r="P985" s="9">
        <v>8.5306263884297601E-3</v>
      </c>
      <c r="Q985" s="9">
        <v>0.98856870402095942</v>
      </c>
      <c r="R985" s="9"/>
      <c r="S985" s="9"/>
      <c r="T985" s="9">
        <v>0.99236597503880719</v>
      </c>
      <c r="U985" s="9">
        <v>0.98038178156141842</v>
      </c>
      <c r="V985" s="9">
        <v>0.98195873688479907</v>
      </c>
      <c r="W985" s="9">
        <v>0.9670947380501812</v>
      </c>
      <c r="X985" s="9">
        <v>0.99096081933017244</v>
      </c>
      <c r="Y985" s="9">
        <v>0.74249999999999994</v>
      </c>
      <c r="Z985" s="9">
        <v>1</v>
      </c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>
        <v>0.99114003883681223</v>
      </c>
      <c r="AN985" s="9">
        <v>0.99230086338418511</v>
      </c>
      <c r="AO985" s="9">
        <v>0.98633699290673393</v>
      </c>
      <c r="AP985" s="9">
        <v>0.99999996750807107</v>
      </c>
      <c r="AQ985" s="9">
        <v>0.74249999999999994</v>
      </c>
      <c r="AR985" s="9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BI986">
        <v>0.52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9">
        <v>0.98387713145456146</v>
      </c>
      <c r="J987" s="9"/>
      <c r="K987" s="9"/>
      <c r="L987" s="9"/>
      <c r="M987" s="9">
        <v>2.4997917509974661E-2</v>
      </c>
      <c r="N987" s="9"/>
      <c r="O987" s="9"/>
      <c r="P987" s="9"/>
      <c r="Q987" s="9">
        <v>0.9994296835636165</v>
      </c>
      <c r="R987" s="9"/>
      <c r="S987" s="9"/>
      <c r="T987" s="9"/>
      <c r="U987" s="9">
        <v>0.98217630698063207</v>
      </c>
      <c r="V987" s="9">
        <v>0.98557795592849085</v>
      </c>
      <c r="W987" s="9">
        <v>0.97223400558001472</v>
      </c>
      <c r="X987" s="9">
        <v>0.99999403913901341</v>
      </c>
      <c r="Y987" s="9">
        <v>0.74249999999999994</v>
      </c>
      <c r="Z987" s="9">
        <v>1</v>
      </c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>
        <v>0</v>
      </c>
      <c r="AT987">
        <v>1</v>
      </c>
      <c r="AU987">
        <v>1</v>
      </c>
      <c r="AV987">
        <v>1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9"/>
      <c r="J988" s="9"/>
      <c r="K988" s="9"/>
      <c r="L988" s="9">
        <v>0.9896184493227661</v>
      </c>
      <c r="M988" s="9"/>
      <c r="N988" s="9"/>
      <c r="O988" s="9"/>
      <c r="P988" s="9">
        <v>3.3868365007197641E-3</v>
      </c>
      <c r="Q988" s="9"/>
      <c r="R988" s="9"/>
      <c r="S988" s="9"/>
      <c r="T988" s="9">
        <v>0.98963958717000788</v>
      </c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>
        <v>0.98938801355117345</v>
      </c>
      <c r="AN988" s="9">
        <v>0.98984888509435875</v>
      </c>
      <c r="AO988" s="9">
        <v>0.98736978967425348</v>
      </c>
      <c r="AP988" s="9">
        <v>0.99222397441385657</v>
      </c>
      <c r="AQ988" s="9">
        <v>0.74249999999999994</v>
      </c>
      <c r="AR988" s="9">
        <v>1</v>
      </c>
      <c r="BE988">
        <v>0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9">
        <v>0.98747291495513712</v>
      </c>
      <c r="J989" s="9"/>
      <c r="K989" s="9"/>
      <c r="L989" s="9">
        <v>0.98963784132689436</v>
      </c>
      <c r="M989" s="9">
        <v>1.6875394934542431E-2</v>
      </c>
      <c r="N989" s="9"/>
      <c r="O989" s="9"/>
      <c r="P989" s="9">
        <v>3.417055924485463E-3</v>
      </c>
      <c r="Q989" s="9">
        <v>0.99999392034078749</v>
      </c>
      <c r="R989" s="9"/>
      <c r="S989" s="9"/>
      <c r="T989" s="9">
        <v>0.98982077783140487</v>
      </c>
      <c r="U989" s="9">
        <v>0.9863247359238061</v>
      </c>
      <c r="V989" s="9">
        <v>0.98862109398646814</v>
      </c>
      <c r="W989" s="9">
        <v>0.97643227060047166</v>
      </c>
      <c r="X989" s="9">
        <v>0.99999905609749384</v>
      </c>
      <c r="Y989" s="9">
        <v>0.74249999999999994</v>
      </c>
      <c r="Z989" s="9">
        <v>1</v>
      </c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>
        <v>0.98940534946660919</v>
      </c>
      <c r="AN989" s="9">
        <v>0.98987033318717954</v>
      </c>
      <c r="AO989" s="9">
        <v>0.98701369078825585</v>
      </c>
      <c r="AP989" s="9">
        <v>0.99201109085162287</v>
      </c>
      <c r="AQ989" s="9">
        <v>0.74249999999999994</v>
      </c>
      <c r="AR989" s="9">
        <v>1</v>
      </c>
      <c r="AS989">
        <v>0</v>
      </c>
      <c r="AT989">
        <v>1</v>
      </c>
      <c r="AU989">
        <v>1</v>
      </c>
      <c r="AV989">
        <v>1</v>
      </c>
      <c r="BE989">
        <v>0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BI990">
        <v>0.59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9"/>
      <c r="J991" s="9">
        <v>0.98927693244462978</v>
      </c>
      <c r="K991" s="9">
        <v>0.74565023821119281</v>
      </c>
      <c r="L991" s="9"/>
      <c r="M991" s="9"/>
      <c r="N991" s="9">
        <v>1.985416421566921E-3</v>
      </c>
      <c r="O991" s="9">
        <v>0.24989107426244561</v>
      </c>
      <c r="P991" s="9"/>
      <c r="Q991" s="9"/>
      <c r="R991" s="9">
        <v>0.98938257166096355</v>
      </c>
      <c r="S991" s="9">
        <v>0.79833117294610423</v>
      </c>
      <c r="T991" s="9"/>
      <c r="U991" s="9"/>
      <c r="V991" s="9"/>
      <c r="W991" s="9"/>
      <c r="X991" s="9"/>
      <c r="Y991" s="9"/>
      <c r="Z991" s="9"/>
      <c r="AA991" s="9">
        <v>0.98914184739846966</v>
      </c>
      <c r="AB991" s="9">
        <v>0.98941201749078989</v>
      </c>
      <c r="AC991" s="9">
        <v>0.98799972543408576</v>
      </c>
      <c r="AD991" s="9">
        <v>0.99074898439449655</v>
      </c>
      <c r="AE991" s="9">
        <v>0.74249999999999994</v>
      </c>
      <c r="AF991" s="9">
        <v>1</v>
      </c>
      <c r="AG991" s="9">
        <v>0.72864798773362827</v>
      </c>
      <c r="AH991" s="9">
        <v>0.76265248868875735</v>
      </c>
      <c r="AI991" s="9">
        <v>0.57736632659574061</v>
      </c>
      <c r="AJ991" s="9">
        <v>0.99990575054406128</v>
      </c>
      <c r="AK991" s="9">
        <v>0.67500000000000004</v>
      </c>
      <c r="AL991" s="9">
        <v>1</v>
      </c>
      <c r="AM991" s="9"/>
      <c r="AN991" s="9"/>
      <c r="AO991" s="9"/>
      <c r="AP991" s="9"/>
      <c r="AQ991" s="9"/>
      <c r="AR991" s="9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1</v>
      </c>
      <c r="BD991">
        <v>1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9"/>
      <c r="J992" s="9"/>
      <c r="K992" s="9"/>
      <c r="L992" s="9">
        <v>0.98906491642853667</v>
      </c>
      <c r="M992" s="9"/>
      <c r="N992" s="9"/>
      <c r="O992" s="9"/>
      <c r="P992" s="9">
        <v>6.3140763588576832E-3</v>
      </c>
      <c r="Q992" s="9"/>
      <c r="R992" s="9"/>
      <c r="S992" s="9"/>
      <c r="T992" s="9">
        <v>0.98959985767757042</v>
      </c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>
        <v>0.98863531521887116</v>
      </c>
      <c r="AN992" s="9">
        <v>0.98949451763820218</v>
      </c>
      <c r="AO992" s="9">
        <v>0.9854107264122739</v>
      </c>
      <c r="AP992" s="9">
        <v>0.99279174252751601</v>
      </c>
      <c r="AQ992" s="9">
        <v>0.74249999999999994</v>
      </c>
      <c r="AR992" s="9">
        <v>1</v>
      </c>
      <c r="BE992">
        <v>0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9"/>
      <c r="J993" s="9">
        <v>0.98917789690276636</v>
      </c>
      <c r="K993" s="9">
        <v>0.69331812599974851</v>
      </c>
      <c r="L993" s="9">
        <v>0.99003897083442083</v>
      </c>
      <c r="M993" s="9"/>
      <c r="N993" s="9">
        <v>2.541488901722243E-3</v>
      </c>
      <c r="O993" s="9">
        <v>0.29310232876678122</v>
      </c>
      <c r="P993" s="9">
        <v>7.5394896683168991E-3</v>
      </c>
      <c r="Q993" s="9"/>
      <c r="R993" s="9">
        <v>0.98931850506352914</v>
      </c>
      <c r="S993" s="9">
        <v>0.76368552693512393</v>
      </c>
      <c r="T993" s="9">
        <v>0.98989672010098451</v>
      </c>
      <c r="U993" s="9"/>
      <c r="V993" s="9"/>
      <c r="W993" s="9"/>
      <c r="X993" s="9"/>
      <c r="Y993" s="9"/>
      <c r="Z993" s="9"/>
      <c r="AA993" s="9">
        <v>0.98900497743767313</v>
      </c>
      <c r="AB993" s="9">
        <v>0.9893508163678596</v>
      </c>
      <c r="AC993" s="9">
        <v>0.98724075700230829</v>
      </c>
      <c r="AD993" s="9">
        <v>0.99109574133266354</v>
      </c>
      <c r="AE993" s="9">
        <v>0.74249999999999994</v>
      </c>
      <c r="AF993" s="9">
        <v>1</v>
      </c>
      <c r="AG993" s="9">
        <v>0.67337584025001218</v>
      </c>
      <c r="AH993" s="9">
        <v>0.71326041174948485</v>
      </c>
      <c r="AI993" s="9">
        <v>0.38589062323354062</v>
      </c>
      <c r="AJ993" s="9">
        <v>0.99991891203042771</v>
      </c>
      <c r="AK993" s="9">
        <v>0.67500000000000004</v>
      </c>
      <c r="AL993" s="9">
        <v>1</v>
      </c>
      <c r="AM993" s="9">
        <v>0.98952599416171616</v>
      </c>
      <c r="AN993" s="9">
        <v>0.9905519475071255</v>
      </c>
      <c r="AO993" s="9">
        <v>0.98507265613022077</v>
      </c>
      <c r="AP993" s="9">
        <v>0.99788739216123046</v>
      </c>
      <c r="AQ993" s="9">
        <v>0.74249999999999994</v>
      </c>
      <c r="AR993" s="9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BI994">
        <v>0.47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9"/>
      <c r="J995" s="9">
        <v>0.98520407682642064</v>
      </c>
      <c r="K995" s="9">
        <v>0.86752770992158057</v>
      </c>
      <c r="L995" s="9"/>
      <c r="M995" s="9"/>
      <c r="N995" s="9">
        <v>2.5106391113598851E-2</v>
      </c>
      <c r="O995" s="9">
        <v>9.4198093707042282E-2</v>
      </c>
      <c r="P995" s="9"/>
      <c r="Q995" s="9"/>
      <c r="R995" s="9">
        <v>0.99999969751241924</v>
      </c>
      <c r="S995" s="9">
        <v>0.88807902903336422</v>
      </c>
      <c r="T995" s="9"/>
      <c r="U995" s="9"/>
      <c r="V995" s="9"/>
      <c r="W995" s="9"/>
      <c r="X995" s="9"/>
      <c r="Y995" s="9"/>
      <c r="Z995" s="9"/>
      <c r="AA995" s="9">
        <v>0.98349587195531429</v>
      </c>
      <c r="AB995" s="9">
        <v>0.98691228169752698</v>
      </c>
      <c r="AC995" s="9">
        <v>0.98095923423849374</v>
      </c>
      <c r="AD995" s="9">
        <v>0.99999995331267622</v>
      </c>
      <c r="AE995" s="9">
        <v>0.74249999999999994</v>
      </c>
      <c r="AF995" s="9">
        <v>1</v>
      </c>
      <c r="AG995" s="9">
        <v>0.86111859911823041</v>
      </c>
      <c r="AH995" s="9">
        <v>0.87393682072493073</v>
      </c>
      <c r="AI995" s="9">
        <v>0.81290367242777339</v>
      </c>
      <c r="AJ995" s="9">
        <v>0.9367963101325234</v>
      </c>
      <c r="AK995" s="9">
        <v>0.67500000000000004</v>
      </c>
      <c r="AL995" s="9">
        <v>1</v>
      </c>
      <c r="AM995" s="9"/>
      <c r="AN995" s="9"/>
      <c r="AO995" s="9"/>
      <c r="AP995" s="9"/>
      <c r="AQ995" s="9"/>
      <c r="AR995" s="9"/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1</v>
      </c>
      <c r="BD995">
        <v>1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9"/>
      <c r="J996" s="9"/>
      <c r="K996" s="9"/>
      <c r="L996" s="9">
        <v>0.99001169253577548</v>
      </c>
      <c r="M996" s="9"/>
      <c r="N996" s="9"/>
      <c r="O996" s="9"/>
      <c r="P996" s="9">
        <v>3.8951347449007589E-3</v>
      </c>
      <c r="Q996" s="9"/>
      <c r="R996" s="9"/>
      <c r="S996" s="9"/>
      <c r="T996" s="9">
        <v>0.99013518169847381</v>
      </c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>
        <v>0.98974667283960527</v>
      </c>
      <c r="AN996" s="9">
        <v>0.99027671223194569</v>
      </c>
      <c r="AO996" s="9">
        <v>0.98776435765920945</v>
      </c>
      <c r="AP996" s="9">
        <v>0.99325657632890507</v>
      </c>
      <c r="AQ996" s="9">
        <v>0.74249999999999994</v>
      </c>
      <c r="AR996" s="9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9"/>
      <c r="J997" s="9">
        <v>0.98504447651394655</v>
      </c>
      <c r="K997" s="9">
        <v>0.85848381956013586</v>
      </c>
      <c r="L997" s="9">
        <v>0.98790101856758694</v>
      </c>
      <c r="M997" s="9"/>
      <c r="N997" s="9">
        <v>2.5317215837613202E-2</v>
      </c>
      <c r="O997" s="9">
        <v>0.12727799075070151</v>
      </c>
      <c r="P997" s="9">
        <v>6.9509402181487778E-3</v>
      </c>
      <c r="Q997" s="9"/>
      <c r="R997" s="9">
        <v>0.99999846861502517</v>
      </c>
      <c r="S997" s="9">
        <v>0.87245135477813451</v>
      </c>
      <c r="T997" s="9">
        <v>0.98892973743908286</v>
      </c>
      <c r="U997" s="9"/>
      <c r="V997" s="9"/>
      <c r="W997" s="9"/>
      <c r="X997" s="9"/>
      <c r="Y997" s="9"/>
      <c r="Z997" s="9"/>
      <c r="AA997" s="9">
        <v>0.98332192741395918</v>
      </c>
      <c r="AB997" s="9">
        <v>0.98676702561393392</v>
      </c>
      <c r="AC997" s="9">
        <v>0.97958198792099538</v>
      </c>
      <c r="AD997" s="9">
        <v>0.99999997878960589</v>
      </c>
      <c r="AE997" s="9">
        <v>0.74249999999999994</v>
      </c>
      <c r="AF997" s="9">
        <v>1</v>
      </c>
      <c r="AG997" s="9">
        <v>0.84982399733394531</v>
      </c>
      <c r="AH997" s="9">
        <v>0.86714364178632641</v>
      </c>
      <c r="AI997" s="9">
        <v>0.78556833883254185</v>
      </c>
      <c r="AJ997" s="9">
        <v>0.97647724246271139</v>
      </c>
      <c r="AK997" s="9">
        <v>0.67500000000000004</v>
      </c>
      <c r="AL997" s="9">
        <v>1</v>
      </c>
      <c r="AM997" s="9">
        <v>0.98742808600289911</v>
      </c>
      <c r="AN997" s="9">
        <v>0.98837395113227478</v>
      </c>
      <c r="AO997" s="9">
        <v>0.98374529326934645</v>
      </c>
      <c r="AP997" s="9">
        <v>0.99300846931937803</v>
      </c>
      <c r="AQ997" s="9">
        <v>0.74249999999999994</v>
      </c>
      <c r="AR997" s="9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1</v>
      </c>
      <c r="BD997">
        <v>1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BI998">
        <v>0.25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9">
        <v>0.98996221321586719</v>
      </c>
      <c r="J999" s="9"/>
      <c r="K999" s="9"/>
      <c r="L999" s="9"/>
      <c r="M999" s="9">
        <v>3.4961141908216833E-4</v>
      </c>
      <c r="N999" s="9"/>
      <c r="O999" s="9"/>
      <c r="P999" s="9"/>
      <c r="Q999" s="9">
        <v>0.98993595160889014</v>
      </c>
      <c r="R999" s="9"/>
      <c r="S999" s="9"/>
      <c r="T999" s="9"/>
      <c r="U999" s="9">
        <v>0.98993842612809468</v>
      </c>
      <c r="V999" s="9">
        <v>0.9899860003036397</v>
      </c>
      <c r="W999" s="9">
        <v>0.98973793405626864</v>
      </c>
      <c r="X999" s="9">
        <v>0.99019730809897932</v>
      </c>
      <c r="Y999" s="9">
        <v>0.74249999999999994</v>
      </c>
      <c r="Z999" s="9">
        <v>1</v>
      </c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9"/>
      <c r="J1000" s="9"/>
      <c r="K1000" s="9"/>
      <c r="L1000" s="9">
        <v>0.98908816675507572</v>
      </c>
      <c r="M1000" s="9"/>
      <c r="N1000" s="9"/>
      <c r="O1000" s="9"/>
      <c r="P1000" s="9">
        <v>5.0404547338842821E-3</v>
      </c>
      <c r="Q1000" s="9"/>
      <c r="R1000" s="9"/>
      <c r="S1000" s="9"/>
      <c r="T1000" s="9">
        <v>0.98894407519619798</v>
      </c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>
        <v>0.98874522103698925</v>
      </c>
      <c r="AN1000" s="9">
        <v>0.98943111247316218</v>
      </c>
      <c r="AO1000" s="9">
        <v>0.98619562400114136</v>
      </c>
      <c r="AP1000" s="9">
        <v>0.99201601468907885</v>
      </c>
      <c r="AQ1000" s="9">
        <v>0.74249999999999994</v>
      </c>
      <c r="AR1000" s="9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9">
        <v>0.99001749621238755</v>
      </c>
      <c r="J1001" s="9"/>
      <c r="K1001" s="9"/>
      <c r="L1001" s="9">
        <v>0.98888606636815812</v>
      </c>
      <c r="M1001" s="9">
        <v>4.3683477024741157E-4</v>
      </c>
      <c r="N1001" s="9"/>
      <c r="O1001" s="9"/>
      <c r="P1001" s="9">
        <v>6.3701973436294523E-3</v>
      </c>
      <c r="Q1001" s="9">
        <v>0.98995976613651437</v>
      </c>
      <c r="R1001" s="9"/>
      <c r="S1001" s="9"/>
      <c r="T1001" s="9">
        <v>0.98906184791681162</v>
      </c>
      <c r="U1001" s="9">
        <v>0.98998777456585429</v>
      </c>
      <c r="V1001" s="9">
        <v>0.9900472178589208</v>
      </c>
      <c r="W1001" s="9">
        <v>0.9897404187603196</v>
      </c>
      <c r="X1001" s="9">
        <v>0.99030960479164198</v>
      </c>
      <c r="Y1001" s="9">
        <v>0.74249999999999994</v>
      </c>
      <c r="Z1001" s="9">
        <v>1</v>
      </c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>
        <v>0.98845264676264566</v>
      </c>
      <c r="AN1001" s="9">
        <v>0.98931948597367059</v>
      </c>
      <c r="AO1001" s="9">
        <v>0.98473103245106253</v>
      </c>
      <c r="AP1001" s="9">
        <v>0.992759988784916</v>
      </c>
      <c r="AQ1001" s="9">
        <v>0.74249999999999994</v>
      </c>
      <c r="AR1001" s="9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BI1002">
        <v>0.85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9">
        <v>0.99040455342145417</v>
      </c>
      <c r="J1003" s="9"/>
      <c r="K1003" s="9"/>
      <c r="L1003" s="9"/>
      <c r="M1003" s="9">
        <v>4.5764401812305863E-3</v>
      </c>
      <c r="N1003" s="9"/>
      <c r="O1003" s="9"/>
      <c r="P1003" s="9"/>
      <c r="Q1003" s="9">
        <v>0.99092049223979695</v>
      </c>
      <c r="R1003" s="9"/>
      <c r="S1003" s="9"/>
      <c r="T1003" s="9"/>
      <c r="U1003" s="9">
        <v>0.9900931786255095</v>
      </c>
      <c r="V1003" s="9">
        <v>0.99071592821739884</v>
      </c>
      <c r="W1003" s="9">
        <v>0.98775366341806337</v>
      </c>
      <c r="X1003" s="9">
        <v>0.99304204885488645</v>
      </c>
      <c r="Y1003" s="9">
        <v>0.74249999999999994</v>
      </c>
      <c r="Z1003" s="9">
        <v>1</v>
      </c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>
        <v>0</v>
      </c>
      <c r="AT1003">
        <v>1</v>
      </c>
      <c r="AU1003">
        <v>1</v>
      </c>
      <c r="AV1003">
        <v>1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9"/>
      <c r="J1004" s="9"/>
      <c r="K1004" s="9"/>
      <c r="L1004" s="9">
        <v>0.98994561314129259</v>
      </c>
      <c r="M1004" s="9"/>
      <c r="N1004" s="9"/>
      <c r="O1004" s="9"/>
      <c r="P1004" s="9">
        <v>1.402535441118254E-3</v>
      </c>
      <c r="Q1004" s="9"/>
      <c r="R1004" s="9"/>
      <c r="S1004" s="9"/>
      <c r="T1004" s="9">
        <v>0.98978842989442828</v>
      </c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>
        <v>0.9898501865281415</v>
      </c>
      <c r="AN1004" s="9">
        <v>0.99004103975444369</v>
      </c>
      <c r="AO1004" s="9">
        <v>0.98899060667561356</v>
      </c>
      <c r="AP1004" s="9">
        <v>0.99100791199791805</v>
      </c>
      <c r="AQ1004" s="9">
        <v>0.74249999999999994</v>
      </c>
      <c r="AR1004" s="9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9">
        <v>0.98974977676187426</v>
      </c>
      <c r="J1005" s="9"/>
      <c r="K1005" s="9"/>
      <c r="L1005" s="9">
        <v>0.9899079057700958</v>
      </c>
      <c r="M1005" s="9">
        <v>4.7085836594745918E-3</v>
      </c>
      <c r="N1005" s="9"/>
      <c r="O1005" s="9"/>
      <c r="P1005" s="9">
        <v>1.5262709776933409E-3</v>
      </c>
      <c r="Q1005" s="9">
        <v>0.99017691151375442</v>
      </c>
      <c r="R1005" s="9"/>
      <c r="S1005" s="9"/>
      <c r="T1005" s="9">
        <v>0.9899168568365424</v>
      </c>
      <c r="U1005" s="9">
        <v>0.98942941110251947</v>
      </c>
      <c r="V1005" s="9">
        <v>0.99007014242122904</v>
      </c>
      <c r="W1005" s="9">
        <v>0.98651750427083917</v>
      </c>
      <c r="X1005" s="9">
        <v>0.9931758844112768</v>
      </c>
      <c r="Y1005" s="9">
        <v>0.74249999999999994</v>
      </c>
      <c r="Z1005" s="9">
        <v>1</v>
      </c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>
        <v>0.9898040603585061</v>
      </c>
      <c r="AN1005" s="9">
        <v>0.9900117511816855</v>
      </c>
      <c r="AO1005" s="9">
        <v>0.98889847446785195</v>
      </c>
      <c r="AP1005" s="9">
        <v>0.99111732450405887</v>
      </c>
      <c r="AQ1005" s="9">
        <v>0.74249999999999994</v>
      </c>
      <c r="AR1005" s="9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BI1006">
        <v>0.86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9"/>
      <c r="J1007" s="9">
        <v>0.98998271594859033</v>
      </c>
      <c r="K1007" s="9">
        <v>0.89854771815165924</v>
      </c>
      <c r="L1007" s="9"/>
      <c r="M1007" s="9"/>
      <c r="N1007" s="9">
        <v>5.9367437111544998E-4</v>
      </c>
      <c r="O1007" s="9">
        <v>1.7602404575290512E-2</v>
      </c>
      <c r="P1007" s="9"/>
      <c r="Q1007" s="9"/>
      <c r="R1007" s="9">
        <v>0.98997753028851654</v>
      </c>
      <c r="S1007" s="9">
        <v>0.89895230215640998</v>
      </c>
      <c r="T1007" s="9"/>
      <c r="U1007" s="9"/>
      <c r="V1007" s="9"/>
      <c r="W1007" s="9"/>
      <c r="X1007" s="9"/>
      <c r="Y1007" s="9"/>
      <c r="Z1007" s="9"/>
      <c r="AA1007" s="9">
        <v>0.98994232314788866</v>
      </c>
      <c r="AB1007" s="9">
        <v>0.990023108749292</v>
      </c>
      <c r="AC1007" s="9">
        <v>0.98959686238764655</v>
      </c>
      <c r="AD1007" s="9">
        <v>0.99044249632182224</v>
      </c>
      <c r="AE1007" s="9">
        <v>0.74249999999999994</v>
      </c>
      <c r="AF1007" s="9">
        <v>1</v>
      </c>
      <c r="AG1007" s="9">
        <v>0.89735007436834346</v>
      </c>
      <c r="AH1007" s="9">
        <v>0.89974536193497501</v>
      </c>
      <c r="AI1007" s="9">
        <v>0.88803683642394682</v>
      </c>
      <c r="AJ1007" s="9">
        <v>0.91061054729672064</v>
      </c>
      <c r="AK1007" s="9">
        <v>0.67500000000000004</v>
      </c>
      <c r="AL1007" s="9">
        <v>1</v>
      </c>
      <c r="AM1007" s="9"/>
      <c r="AN1007" s="9"/>
      <c r="AO1007" s="9"/>
      <c r="AP1007" s="9"/>
      <c r="AQ1007" s="9"/>
      <c r="AR1007" s="9"/>
      <c r="AW1007">
        <v>1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9"/>
      <c r="J1008" s="9"/>
      <c r="K1008" s="9"/>
      <c r="L1008" s="9">
        <v>0.99041276945458578</v>
      </c>
      <c r="M1008" s="9"/>
      <c r="N1008" s="9"/>
      <c r="O1008" s="9"/>
      <c r="P1008" s="9">
        <v>5.148750243359603E-3</v>
      </c>
      <c r="Q1008" s="9"/>
      <c r="R1008" s="9"/>
      <c r="S1008" s="9"/>
      <c r="T1008" s="9">
        <v>0.99105978828186203</v>
      </c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>
        <v>0.99006245545660732</v>
      </c>
      <c r="AN1008" s="9">
        <v>0.99076308345256425</v>
      </c>
      <c r="AO1008" s="9">
        <v>0.987313485850705</v>
      </c>
      <c r="AP1008" s="9">
        <v>0.99389200260403276</v>
      </c>
      <c r="AQ1008" s="9">
        <v>0.74249999999999994</v>
      </c>
      <c r="AR1008" s="9">
        <v>1</v>
      </c>
      <c r="BE1008">
        <v>0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9"/>
      <c r="J1009" s="9">
        <v>0.98995309500903172</v>
      </c>
      <c r="K1009" s="9">
        <v>0.8978108072024733</v>
      </c>
      <c r="L1009" s="9">
        <v>0.99032093443177815</v>
      </c>
      <c r="M1009" s="9"/>
      <c r="N1009" s="9">
        <v>7.5660430529897113E-4</v>
      </c>
      <c r="O1009" s="9">
        <v>1.9565728477367001E-2</v>
      </c>
      <c r="P1009" s="9">
        <v>6.2177247843964696E-3</v>
      </c>
      <c r="Q1009" s="9"/>
      <c r="R1009" s="9">
        <v>0.98999736922266801</v>
      </c>
      <c r="S1009" s="9">
        <v>0.89613810605478672</v>
      </c>
      <c r="T1009" s="9">
        <v>0.99138095924506175</v>
      </c>
      <c r="U1009" s="9"/>
      <c r="V1009" s="9"/>
      <c r="W1009" s="9"/>
      <c r="X1009" s="9"/>
      <c r="Y1009" s="9"/>
      <c r="Z1009" s="9"/>
      <c r="AA1009" s="9">
        <v>0.98990161667612586</v>
      </c>
      <c r="AB1009" s="9">
        <v>0.99000457334193759</v>
      </c>
      <c r="AC1009" s="9">
        <v>0.98951002055496506</v>
      </c>
      <c r="AD1009" s="9">
        <v>0.99041874316523471</v>
      </c>
      <c r="AE1009" s="9">
        <v>0.74249999999999994</v>
      </c>
      <c r="AF1009" s="9">
        <v>1</v>
      </c>
      <c r="AG1009" s="9">
        <v>0.89647958151812235</v>
      </c>
      <c r="AH1009" s="9">
        <v>0.89914203288682426</v>
      </c>
      <c r="AI1009" s="9">
        <v>0.88473643119593026</v>
      </c>
      <c r="AJ1009" s="9">
        <v>0.91229481039990479</v>
      </c>
      <c r="AK1009" s="9">
        <v>0.67500000000000004</v>
      </c>
      <c r="AL1009" s="9">
        <v>1</v>
      </c>
      <c r="AM1009" s="9">
        <v>0.98989788885283181</v>
      </c>
      <c r="AN1009" s="9">
        <v>0.9907439800107245</v>
      </c>
      <c r="AO1009" s="9">
        <v>0.9861203497579798</v>
      </c>
      <c r="AP1009" s="9">
        <v>0.99480766711979207</v>
      </c>
      <c r="AQ1009" s="9">
        <v>0.74249999999999994</v>
      </c>
      <c r="AR1009" s="9">
        <v>1</v>
      </c>
      <c r="AW1009">
        <v>1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BI1010">
        <v>0.99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9"/>
      <c r="J1011" s="9">
        <v>0.98817058719066031</v>
      </c>
      <c r="K1011" s="9">
        <v>0.89041330639939698</v>
      </c>
      <c r="L1011" s="9"/>
      <c r="M1011" s="9"/>
      <c r="N1011" s="9">
        <v>1.3025076888185411E-2</v>
      </c>
      <c r="O1011" s="9">
        <v>2.8998177426893E-2</v>
      </c>
      <c r="P1011" s="9"/>
      <c r="Q1011" s="9"/>
      <c r="R1011" s="9">
        <v>0.99081248804554178</v>
      </c>
      <c r="S1011" s="9">
        <v>0.89745730570759719</v>
      </c>
      <c r="T1011" s="9"/>
      <c r="U1011" s="9"/>
      <c r="V1011" s="9"/>
      <c r="W1011" s="9"/>
      <c r="X1011" s="9"/>
      <c r="Y1011" s="9"/>
      <c r="Z1011" s="9"/>
      <c r="AA1011" s="9">
        <v>0.98728437858798779</v>
      </c>
      <c r="AB1011" s="9">
        <v>0.98905679579333283</v>
      </c>
      <c r="AC1011" s="9">
        <v>0.98335903345359732</v>
      </c>
      <c r="AD1011" s="9">
        <v>0.99999973899106376</v>
      </c>
      <c r="AE1011" s="9">
        <v>0.74249999999999994</v>
      </c>
      <c r="AF1011" s="9">
        <v>1</v>
      </c>
      <c r="AG1011" s="9">
        <v>0.88844030965487508</v>
      </c>
      <c r="AH1011" s="9">
        <v>0.89238630314391887</v>
      </c>
      <c r="AI1011" s="9">
        <v>0.87202111035327279</v>
      </c>
      <c r="AJ1011" s="9">
        <v>0.91197452641470345</v>
      </c>
      <c r="AK1011" s="9">
        <v>0.67500000000000004</v>
      </c>
      <c r="AL1011" s="9">
        <v>1</v>
      </c>
      <c r="AM1011" s="9"/>
      <c r="AN1011" s="9"/>
      <c r="AO1011" s="9"/>
      <c r="AP1011" s="9"/>
      <c r="AQ1011" s="9"/>
      <c r="AR1011" s="9"/>
      <c r="AW1011">
        <v>0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9"/>
      <c r="J1012" s="9"/>
      <c r="K1012" s="9"/>
      <c r="L1012" s="9">
        <v>0.99027648793696288</v>
      </c>
      <c r="M1012" s="9"/>
      <c r="N1012" s="9"/>
      <c r="O1012" s="9"/>
      <c r="P1012" s="9">
        <v>3.1493727995545919E-3</v>
      </c>
      <c r="Q1012" s="9"/>
      <c r="R1012" s="9"/>
      <c r="S1012" s="9"/>
      <c r="T1012" s="9">
        <v>0.99071630940214084</v>
      </c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>
        <v>0.99006220887420204</v>
      </c>
      <c r="AN1012" s="9">
        <v>0.99049076699972372</v>
      </c>
      <c r="AO1012" s="9">
        <v>0.98819483106615669</v>
      </c>
      <c r="AP1012" s="9">
        <v>0.99256784796765973</v>
      </c>
      <c r="AQ1012" s="9">
        <v>0.74249999999999994</v>
      </c>
      <c r="AR1012" s="9">
        <v>1</v>
      </c>
      <c r="BE1012">
        <v>0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9"/>
      <c r="J1013" s="9">
        <v>0.98288559746067972</v>
      </c>
      <c r="K1013" s="9">
        <v>0.87887526060958909</v>
      </c>
      <c r="L1013" s="9">
        <v>0.98806073911611658</v>
      </c>
      <c r="M1013" s="9"/>
      <c r="N1013" s="9">
        <v>5.4777701151963461E-2</v>
      </c>
      <c r="O1013" s="9">
        <v>7.0131234569997217E-2</v>
      </c>
      <c r="P1013" s="9">
        <v>8.7455873306377663E-3</v>
      </c>
      <c r="Q1013" s="9"/>
      <c r="R1013" s="9">
        <v>0.99145502121771067</v>
      </c>
      <c r="S1013" s="9">
        <v>0.89175470070738894</v>
      </c>
      <c r="T1013" s="9">
        <v>0.98964183574669695</v>
      </c>
      <c r="U1013" s="9"/>
      <c r="V1013" s="9"/>
      <c r="W1013" s="9"/>
      <c r="X1013" s="9"/>
      <c r="Y1013" s="9"/>
      <c r="Z1013" s="9"/>
      <c r="AA1013" s="9">
        <v>0.97915859681321871</v>
      </c>
      <c r="AB1013" s="9">
        <v>0.98661259810814073</v>
      </c>
      <c r="AC1013" s="9">
        <v>0.9816320320005123</v>
      </c>
      <c r="AD1013" s="9">
        <v>0.99999943642268663</v>
      </c>
      <c r="AE1013" s="9">
        <v>0.74249999999999994</v>
      </c>
      <c r="AF1013" s="9">
        <v>1</v>
      </c>
      <c r="AG1013" s="9">
        <v>0.87410362632861582</v>
      </c>
      <c r="AH1013" s="9">
        <v>0.88364689489056236</v>
      </c>
      <c r="AI1013" s="9">
        <v>0.86890528112064913</v>
      </c>
      <c r="AJ1013" s="9">
        <v>0.91436330640423191</v>
      </c>
      <c r="AK1013" s="9">
        <v>0.67500000000000004</v>
      </c>
      <c r="AL1013" s="9">
        <v>1</v>
      </c>
      <c r="AM1013" s="9">
        <v>0.98746570119086141</v>
      </c>
      <c r="AN1013" s="9">
        <v>0.98865577704137175</v>
      </c>
      <c r="AO1013" s="9">
        <v>0.98649183848338851</v>
      </c>
      <c r="AP1013" s="9">
        <v>0.99296914454457708</v>
      </c>
      <c r="AQ1013" s="9">
        <v>0.74249999999999994</v>
      </c>
      <c r="AR1013" s="9">
        <v>1</v>
      </c>
      <c r="AW1013">
        <v>0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BI1014">
        <v>0.93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9">
        <v>0.99002395549835898</v>
      </c>
      <c r="J1015" s="9"/>
      <c r="K1015" s="9"/>
      <c r="L1015" s="9"/>
      <c r="M1015" s="9">
        <v>2.2437795270286831E-4</v>
      </c>
      <c r="N1015" s="9"/>
      <c r="O1015" s="9"/>
      <c r="P1015" s="9"/>
      <c r="Q1015" s="9">
        <v>0.99002602843125687</v>
      </c>
      <c r="R1015" s="9"/>
      <c r="S1015" s="9"/>
      <c r="T1015" s="9"/>
      <c r="U1015" s="9">
        <v>0.99000868912614159</v>
      </c>
      <c r="V1015" s="9">
        <v>0.99003922187057636</v>
      </c>
      <c r="W1015" s="9">
        <v>0.98986534340926635</v>
      </c>
      <c r="X1015" s="9">
        <v>0.99017862537476931</v>
      </c>
      <c r="Y1015" s="9">
        <v>0.74249999999999994</v>
      </c>
      <c r="Z1015" s="9">
        <v>1</v>
      </c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>
        <v>0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9"/>
      <c r="J1016" s="9"/>
      <c r="K1016" s="9"/>
      <c r="L1016" s="9">
        <v>0.99036471675255711</v>
      </c>
      <c r="M1016" s="9"/>
      <c r="N1016" s="9"/>
      <c r="O1016" s="9"/>
      <c r="P1016" s="9">
        <v>4.7028816894796746E-3</v>
      </c>
      <c r="Q1016" s="9"/>
      <c r="R1016" s="9"/>
      <c r="S1016" s="9"/>
      <c r="T1016" s="9">
        <v>0.99064419762470513</v>
      </c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>
        <v>0.99004473904752344</v>
      </c>
      <c r="AN1016" s="9">
        <v>0.99068469445759078</v>
      </c>
      <c r="AO1016" s="9">
        <v>0.98718901313327989</v>
      </c>
      <c r="AP1016" s="9">
        <v>0.99341012812153839</v>
      </c>
      <c r="AQ1016" s="9">
        <v>0.74249999999999994</v>
      </c>
      <c r="AR1016" s="9">
        <v>1</v>
      </c>
      <c r="BE1016">
        <v>0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9">
        <v>0.9900188246686854</v>
      </c>
      <c r="J1017" s="9"/>
      <c r="K1017" s="9"/>
      <c r="L1017" s="9">
        <v>0.99017822438667313</v>
      </c>
      <c r="M1017" s="9">
        <v>2.8587467510808449E-4</v>
      </c>
      <c r="N1017" s="9"/>
      <c r="O1017" s="9"/>
      <c r="P1017" s="9">
        <v>5.9381278314823531E-3</v>
      </c>
      <c r="Q1017" s="9">
        <v>0.99003187244476032</v>
      </c>
      <c r="R1017" s="9"/>
      <c r="S1017" s="9"/>
      <c r="T1017" s="9">
        <v>0.99042850417453376</v>
      </c>
      <c r="U1017" s="9">
        <v>0.98999937414270833</v>
      </c>
      <c r="V1017" s="9">
        <v>0.99003827519466248</v>
      </c>
      <c r="W1017" s="9">
        <v>0.98981317321100781</v>
      </c>
      <c r="X1017" s="9">
        <v>0.99021966751233159</v>
      </c>
      <c r="Y1017" s="9">
        <v>0.74249999999999994</v>
      </c>
      <c r="Z1017" s="9">
        <v>1</v>
      </c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>
        <v>0.98977420220598245</v>
      </c>
      <c r="AN1017" s="9">
        <v>0.99058224656736382</v>
      </c>
      <c r="AO1017" s="9">
        <v>0.98658958868274049</v>
      </c>
      <c r="AP1017" s="9">
        <v>0.99501522941862586</v>
      </c>
      <c r="AQ1017" s="9">
        <v>0.74249999999999994</v>
      </c>
      <c r="AR1017" s="9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BI1018">
        <v>0.85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9">
        <v>0.98977278836565441</v>
      </c>
      <c r="J1019" s="9"/>
      <c r="K1019" s="9"/>
      <c r="L1019" s="9"/>
      <c r="M1019" s="9">
        <v>2.5071238807084298E-3</v>
      </c>
      <c r="N1019" s="9"/>
      <c r="O1019" s="9"/>
      <c r="P1019" s="9"/>
      <c r="Q1019" s="9">
        <v>0.98962910883784638</v>
      </c>
      <c r="R1019" s="9"/>
      <c r="S1019" s="9"/>
      <c r="T1019" s="9"/>
      <c r="U1019" s="9">
        <v>0.98960220705007962</v>
      </c>
      <c r="V1019" s="9">
        <v>0.9899433696812292</v>
      </c>
      <c r="W1019" s="9">
        <v>0.98792251410573562</v>
      </c>
      <c r="X1019" s="9">
        <v>0.9913369227078167</v>
      </c>
      <c r="Y1019" s="9">
        <v>0.74249999999999994</v>
      </c>
      <c r="Z1019" s="9">
        <v>1</v>
      </c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>
        <v>0</v>
      </c>
      <c r="AT1019">
        <v>1</v>
      </c>
      <c r="AU1019">
        <v>1</v>
      </c>
      <c r="AV1019">
        <v>1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9"/>
      <c r="J1020" s="9"/>
      <c r="K1020" s="9"/>
      <c r="L1020" s="9">
        <v>0.99009933695055263</v>
      </c>
      <c r="M1020" s="9"/>
      <c r="N1020" s="9"/>
      <c r="O1020" s="9"/>
      <c r="P1020" s="9">
        <v>1.314776507393714E-3</v>
      </c>
      <c r="Q1020" s="9"/>
      <c r="R1020" s="9"/>
      <c r="S1020" s="9"/>
      <c r="T1020" s="9">
        <v>0.99003948727650859</v>
      </c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>
        <v>0.99000988133647472</v>
      </c>
      <c r="AN1020" s="9">
        <v>0.99018879256463055</v>
      </c>
      <c r="AO1020" s="9">
        <v>0.98924577037707051</v>
      </c>
      <c r="AP1020" s="9">
        <v>0.99105746892750668</v>
      </c>
      <c r="AQ1020" s="9">
        <v>0.74249999999999994</v>
      </c>
      <c r="AR1020" s="9">
        <v>1</v>
      </c>
      <c r="BE1020">
        <v>0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9">
        <v>0.99034168471335127</v>
      </c>
      <c r="J1021" s="9"/>
      <c r="K1021" s="9"/>
      <c r="L1021" s="9">
        <v>0.99015886688631449</v>
      </c>
      <c r="M1021" s="9">
        <v>2.6675245911186619E-3</v>
      </c>
      <c r="N1021" s="9"/>
      <c r="O1021" s="9"/>
      <c r="P1021" s="9">
        <v>1.5431832138609811E-3</v>
      </c>
      <c r="Q1021" s="9">
        <v>0.99019186873370901</v>
      </c>
      <c r="R1021" s="9"/>
      <c r="S1021" s="9"/>
      <c r="T1021" s="9">
        <v>0.99026002699656535</v>
      </c>
      <c r="U1021" s="9">
        <v>0.99016018995053456</v>
      </c>
      <c r="V1021" s="9">
        <v>0.99052317947616797</v>
      </c>
      <c r="W1021" s="9">
        <v>0.98866601433332146</v>
      </c>
      <c r="X1021" s="9">
        <v>0.99239679052423202</v>
      </c>
      <c r="Y1021" s="9">
        <v>0.74249999999999994</v>
      </c>
      <c r="Z1021" s="9">
        <v>1</v>
      </c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>
        <v>0.99005387078906582</v>
      </c>
      <c r="AN1021" s="9">
        <v>0.99026386298356317</v>
      </c>
      <c r="AO1021" s="9">
        <v>0.98910630554211143</v>
      </c>
      <c r="AP1021" s="9">
        <v>0.99127542512343259</v>
      </c>
      <c r="AQ1021" s="9">
        <v>0.74249999999999994</v>
      </c>
      <c r="AR1021" s="9">
        <v>1</v>
      </c>
      <c r="AS1021">
        <v>0</v>
      </c>
      <c r="AT1021">
        <v>1</v>
      </c>
      <c r="AU1021">
        <v>1</v>
      </c>
      <c r="AV1021">
        <v>1</v>
      </c>
      <c r="BE1021">
        <v>0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BI1022">
        <v>0.8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9"/>
      <c r="J1023" s="9">
        <v>0.98995009507845222</v>
      </c>
      <c r="K1023" s="9">
        <v>0.89964695919270044</v>
      </c>
      <c r="L1023" s="9"/>
      <c r="M1023" s="9"/>
      <c r="N1023" s="9">
        <v>5.4352453435834781E-4</v>
      </c>
      <c r="O1023" s="9">
        <v>8.6968528551816353E-3</v>
      </c>
      <c r="P1023" s="9"/>
      <c r="Q1023" s="9"/>
      <c r="R1023" s="9">
        <v>0.98992822856255114</v>
      </c>
      <c r="S1023" s="9">
        <v>0.89934461942036736</v>
      </c>
      <c r="T1023" s="9"/>
      <c r="U1023" s="9"/>
      <c r="V1023" s="9"/>
      <c r="W1023" s="9"/>
      <c r="X1023" s="9"/>
      <c r="Y1023" s="9"/>
      <c r="Z1023" s="9"/>
      <c r="AA1023" s="9">
        <v>0.98991311440476815</v>
      </c>
      <c r="AB1023" s="9">
        <v>0.98998707575213629</v>
      </c>
      <c r="AC1023" s="9">
        <v>0.98960617945108442</v>
      </c>
      <c r="AD1023" s="9">
        <v>0.99032885113018843</v>
      </c>
      <c r="AE1023" s="9">
        <v>0.74249999999999994</v>
      </c>
      <c r="AF1023" s="9">
        <v>1</v>
      </c>
      <c r="AG1023" s="9">
        <v>0.89905523709519553</v>
      </c>
      <c r="AH1023" s="9">
        <v>0.90023868129020534</v>
      </c>
      <c r="AI1023" s="9">
        <v>0.89359101167676602</v>
      </c>
      <c r="AJ1023" s="9">
        <v>0.90523997328256478</v>
      </c>
      <c r="AK1023" s="9">
        <v>0.67500000000000004</v>
      </c>
      <c r="AL1023" s="9">
        <v>1</v>
      </c>
      <c r="AM1023" s="9"/>
      <c r="AN1023" s="9"/>
      <c r="AO1023" s="9"/>
      <c r="AP1023" s="9"/>
      <c r="AQ1023" s="9"/>
      <c r="AR1023" s="9"/>
      <c r="AW1023">
        <v>0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9"/>
      <c r="J1024" s="9"/>
      <c r="K1024" s="9"/>
      <c r="L1024" s="9">
        <v>0.99045375823612558</v>
      </c>
      <c r="M1024" s="9"/>
      <c r="N1024" s="9"/>
      <c r="O1024" s="9"/>
      <c r="P1024" s="9">
        <v>5.9834571939346142E-3</v>
      </c>
      <c r="Q1024" s="9"/>
      <c r="R1024" s="9"/>
      <c r="S1024" s="9"/>
      <c r="T1024" s="9">
        <v>0.99078925443231847</v>
      </c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>
        <v>0.99004665190696461</v>
      </c>
      <c r="AN1024" s="9">
        <v>0.99086086456528655</v>
      </c>
      <c r="AO1024" s="9">
        <v>0.98792052227736415</v>
      </c>
      <c r="AP1024" s="9">
        <v>0.99468820818662218</v>
      </c>
      <c r="AQ1024" s="9">
        <v>0.74249999999999994</v>
      </c>
      <c r="AR1024" s="9">
        <v>1</v>
      </c>
      <c r="BE1024">
        <v>0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9"/>
      <c r="J1025" s="9">
        <v>0.98988800219650874</v>
      </c>
      <c r="K1025" s="9">
        <v>0.89889112979625341</v>
      </c>
      <c r="L1025" s="9">
        <v>0.99117753745078152</v>
      </c>
      <c r="M1025" s="9"/>
      <c r="N1025" s="9">
        <v>5.7949919094058553E-4</v>
      </c>
      <c r="O1025" s="9">
        <v>9.1489183974879876E-3</v>
      </c>
      <c r="P1025" s="9">
        <v>6.3465474039981319E-3</v>
      </c>
      <c r="Q1025" s="9"/>
      <c r="R1025" s="9">
        <v>0.9899041604097083</v>
      </c>
      <c r="S1025" s="9">
        <v>0.89889670845485958</v>
      </c>
      <c r="T1025" s="9">
        <v>0.99193870385076077</v>
      </c>
      <c r="U1025" s="9"/>
      <c r="V1025" s="9"/>
      <c r="W1025" s="9"/>
      <c r="X1025" s="9"/>
      <c r="Y1025" s="9"/>
      <c r="Z1025" s="9"/>
      <c r="AA1025" s="9">
        <v>0.98984857385588076</v>
      </c>
      <c r="AB1025" s="9">
        <v>0.98992743053713672</v>
      </c>
      <c r="AC1025" s="9">
        <v>0.98943940547093523</v>
      </c>
      <c r="AD1025" s="9">
        <v>0.990320296584147</v>
      </c>
      <c r="AE1025" s="9">
        <v>0.74249999999999994</v>
      </c>
      <c r="AF1025" s="9">
        <v>1</v>
      </c>
      <c r="AG1025" s="9">
        <v>0.89826864977109844</v>
      </c>
      <c r="AH1025" s="9">
        <v>0.89951360982140838</v>
      </c>
      <c r="AI1025" s="9">
        <v>0.8936991009276618</v>
      </c>
      <c r="AJ1025" s="9">
        <v>0.90542637122259628</v>
      </c>
      <c r="AK1025" s="9">
        <v>0.67500000000000004</v>
      </c>
      <c r="AL1025" s="9">
        <v>1</v>
      </c>
      <c r="AM1025" s="9">
        <v>0.99074572695515262</v>
      </c>
      <c r="AN1025" s="9">
        <v>0.99160934794641042</v>
      </c>
      <c r="AO1025" s="9">
        <v>0.98757522237149498</v>
      </c>
      <c r="AP1025" s="9">
        <v>0.99537827005968627</v>
      </c>
      <c r="AQ1025" s="9">
        <v>0.74249999999999994</v>
      </c>
      <c r="AR1025" s="9">
        <v>1</v>
      </c>
      <c r="AW1025">
        <v>0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BI1026">
        <v>1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9"/>
      <c r="J1027" s="9">
        <v>0.98914050515930441</v>
      </c>
      <c r="K1027" s="9">
        <v>0.88763932578258975</v>
      </c>
      <c r="L1027" s="9"/>
      <c r="M1027" s="9"/>
      <c r="N1027" s="9">
        <v>1.279678456077268E-2</v>
      </c>
      <c r="O1027" s="9">
        <v>2.9738868067934129E-2</v>
      </c>
      <c r="P1027" s="9"/>
      <c r="Q1027" s="9"/>
      <c r="R1027" s="9">
        <v>0.99180066204598072</v>
      </c>
      <c r="S1027" s="9">
        <v>0.89346075091825039</v>
      </c>
      <c r="T1027" s="9"/>
      <c r="U1027" s="9"/>
      <c r="V1027" s="9"/>
      <c r="W1027" s="9"/>
      <c r="X1027" s="9"/>
      <c r="Y1027" s="9"/>
      <c r="Z1027" s="9"/>
      <c r="AA1027" s="9">
        <v>0.98826982925760665</v>
      </c>
      <c r="AB1027" s="9">
        <v>0.99001118106100217</v>
      </c>
      <c r="AC1027" s="9">
        <v>0.98225091418719757</v>
      </c>
      <c r="AD1027" s="9">
        <v>0.99999950332074838</v>
      </c>
      <c r="AE1027" s="9">
        <v>0.74249999999999994</v>
      </c>
      <c r="AF1027" s="9">
        <v>1</v>
      </c>
      <c r="AG1027" s="9">
        <v>0.88561593344933964</v>
      </c>
      <c r="AH1027" s="9">
        <v>0.88966271811583986</v>
      </c>
      <c r="AI1027" s="9">
        <v>0.87318179994114131</v>
      </c>
      <c r="AJ1027" s="9">
        <v>0.91051981248663316</v>
      </c>
      <c r="AK1027" s="9">
        <v>0.67500000000000004</v>
      </c>
      <c r="AL1027" s="9">
        <v>1</v>
      </c>
      <c r="AM1027" s="9"/>
      <c r="AN1027" s="9"/>
      <c r="AO1027" s="9"/>
      <c r="AP1027" s="9"/>
      <c r="AQ1027" s="9"/>
      <c r="AR1027" s="9"/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9"/>
      <c r="J1028" s="9"/>
      <c r="K1028" s="9"/>
      <c r="L1028" s="9">
        <v>0.99020515819903965</v>
      </c>
      <c r="M1028" s="9"/>
      <c r="N1028" s="9"/>
      <c r="O1028" s="9"/>
      <c r="P1028" s="9">
        <v>3.561050892890146E-3</v>
      </c>
      <c r="Q1028" s="9"/>
      <c r="R1028" s="9"/>
      <c r="S1028" s="9"/>
      <c r="T1028" s="9">
        <v>0.99052512039702134</v>
      </c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>
        <v>0.98996286911599429</v>
      </c>
      <c r="AN1028" s="9">
        <v>0.990447447282085</v>
      </c>
      <c r="AO1028" s="9">
        <v>0.98807085344645085</v>
      </c>
      <c r="AP1028" s="9">
        <v>0.99286885031433725</v>
      </c>
      <c r="AQ1028" s="9">
        <v>0.74249999999999994</v>
      </c>
      <c r="AR1028" s="9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9"/>
      <c r="J1029" s="9">
        <v>0.9896355386598753</v>
      </c>
      <c r="K1029" s="9">
        <v>0.85626926295543471</v>
      </c>
      <c r="L1029" s="9">
        <v>0.98717141128266805</v>
      </c>
      <c r="M1029" s="9"/>
      <c r="N1029" s="9">
        <v>1.0916546601751041E-2</v>
      </c>
      <c r="O1029" s="9">
        <v>9.5020545829609782E-2</v>
      </c>
      <c r="P1029" s="9">
        <v>6.8557462647682961E-3</v>
      </c>
      <c r="Q1029" s="9"/>
      <c r="R1029" s="9">
        <v>0.99225693357895195</v>
      </c>
      <c r="S1029" s="9">
        <v>0.88453812248646591</v>
      </c>
      <c r="T1029" s="9">
        <v>0.98858056729553534</v>
      </c>
      <c r="U1029" s="9"/>
      <c r="V1029" s="9"/>
      <c r="W1029" s="9"/>
      <c r="X1029" s="9"/>
      <c r="Y1029" s="9"/>
      <c r="Z1029" s="9"/>
      <c r="AA1029" s="9">
        <v>0.98889279160409993</v>
      </c>
      <c r="AB1029" s="9">
        <v>0.99037828571565067</v>
      </c>
      <c r="AC1029" s="9">
        <v>0.98236753680238698</v>
      </c>
      <c r="AD1029" s="9">
        <v>0.99999929217453287</v>
      </c>
      <c r="AE1029" s="9">
        <v>0.74249999999999994</v>
      </c>
      <c r="AF1029" s="9">
        <v>1</v>
      </c>
      <c r="AG1029" s="9">
        <v>0.84980419362281345</v>
      </c>
      <c r="AH1029" s="9">
        <v>0.86273433228805596</v>
      </c>
      <c r="AI1029" s="9">
        <v>0.85103268028590562</v>
      </c>
      <c r="AJ1029" s="9">
        <v>0.90908018494709253</v>
      </c>
      <c r="AK1029" s="9">
        <v>0.67500000000000004</v>
      </c>
      <c r="AL1029" s="9">
        <v>1</v>
      </c>
      <c r="AM1029" s="9">
        <v>0.98670495558572791</v>
      </c>
      <c r="AN1029" s="9">
        <v>0.9876378669796082</v>
      </c>
      <c r="AO1029" s="9">
        <v>0.98333020655039172</v>
      </c>
      <c r="AP1029" s="9">
        <v>0.99146954769485873</v>
      </c>
      <c r="AQ1029" s="9">
        <v>0.74249999999999994</v>
      </c>
      <c r="AR1029" s="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BI1030">
        <v>0.9</v>
      </c>
      <c r="BN1030">
        <v>0</v>
      </c>
    </row>
  </sheetData>
  <autoFilter ref="B6:BN6" xr:uid="{65712B1F-4C5C-47CF-B5FA-3C61CD42120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2020-03-19T09:34:00Z</dcterms:created>
  <dcterms:modified xsi:type="dcterms:W3CDTF">2020-03-19T09:55:45Z</dcterms:modified>
</cp:coreProperties>
</file>