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9D5DF066-88E2-4C34-83C1-AF3CFB88DDE3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<sst xmlns="http://schemas.openxmlformats.org/spreadsheetml/2006/main" count="2121" uniqueCount="81">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</sst>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0.6552734375</v>
      </c>
    </row>
    <row r="2" spans="1:67" x14ac:dyDescent="0.25">
      <c r="B2" t="s">
        <v>75</v>
      </c>
      <c r="C2" s="2">
        <f>SUBTOTAL(2,U$7:U$1030)/SUBTOTAL(2,I$7:I$1030)</f>
        <v>1</v>
      </c>
      <c r="E2" t="s">
        <v>76</v>
      </c>
      <c r="F2" s="4">
        <f>BI5</f>
        <v>0.69867187500000028</v>
      </c>
    </row>
    <row r="3" spans="1:67" x14ac:dyDescent="0.25">
      <c r="B3" t="s">
        <v>77</v>
      </c>
      <c r="C3" s="2">
        <f>SUBTOTAL(2,AA$7:AA$1030)/SUBTOTAL(2,J$7:J$1030)</f>
        <v>1</v>
      </c>
    </row>
    <row r="4" spans="1:67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0.41015625</v>
      </c>
      <c r="AT5" s="2">
        <f t="shared" ref="AT5:BI5" si="0">IFERROR(SUBTOTAL(1,AT7:AT1030),"")</f>
        <v>0.8984375</v>
      </c>
      <c r="AU5" s="2">
        <f t="shared" si="0"/>
        <v>0.52734375</v>
      </c>
      <c r="AV5" s="2">
        <f t="shared" si="0"/>
        <v>0.6171875</v>
      </c>
      <c r="AW5" s="2">
        <f t="shared" si="0"/>
        <v>0.3828125</v>
      </c>
      <c r="AX5" s="2">
        <f t="shared" si="0"/>
        <v>0.9921875</v>
      </c>
      <c r="AY5" s="2">
        <f t="shared" si="0"/>
        <v>0.29296875</v>
      </c>
      <c r="AZ5" s="2">
        <f t="shared" si="0"/>
        <v>0.37890625</v>
      </c>
      <c r="BA5" s="2">
        <f t="shared" si="0"/>
        <v>0.3359375</v>
      </c>
      <c r="BB5" s="2">
        <f t="shared" si="0"/>
        <v>0.9609375</v>
      </c>
      <c r="BC5" s="2">
        <f t="shared" si="0"/>
        <v>0.39453125</v>
      </c>
      <c r="BD5" s="2">
        <f t="shared" si="0"/>
        <v>0.54296875</v>
      </c>
      <c r="BE5" s="2">
        <f t="shared" si="0"/>
        <v>0.765625</v>
      </c>
      <c r="BF5" s="2">
        <f t="shared" si="0"/>
        <v>0.98046875</v>
      </c>
      <c r="BG5" s="2">
        <f t="shared" si="0"/>
        <v>0.7578125</v>
      </c>
      <c r="BH5" s="2">
        <f t="shared" si="0"/>
        <v>0.681640625</v>
      </c>
      <c r="BI5" s="2">
        <f t="shared" si="0"/>
        <v>0.69867187500000028</v>
      </c>
      <c r="BJ5" s="2">
        <f>IFERROR(SUBTOTAL(9,BJ7:BJ1030)/(SUBTOTAL(2,BJ7:BJ1030)*$F$4),"")</f>
        <v>2.3046874999999999E-3</v>
      </c>
      <c r="BK5" s="2">
        <f t="shared" ref="BK5:BN5" si="1">IFERROR(SUBTOTAL(9,BK7:BK1030)/(SUBTOTAL(2,BK7:BK1030)*$F$4),"")</f>
        <v>2.7343750000000003E-4</v>
      </c>
      <c r="BL5" s="2">
        <f t="shared" si="1"/>
        <v>2.7343750000000003E-4</v>
      </c>
      <c r="BM5" s="2">
        <f t="shared" si="1"/>
        <v>1.19140625E-3</v>
      </c>
      <c r="BN5" s="2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6">
        <v>0.46841789812142892</v>
      </c>
      <c r="J7" s="6"/>
      <c r="K7" s="6"/>
      <c r="L7" s="6"/>
      <c r="M7" s="6">
        <v>0.1549307146287929</v>
      </c>
      <c r="N7" s="6"/>
      <c r="O7" s="6"/>
      <c r="P7" s="6"/>
      <c r="Q7" s="6">
        <v>0.49516627171652172</v>
      </c>
      <c r="R7" s="6"/>
      <c r="S7" s="6"/>
      <c r="T7" s="6"/>
      <c r="U7" s="6">
        <v>0.43752141251656962</v>
      </c>
      <c r="V7" s="6">
        <v>0.49931438372628822</v>
      </c>
      <c r="W7" s="6">
        <v>0.20602148017826011</v>
      </c>
      <c r="X7" s="6">
        <v>0.70114672109644804</v>
      </c>
      <c r="Y7" s="6">
        <v>0.48749999999999999</v>
      </c>
      <c r="Z7" s="6">
        <v>0.51249999999999996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>
        <v>0</v>
      </c>
      <c r="AT7">
        <v>1</v>
      </c>
      <c r="AU7">
        <v>0</v>
      </c>
      <c r="AV7">
        <v>1</v>
      </c>
      <c r="BJ7">
        <v>0</v>
      </c>
    </row>
    <row r="8" spans="1:67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6"/>
      <c r="J8" s="6"/>
      <c r="K8" s="6"/>
      <c r="L8" s="6">
        <v>0.52402401237237228</v>
      </c>
      <c r="M8" s="6"/>
      <c r="N8" s="6"/>
      <c r="O8" s="6"/>
      <c r="P8" s="6">
        <v>0.1970352350076188</v>
      </c>
      <c r="Q8" s="6"/>
      <c r="R8" s="6"/>
      <c r="S8" s="6"/>
      <c r="T8" s="6">
        <v>0.5213158288841625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0.48473098828319272</v>
      </c>
      <c r="AN8" s="6">
        <v>0.56331703646155185</v>
      </c>
      <c r="AO8" s="6">
        <v>0.13437904529885489</v>
      </c>
      <c r="AP8" s="6">
        <v>0.99999403913901341</v>
      </c>
      <c r="AQ8" s="6">
        <v>0.48749999999999999</v>
      </c>
      <c r="AR8" s="6">
        <v>0.51249999999999996</v>
      </c>
      <c r="BE8">
        <v>1</v>
      </c>
      <c r="BF8">
        <v>1</v>
      </c>
      <c r="BG8">
        <v>0</v>
      </c>
      <c r="BH8">
        <v>0</v>
      </c>
      <c r="BM8">
        <v>0</v>
      </c>
    </row>
    <row r="9" spans="1:67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6">
        <v>0.44797330665318491</v>
      </c>
      <c r="J9" s="6"/>
      <c r="K9" s="6"/>
      <c r="L9" s="6">
        <v>0.52373337930241315</v>
      </c>
      <c r="M9" s="6">
        <v>0.15399317932227749</v>
      </c>
      <c r="N9" s="6"/>
      <c r="O9" s="6"/>
      <c r="P9" s="6">
        <v>0.21567228530581031</v>
      </c>
      <c r="Q9" s="6">
        <v>0.45090066067269829</v>
      </c>
      <c r="R9" s="6"/>
      <c r="S9" s="6"/>
      <c r="T9" s="6">
        <v>0.53513395152222065</v>
      </c>
      <c r="U9" s="6">
        <v>0.41726378556450427</v>
      </c>
      <c r="V9" s="6">
        <v>0.47868282774186538</v>
      </c>
      <c r="W9" s="6">
        <v>0.18063987165653331</v>
      </c>
      <c r="X9" s="6">
        <v>0.69707594745859724</v>
      </c>
      <c r="Y9" s="6">
        <v>0.48749999999999999</v>
      </c>
      <c r="Z9" s="6">
        <v>0.51249999999999996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0.48072373028424681</v>
      </c>
      <c r="AN9" s="6">
        <v>0.56674302832057954</v>
      </c>
      <c r="AO9" s="6">
        <v>5.4224658824212827E-7</v>
      </c>
      <c r="AP9" s="6">
        <v>0.99999989536175815</v>
      </c>
      <c r="AQ9" s="6">
        <v>0.48749999999999999</v>
      </c>
      <c r="AR9" s="6">
        <v>0.51249999999999996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0</v>
      </c>
      <c r="BH9">
        <v>0</v>
      </c>
      <c r="BJ9">
        <v>0</v>
      </c>
      <c r="BM9">
        <v>0</v>
      </c>
    </row>
    <row r="10" spans="1:67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BI10">
        <v>0.84</v>
      </c>
      <c r="BN10">
        <v>0</v>
      </c>
    </row>
    <row r="11" spans="1:67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6">
        <v>0.48872627701165022</v>
      </c>
      <c r="J11" s="6"/>
      <c r="K11" s="6"/>
      <c r="L11" s="6"/>
      <c r="M11" s="6">
        <v>0.21429151705858041</v>
      </c>
      <c r="N11" s="6"/>
      <c r="O11" s="6"/>
      <c r="P11" s="6"/>
      <c r="Q11" s="6">
        <v>0.49883038449138828</v>
      </c>
      <c r="R11" s="6"/>
      <c r="S11" s="6"/>
      <c r="T11" s="6"/>
      <c r="U11" s="6">
        <v>0.4459919826020029</v>
      </c>
      <c r="V11" s="6">
        <v>0.53146057142129743</v>
      </c>
      <c r="W11" s="6">
        <v>1.1292417134689269E-4</v>
      </c>
      <c r="X11" s="6">
        <v>0.85898985563265384</v>
      </c>
      <c r="Y11" s="6">
        <v>0.48749999999999999</v>
      </c>
      <c r="Z11" s="6">
        <v>0.51249999999999996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>
        <v>1</v>
      </c>
      <c r="AT11">
        <v>1</v>
      </c>
      <c r="AU11">
        <v>1</v>
      </c>
      <c r="AV11">
        <v>1</v>
      </c>
      <c r="BJ11">
        <v>0</v>
      </c>
    </row>
    <row r="12" spans="1:67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6"/>
      <c r="J12" s="6"/>
      <c r="K12" s="6"/>
      <c r="L12" s="6">
        <v>0.49720386514644949</v>
      </c>
      <c r="M12" s="6"/>
      <c r="N12" s="6"/>
      <c r="O12" s="6"/>
      <c r="P12" s="6">
        <v>0.1643296173654768</v>
      </c>
      <c r="Q12" s="6"/>
      <c r="R12" s="6"/>
      <c r="S12" s="6"/>
      <c r="T12" s="6">
        <v>0.49890588499549432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0.46443303807352693</v>
      </c>
      <c r="AN12" s="6">
        <v>0.5299746922193721</v>
      </c>
      <c r="AO12" s="6">
        <v>0.13907965781757381</v>
      </c>
      <c r="AP12" s="6">
        <v>0.83421635584029574</v>
      </c>
      <c r="AQ12" s="6">
        <v>0.48749999999999999</v>
      </c>
      <c r="AR12" s="6">
        <v>0.51249999999999996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7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6">
        <v>0.52094601381235295</v>
      </c>
      <c r="J13" s="6"/>
      <c r="K13" s="6"/>
      <c r="L13" s="6">
        <v>0.49280958872692049</v>
      </c>
      <c r="M13" s="6">
        <v>0.23534887526429049</v>
      </c>
      <c r="N13" s="6"/>
      <c r="O13" s="6"/>
      <c r="P13" s="6">
        <v>0.1650818896753182</v>
      </c>
      <c r="Q13" s="6">
        <v>0.52667473833248524</v>
      </c>
      <c r="R13" s="6"/>
      <c r="S13" s="6"/>
      <c r="T13" s="6">
        <v>0.50616877465035925</v>
      </c>
      <c r="U13" s="6">
        <v>0.47401243350747252</v>
      </c>
      <c r="V13" s="6">
        <v>0.56787959411723343</v>
      </c>
      <c r="W13" s="6">
        <v>8.0514412054824745E-5</v>
      </c>
      <c r="X13" s="6">
        <v>0.9960973046812287</v>
      </c>
      <c r="Y13" s="6">
        <v>0.48749999999999999</v>
      </c>
      <c r="Z13" s="6">
        <v>0.51249999999999996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0.4598887425267536</v>
      </c>
      <c r="AN13" s="6">
        <v>0.52573043492708738</v>
      </c>
      <c r="AO13" s="6">
        <v>0.17699937523739651</v>
      </c>
      <c r="AP13" s="6">
        <v>0.80109085075964659</v>
      </c>
      <c r="AQ13" s="6">
        <v>0.48749999999999999</v>
      </c>
      <c r="AR13" s="6">
        <v>0.51249999999999996</v>
      </c>
      <c r="AS13">
        <v>1</v>
      </c>
      <c r="AT13">
        <v>1</v>
      </c>
      <c r="AU13">
        <v>0</v>
      </c>
      <c r="AV13">
        <v>0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7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BI14">
        <v>0.85</v>
      </c>
      <c r="BN14">
        <v>0</v>
      </c>
    </row>
    <row r="15" spans="1:67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6"/>
      <c r="J15" s="6">
        <v>0.46160216117938502</v>
      </c>
      <c r="K15" s="6">
        <v>0.74474333902188439</v>
      </c>
      <c r="L15" s="6"/>
      <c r="M15" s="6"/>
      <c r="N15" s="6">
        <v>0.20909241308995161</v>
      </c>
      <c r="O15" s="6">
        <v>0.18894624932068471</v>
      </c>
      <c r="P15" s="6"/>
      <c r="Q15" s="6"/>
      <c r="R15" s="6">
        <v>0.46410304744185849</v>
      </c>
      <c r="S15" s="6">
        <v>0.76687414363109718</v>
      </c>
      <c r="T15" s="6"/>
      <c r="U15" s="6"/>
      <c r="V15" s="6"/>
      <c r="W15" s="6"/>
      <c r="X15" s="6"/>
      <c r="Y15" s="6"/>
      <c r="Z15" s="6"/>
      <c r="AA15" s="6">
        <v>0.41990467887836169</v>
      </c>
      <c r="AB15" s="6">
        <v>0.50329964348040823</v>
      </c>
      <c r="AC15" s="6">
        <v>6.5993273677350454E-7</v>
      </c>
      <c r="AD15" s="6">
        <v>0.8149487643360831</v>
      </c>
      <c r="AE15" s="6">
        <v>0.48749999999999999</v>
      </c>
      <c r="AF15" s="6">
        <v>0.51249999999999996</v>
      </c>
      <c r="AG15" s="6">
        <v>0.70706343103065272</v>
      </c>
      <c r="AH15" s="6">
        <v>0.78242324701311605</v>
      </c>
      <c r="AI15" s="6">
        <v>0.27320134399781881</v>
      </c>
      <c r="AJ15" s="6">
        <v>0.99999992963578499</v>
      </c>
      <c r="AK15" s="6">
        <v>0.78</v>
      </c>
      <c r="AL15" s="6">
        <v>0.82000000000000006</v>
      </c>
      <c r="AM15" s="6"/>
      <c r="AN15" s="6"/>
      <c r="AO15" s="6"/>
      <c r="AP15" s="6"/>
      <c r="AQ15" s="6"/>
      <c r="AR15" s="6"/>
      <c r="AW15">
        <v>1</v>
      </c>
      <c r="AX15">
        <v>1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K15">
        <v>0</v>
      </c>
      <c r="BL15">
        <v>0</v>
      </c>
    </row>
    <row r="16" spans="1:67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6"/>
      <c r="J16" s="6"/>
      <c r="K16" s="6"/>
      <c r="L16" s="6">
        <v>0.51705006820575816</v>
      </c>
      <c r="M16" s="6"/>
      <c r="N16" s="6"/>
      <c r="O16" s="6"/>
      <c r="P16" s="6">
        <v>0.1756217294538929</v>
      </c>
      <c r="Q16" s="6"/>
      <c r="R16" s="6"/>
      <c r="S16" s="6"/>
      <c r="T16" s="6">
        <v>0.4937166346402686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0.48202735338143571</v>
      </c>
      <c r="AN16" s="6">
        <v>0.55207278303008056</v>
      </c>
      <c r="AO16" s="6">
        <v>0.1696705957115201</v>
      </c>
      <c r="AP16" s="6">
        <v>0.89696481390228144</v>
      </c>
      <c r="AQ16" s="6">
        <v>0.48749999999999999</v>
      </c>
      <c r="AR16" s="6">
        <v>0.51249999999999996</v>
      </c>
      <c r="BE16">
        <v>1</v>
      </c>
      <c r="BF16">
        <v>1</v>
      </c>
      <c r="BG16">
        <v>0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6"/>
      <c r="J17" s="6">
        <v>0.44934376240388718</v>
      </c>
      <c r="K17" s="6">
        <v>0.71917674293657152</v>
      </c>
      <c r="L17" s="6">
        <v>0.50195550769235797</v>
      </c>
      <c r="M17" s="6"/>
      <c r="N17" s="6">
        <v>0.22898109047956461</v>
      </c>
      <c r="O17" s="6">
        <v>0.18973200845642429</v>
      </c>
      <c r="P17" s="6">
        <v>0.22314136890449721</v>
      </c>
      <c r="Q17" s="6"/>
      <c r="R17" s="6">
        <v>0.42525725490439198</v>
      </c>
      <c r="S17" s="6">
        <v>0.74508942651681076</v>
      </c>
      <c r="T17" s="6">
        <v>0.50965096822791522</v>
      </c>
      <c r="U17" s="6"/>
      <c r="V17" s="6"/>
      <c r="W17" s="6"/>
      <c r="X17" s="6"/>
      <c r="Y17" s="6"/>
      <c r="Z17" s="6"/>
      <c r="AA17" s="6">
        <v>0.40368005406343621</v>
      </c>
      <c r="AB17" s="6">
        <v>0.49500747074433832</v>
      </c>
      <c r="AC17" s="6">
        <v>8.3023111534728003E-8</v>
      </c>
      <c r="AD17" s="6">
        <v>0.94353997549942537</v>
      </c>
      <c r="AE17" s="6">
        <v>0.48749999999999999</v>
      </c>
      <c r="AF17" s="6">
        <v>0.51249999999999996</v>
      </c>
      <c r="AG17" s="6">
        <v>0.68134013783150782</v>
      </c>
      <c r="AH17" s="6">
        <v>0.75701334804163523</v>
      </c>
      <c r="AI17" s="6">
        <v>0.27451496111511497</v>
      </c>
      <c r="AJ17" s="6">
        <v>0.99999990391003835</v>
      </c>
      <c r="AK17" s="6">
        <v>0.78</v>
      </c>
      <c r="AL17" s="6">
        <v>0.82000000000000006</v>
      </c>
      <c r="AM17" s="6">
        <v>0.45745636426089059</v>
      </c>
      <c r="AN17" s="6">
        <v>0.5464546511238253</v>
      </c>
      <c r="AO17" s="6">
        <v>1.095501368991961E-8</v>
      </c>
      <c r="AP17" s="6">
        <v>0.92158448898773659</v>
      </c>
      <c r="AQ17" s="6">
        <v>0.48749999999999999</v>
      </c>
      <c r="AR17" s="6">
        <v>0.51249999999999996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BI18">
        <v>0.42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6"/>
      <c r="J19" s="6">
        <v>0.52143180796578992</v>
      </c>
      <c r="K19" s="6">
        <v>0.82333214046774761</v>
      </c>
      <c r="L19" s="6"/>
      <c r="M19" s="6"/>
      <c r="N19" s="6">
        <v>0.21139116878771741</v>
      </c>
      <c r="O19" s="6">
        <v>0.21122923357131079</v>
      </c>
      <c r="P19" s="6"/>
      <c r="Q19" s="6"/>
      <c r="R19" s="6">
        <v>0.52686174922064855</v>
      </c>
      <c r="S19" s="6">
        <v>0.90924413558076433</v>
      </c>
      <c r="T19" s="6"/>
      <c r="U19" s="6"/>
      <c r="V19" s="6"/>
      <c r="W19" s="6"/>
      <c r="X19" s="6"/>
      <c r="Y19" s="6"/>
      <c r="Z19" s="6"/>
      <c r="AA19" s="6">
        <v>0.47927590479905718</v>
      </c>
      <c r="AB19" s="6">
        <v>0.5635877111325226</v>
      </c>
      <c r="AC19" s="6">
        <v>1.2906948934895111E-7</v>
      </c>
      <c r="AD19" s="6">
        <v>0.95601671457747162</v>
      </c>
      <c r="AE19" s="6">
        <v>0.48749999999999999</v>
      </c>
      <c r="AF19" s="6">
        <v>0.51249999999999996</v>
      </c>
      <c r="AG19" s="6">
        <v>0.78120853063351914</v>
      </c>
      <c r="AH19" s="6">
        <v>0.86545575030197608</v>
      </c>
      <c r="AI19" s="6">
        <v>0.30732344508319831</v>
      </c>
      <c r="AJ19" s="6">
        <v>0.99999999595054578</v>
      </c>
      <c r="AK19" s="6">
        <v>0.78</v>
      </c>
      <c r="AL19" s="6">
        <v>0.82000000000000006</v>
      </c>
      <c r="AM19" s="6"/>
      <c r="AN19" s="6"/>
      <c r="AO19" s="6"/>
      <c r="AP19" s="6"/>
      <c r="AQ19" s="6"/>
      <c r="AR19" s="6"/>
      <c r="AW19">
        <v>1</v>
      </c>
      <c r="AX19">
        <v>1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6"/>
      <c r="J20" s="6"/>
      <c r="K20" s="6"/>
      <c r="L20" s="6">
        <v>0.48702450355067151</v>
      </c>
      <c r="M20" s="6"/>
      <c r="N20" s="6"/>
      <c r="O20" s="6"/>
      <c r="P20" s="6">
        <v>0.15675797817098219</v>
      </c>
      <c r="Q20" s="6"/>
      <c r="R20" s="6"/>
      <c r="S20" s="6"/>
      <c r="T20" s="6">
        <v>0.49296648030604551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>
        <v>0.45576362266200549</v>
      </c>
      <c r="AN20" s="6">
        <v>0.51828538443933747</v>
      </c>
      <c r="AO20" s="6">
        <v>0.16871510241428361</v>
      </c>
      <c r="AP20" s="6">
        <v>0.75850601488238278</v>
      </c>
      <c r="AQ20" s="6">
        <v>0.48749999999999999</v>
      </c>
      <c r="AR20" s="6">
        <v>0.51249999999999996</v>
      </c>
      <c r="BE20">
        <v>1</v>
      </c>
      <c r="BF20">
        <v>1</v>
      </c>
      <c r="BG20">
        <v>0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6"/>
      <c r="J21" s="6">
        <v>0.58167843912088624</v>
      </c>
      <c r="K21" s="6">
        <v>0.85129624111735946</v>
      </c>
      <c r="L21" s="6">
        <v>0.4712624362521291</v>
      </c>
      <c r="M21" s="6"/>
      <c r="N21" s="6">
        <v>0.25407198732073749</v>
      </c>
      <c r="O21" s="6">
        <v>0.20753691110327729</v>
      </c>
      <c r="P21" s="6">
        <v>0.19286617094117511</v>
      </c>
      <c r="Q21" s="6"/>
      <c r="R21" s="6">
        <v>0.58057044411389402</v>
      </c>
      <c r="S21" s="6">
        <v>0.98489539955592742</v>
      </c>
      <c r="T21" s="6">
        <v>0.4854760284324075</v>
      </c>
      <c r="U21" s="6"/>
      <c r="V21" s="6"/>
      <c r="W21" s="6"/>
      <c r="X21" s="6"/>
      <c r="Y21" s="6"/>
      <c r="Z21" s="6"/>
      <c r="AA21" s="6">
        <v>0.5310110713387054</v>
      </c>
      <c r="AB21" s="6">
        <v>0.63234580690306708</v>
      </c>
      <c r="AC21" s="6">
        <v>3.0303154855395902E-8</v>
      </c>
      <c r="AD21" s="6">
        <v>0.99999955707025967</v>
      </c>
      <c r="AE21" s="6">
        <v>0.48749999999999999</v>
      </c>
      <c r="AF21" s="6">
        <v>0.51249999999999996</v>
      </c>
      <c r="AG21" s="6">
        <v>0.80990895905555127</v>
      </c>
      <c r="AH21" s="6">
        <v>0.89268352317916766</v>
      </c>
      <c r="AI21" s="6">
        <v>0.28634421617082889</v>
      </c>
      <c r="AJ21" s="6">
        <v>0.99999999766218972</v>
      </c>
      <c r="AK21" s="6">
        <v>0.78</v>
      </c>
      <c r="AL21" s="6">
        <v>0.82000000000000006</v>
      </c>
      <c r="AM21" s="6">
        <v>0.43280081236802342</v>
      </c>
      <c r="AN21" s="6">
        <v>0.50972406013623484</v>
      </c>
      <c r="AO21" s="6">
        <v>8.7627423122379255E-2</v>
      </c>
      <c r="AP21" s="6">
        <v>0.78629077826589278</v>
      </c>
      <c r="AQ21" s="6">
        <v>0.48749999999999999</v>
      </c>
      <c r="AR21" s="6">
        <v>0.51249999999999996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BI22">
        <v>0.34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6">
        <v>0.49589698482791189</v>
      </c>
      <c r="J23" s="6"/>
      <c r="K23" s="6"/>
      <c r="L23" s="6"/>
      <c r="M23" s="6">
        <v>0.1053418413162889</v>
      </c>
      <c r="N23" s="6"/>
      <c r="O23" s="6"/>
      <c r="P23" s="6"/>
      <c r="Q23" s="6">
        <v>0.4921582755753045</v>
      </c>
      <c r="R23" s="6"/>
      <c r="S23" s="6"/>
      <c r="T23" s="6"/>
      <c r="U23" s="6">
        <v>0.47488957715141478</v>
      </c>
      <c r="V23" s="6">
        <v>0.51690439250440912</v>
      </c>
      <c r="W23" s="6">
        <v>0.28122106666684021</v>
      </c>
      <c r="X23" s="6">
        <v>0.68784161814493938</v>
      </c>
      <c r="Y23" s="6">
        <v>0.48749999999999999</v>
      </c>
      <c r="Z23" s="6">
        <v>0.51249999999999996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6"/>
      <c r="J24" s="6"/>
      <c r="K24" s="6"/>
      <c r="L24" s="6">
        <v>0.46951681906127751</v>
      </c>
      <c r="M24" s="6"/>
      <c r="N24" s="6"/>
      <c r="O24" s="6"/>
      <c r="P24" s="6">
        <v>0.21351791598482481</v>
      </c>
      <c r="Q24" s="6"/>
      <c r="R24" s="6"/>
      <c r="S24" s="6"/>
      <c r="T24" s="6">
        <v>0.47405868347137409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>
        <v>0.42693679718885091</v>
      </c>
      <c r="AN24" s="6">
        <v>0.51209684093370411</v>
      </c>
      <c r="AO24" s="6">
        <v>5.9608609865491396E-6</v>
      </c>
      <c r="AP24" s="6">
        <v>0.99999403913901341</v>
      </c>
      <c r="AQ24" s="6">
        <v>0.48749999999999999</v>
      </c>
      <c r="AR24" s="6">
        <v>0.51249999999999996</v>
      </c>
      <c r="BE24">
        <v>1</v>
      </c>
      <c r="BF24">
        <v>1</v>
      </c>
      <c r="BG24">
        <v>0</v>
      </c>
      <c r="BH24">
        <v>0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6">
        <v>0.48384819128821782</v>
      </c>
      <c r="J25" s="6"/>
      <c r="K25" s="6"/>
      <c r="L25" s="6">
        <v>0.46982552335223082</v>
      </c>
      <c r="M25" s="6">
        <v>0.10158052074258341</v>
      </c>
      <c r="N25" s="6"/>
      <c r="O25" s="6"/>
      <c r="P25" s="6">
        <v>0.21193456608492969</v>
      </c>
      <c r="Q25" s="6">
        <v>0.46875717218815649</v>
      </c>
      <c r="R25" s="6"/>
      <c r="S25" s="6"/>
      <c r="T25" s="6">
        <v>0.47956258959957249</v>
      </c>
      <c r="U25" s="6">
        <v>0.46359087107655422</v>
      </c>
      <c r="V25" s="6">
        <v>0.50410551149988136</v>
      </c>
      <c r="W25" s="6">
        <v>0.27995302595236371</v>
      </c>
      <c r="X25" s="6">
        <v>0.67261238517762933</v>
      </c>
      <c r="Y25" s="6">
        <v>0.48749999999999999</v>
      </c>
      <c r="Z25" s="6">
        <v>0.51249999999999996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>
        <v>0.42756125518627069</v>
      </c>
      <c r="AN25" s="6">
        <v>0.51208979151819078</v>
      </c>
      <c r="AO25" s="6">
        <v>2.3973526759571497E-7</v>
      </c>
      <c r="AP25" s="6">
        <v>0.94215902651565664</v>
      </c>
      <c r="AQ25" s="6">
        <v>0.48749999999999999</v>
      </c>
      <c r="AR25" s="6">
        <v>0.51249999999999996</v>
      </c>
      <c r="AS25">
        <v>1</v>
      </c>
      <c r="AT25">
        <v>1</v>
      </c>
      <c r="AU25">
        <v>0</v>
      </c>
      <c r="AV25">
        <v>0</v>
      </c>
      <c r="BE25">
        <v>1</v>
      </c>
      <c r="BF25">
        <v>1</v>
      </c>
      <c r="BG25">
        <v>0</v>
      </c>
      <c r="BH25">
        <v>0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BI26">
        <v>0.86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6">
        <v>0.4539412767766281</v>
      </c>
      <c r="J27" s="6"/>
      <c r="K27" s="6"/>
      <c r="L27" s="6"/>
      <c r="M27" s="6">
        <v>0.152990082727503</v>
      </c>
      <c r="N27" s="6"/>
      <c r="O27" s="6"/>
      <c r="P27" s="6"/>
      <c r="Q27" s="6">
        <v>0.48833660713369881</v>
      </c>
      <c r="R27" s="6"/>
      <c r="S27" s="6"/>
      <c r="T27" s="6"/>
      <c r="U27" s="6">
        <v>0.4234317945219192</v>
      </c>
      <c r="V27" s="6">
        <v>0.484450759031337</v>
      </c>
      <c r="W27" s="6">
        <v>1.708581611221548E-2</v>
      </c>
      <c r="X27" s="6">
        <v>0.68074560798617179</v>
      </c>
      <c r="Y27" s="6">
        <v>0.48749999999999999</v>
      </c>
      <c r="Z27" s="6">
        <v>0.51249999999999996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>
        <v>0</v>
      </c>
      <c r="AT27">
        <v>1</v>
      </c>
      <c r="AU27">
        <v>0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6"/>
      <c r="J28" s="6"/>
      <c r="K28" s="6"/>
      <c r="L28" s="6">
        <v>0.49896045541731049</v>
      </c>
      <c r="M28" s="6"/>
      <c r="N28" s="6"/>
      <c r="O28" s="6"/>
      <c r="P28" s="6">
        <v>0.15704031473427671</v>
      </c>
      <c r="Q28" s="6"/>
      <c r="R28" s="6"/>
      <c r="S28" s="6"/>
      <c r="T28" s="6">
        <v>0.50037339673438919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>
        <v>0.46764327060217997</v>
      </c>
      <c r="AN28" s="6">
        <v>0.53027764023244095</v>
      </c>
      <c r="AO28" s="6">
        <v>0.1967420114871046</v>
      </c>
      <c r="AP28" s="6">
        <v>0.78091578064400136</v>
      </c>
      <c r="AQ28" s="6">
        <v>0.48749999999999999</v>
      </c>
      <c r="AR28" s="6">
        <v>0.51249999999999996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6">
        <v>0.48930727929130019</v>
      </c>
      <c r="J29" s="6"/>
      <c r="K29" s="6"/>
      <c r="L29" s="6">
        <v>0.50076503085237578</v>
      </c>
      <c r="M29" s="6">
        <v>0.17111240852790829</v>
      </c>
      <c r="N29" s="6"/>
      <c r="O29" s="6"/>
      <c r="P29" s="6">
        <v>0.1669177342526546</v>
      </c>
      <c r="Q29" s="6">
        <v>0.51011491870758618</v>
      </c>
      <c r="R29" s="6"/>
      <c r="S29" s="6"/>
      <c r="T29" s="6">
        <v>0.49743970024384199</v>
      </c>
      <c r="U29" s="6">
        <v>0.45500583179862408</v>
      </c>
      <c r="V29" s="6">
        <v>0.52360872678397641</v>
      </c>
      <c r="W29" s="6">
        <v>1.686986500862819E-2</v>
      </c>
      <c r="X29" s="6">
        <v>0.78193831258184932</v>
      </c>
      <c r="Y29" s="6">
        <v>0.48749999999999999</v>
      </c>
      <c r="Z29" s="6">
        <v>0.51249999999999996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0.4673044539934505</v>
      </c>
      <c r="AN29" s="6">
        <v>0.53422560771130112</v>
      </c>
      <c r="AO29" s="6">
        <v>0.1904899976070728</v>
      </c>
      <c r="AP29" s="6">
        <v>0.8099472144226505</v>
      </c>
      <c r="AQ29" s="6">
        <v>0.48749999999999999</v>
      </c>
      <c r="AR29" s="6">
        <v>0.51249999999999996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1</v>
      </c>
      <c r="BM29">
        <v>1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BI30">
        <v>0.78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6"/>
      <c r="J31" s="6">
        <v>0.44958411769714191</v>
      </c>
      <c r="K31" s="6">
        <v>0.78559599214355702</v>
      </c>
      <c r="L31" s="6"/>
      <c r="M31" s="6"/>
      <c r="N31" s="6">
        <v>0.18045279800017949</v>
      </c>
      <c r="O31" s="6">
        <v>9.879714055767802E-2</v>
      </c>
      <c r="P31" s="6"/>
      <c r="Q31" s="6"/>
      <c r="R31" s="6">
        <v>0.45198002832945899</v>
      </c>
      <c r="S31" s="6">
        <v>0.79363019329675388</v>
      </c>
      <c r="T31" s="6"/>
      <c r="U31" s="6"/>
      <c r="V31" s="6"/>
      <c r="W31" s="6"/>
      <c r="X31" s="6"/>
      <c r="Y31" s="6"/>
      <c r="Z31" s="6"/>
      <c r="AA31" s="6">
        <v>0.41359798486913918</v>
      </c>
      <c r="AB31" s="6">
        <v>0.48557025052514458</v>
      </c>
      <c r="AC31" s="6">
        <v>7.6926262680824448E-2</v>
      </c>
      <c r="AD31" s="6">
        <v>0.7549550071065223</v>
      </c>
      <c r="AE31" s="6">
        <v>0.48749999999999999</v>
      </c>
      <c r="AF31" s="6">
        <v>0.51249999999999996</v>
      </c>
      <c r="AG31" s="6">
        <v>0.76589373724622967</v>
      </c>
      <c r="AH31" s="6">
        <v>0.80529824704088437</v>
      </c>
      <c r="AI31" s="6">
        <v>0.56725954909416021</v>
      </c>
      <c r="AJ31" s="6">
        <v>0.96234314442060931</v>
      </c>
      <c r="AK31" s="6">
        <v>0.78</v>
      </c>
      <c r="AL31" s="6">
        <v>0.82000000000000006</v>
      </c>
      <c r="AM31" s="6"/>
      <c r="AN31" s="6"/>
      <c r="AO31" s="6"/>
      <c r="AP31" s="6"/>
      <c r="AQ31" s="6"/>
      <c r="AR31" s="6"/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6"/>
      <c r="J32" s="6"/>
      <c r="K32" s="6"/>
      <c r="L32" s="6">
        <v>0.52188947197551971</v>
      </c>
      <c r="M32" s="6"/>
      <c r="N32" s="6"/>
      <c r="O32" s="6"/>
      <c r="P32" s="6">
        <v>0.17626313878478689</v>
      </c>
      <c r="Q32" s="6"/>
      <c r="R32" s="6"/>
      <c r="S32" s="6"/>
      <c r="T32" s="6">
        <v>0.52126213039670455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>
        <v>0.48673884646411197</v>
      </c>
      <c r="AN32" s="6">
        <v>0.5570400974869274</v>
      </c>
      <c r="AO32" s="6">
        <v>0.20588900829070819</v>
      </c>
      <c r="AP32" s="6">
        <v>0.99999409841500331</v>
      </c>
      <c r="AQ32" s="6">
        <v>0.48749999999999999</v>
      </c>
      <c r="AR32" s="6">
        <v>0.51249999999999996</v>
      </c>
      <c r="BE32">
        <v>1</v>
      </c>
      <c r="BF32">
        <v>1</v>
      </c>
      <c r="BG32">
        <v>0</v>
      </c>
      <c r="BH32">
        <v>0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6"/>
      <c r="J33" s="6">
        <v>0.43089584850896451</v>
      </c>
      <c r="K33" s="6">
        <v>0.77744852159808753</v>
      </c>
      <c r="L33" s="6">
        <v>0.54172862334360883</v>
      </c>
      <c r="M33" s="6"/>
      <c r="N33" s="6">
        <v>0.17875741737008879</v>
      </c>
      <c r="O33" s="6">
        <v>9.5682922922832744E-2</v>
      </c>
      <c r="P33" s="6">
        <v>0.1995343840923838</v>
      </c>
      <c r="Q33" s="6"/>
      <c r="R33" s="6">
        <v>0.42719514173990419</v>
      </c>
      <c r="S33" s="6">
        <v>0.77710059095415263</v>
      </c>
      <c r="T33" s="6">
        <v>0.51609793078732213</v>
      </c>
      <c r="U33" s="6"/>
      <c r="V33" s="6"/>
      <c r="W33" s="6"/>
      <c r="X33" s="6"/>
      <c r="Y33" s="6"/>
      <c r="Z33" s="6"/>
      <c r="AA33" s="6">
        <v>0.39524781070206749</v>
      </c>
      <c r="AB33" s="6">
        <v>0.46654388631586152</v>
      </c>
      <c r="AC33" s="6">
        <v>7.6028448881856753E-2</v>
      </c>
      <c r="AD33" s="6">
        <v>0.73626651944099564</v>
      </c>
      <c r="AE33" s="6">
        <v>0.48749999999999999</v>
      </c>
      <c r="AF33" s="6">
        <v>0.51249999999999996</v>
      </c>
      <c r="AG33" s="6">
        <v>0.75836730805176622</v>
      </c>
      <c r="AH33" s="6">
        <v>0.79652973514440883</v>
      </c>
      <c r="AI33" s="6">
        <v>0.56558483746755284</v>
      </c>
      <c r="AJ33" s="6">
        <v>0.95325277619768412</v>
      </c>
      <c r="AK33" s="6">
        <v>0.78</v>
      </c>
      <c r="AL33" s="6">
        <v>0.82000000000000006</v>
      </c>
      <c r="AM33" s="6">
        <v>0.50193721567757144</v>
      </c>
      <c r="AN33" s="6">
        <v>0.58152003100964622</v>
      </c>
      <c r="AO33" s="6">
        <v>0.14707034488627829</v>
      </c>
      <c r="AP33" s="6">
        <v>0.99999993828572531</v>
      </c>
      <c r="AQ33" s="6">
        <v>0.48749999999999999</v>
      </c>
      <c r="AR33" s="6">
        <v>0.51249999999999996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BI34">
        <v>0.84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6"/>
      <c r="J35" s="6">
        <v>0.45690028665640697</v>
      </c>
      <c r="K35" s="6">
        <v>0.86162338643248493</v>
      </c>
      <c r="L35" s="6"/>
      <c r="M35" s="6"/>
      <c r="N35" s="6">
        <v>0.18806888395695839</v>
      </c>
      <c r="O35" s="6">
        <v>0.1363183473340108</v>
      </c>
      <c r="P35" s="6"/>
      <c r="Q35" s="6"/>
      <c r="R35" s="6">
        <v>0.48788201100894701</v>
      </c>
      <c r="S35" s="6">
        <v>0.88961456376960246</v>
      </c>
      <c r="T35" s="6"/>
      <c r="U35" s="6"/>
      <c r="V35" s="6"/>
      <c r="W35" s="6"/>
      <c r="X35" s="6"/>
      <c r="Y35" s="6"/>
      <c r="Z35" s="6"/>
      <c r="AA35" s="6">
        <v>0.41939534401272133</v>
      </c>
      <c r="AB35" s="6">
        <v>0.49440522930009267</v>
      </c>
      <c r="AC35" s="6">
        <v>3.604552041880121E-8</v>
      </c>
      <c r="AD35" s="6">
        <v>0.71353233331342614</v>
      </c>
      <c r="AE35" s="6">
        <v>0.48749999999999999</v>
      </c>
      <c r="AF35" s="6">
        <v>0.51249999999999996</v>
      </c>
      <c r="AG35" s="6">
        <v>0.83443860343981202</v>
      </c>
      <c r="AH35" s="6">
        <v>0.88880816942515783</v>
      </c>
      <c r="AI35" s="6">
        <v>0.54371570640214495</v>
      </c>
      <c r="AJ35" s="6">
        <v>0.99999997434071575</v>
      </c>
      <c r="AK35" s="6">
        <v>0.78</v>
      </c>
      <c r="AL35" s="6">
        <v>0.82000000000000006</v>
      </c>
      <c r="AM35" s="6"/>
      <c r="AN35" s="6"/>
      <c r="AO35" s="6"/>
      <c r="AP35" s="6"/>
      <c r="AQ35" s="6"/>
      <c r="AR35" s="6"/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0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6"/>
      <c r="J36" s="6"/>
      <c r="K36" s="6"/>
      <c r="L36" s="6">
        <v>0.44594934463215341</v>
      </c>
      <c r="M36" s="6"/>
      <c r="N36" s="6"/>
      <c r="O36" s="6"/>
      <c r="P36" s="6">
        <v>0.15442247242085461</v>
      </c>
      <c r="Q36" s="6"/>
      <c r="R36" s="6"/>
      <c r="S36" s="6"/>
      <c r="T36" s="6">
        <v>0.44749368080848018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0.41515421335267089</v>
      </c>
      <c r="AN36" s="6">
        <v>0.47674447591163588</v>
      </c>
      <c r="AO36" s="6">
        <v>0.1025488005684695</v>
      </c>
      <c r="AP36" s="6">
        <v>0.71387050210378822</v>
      </c>
      <c r="AQ36" s="6">
        <v>0.48749999999999999</v>
      </c>
      <c r="AR36" s="6">
        <v>0.51249999999999996</v>
      </c>
      <c r="BE36">
        <v>0</v>
      </c>
      <c r="BF36">
        <v>1</v>
      </c>
      <c r="BG36">
        <v>0</v>
      </c>
      <c r="BH36">
        <v>0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6"/>
      <c r="J37" s="6">
        <v>0.48930443249205569</v>
      </c>
      <c r="K37" s="6">
        <v>0.86681141396690298</v>
      </c>
      <c r="L37" s="6">
        <v>0.45470541311354018</v>
      </c>
      <c r="M37" s="6"/>
      <c r="N37" s="6">
        <v>0.18851384262736939</v>
      </c>
      <c r="O37" s="6">
        <v>0.1422001556139241</v>
      </c>
      <c r="P37" s="6">
        <v>0.1765777060411115</v>
      </c>
      <c r="Q37" s="6"/>
      <c r="R37" s="6">
        <v>0.51349643937632194</v>
      </c>
      <c r="S37" s="6">
        <v>0.89712702899994834</v>
      </c>
      <c r="T37" s="6">
        <v>0.44773640964254963</v>
      </c>
      <c r="U37" s="6"/>
      <c r="V37" s="6"/>
      <c r="W37" s="6"/>
      <c r="X37" s="6"/>
      <c r="Y37" s="6"/>
      <c r="Z37" s="6"/>
      <c r="AA37" s="6">
        <v>0.45171075560875812</v>
      </c>
      <c r="AB37" s="6">
        <v>0.52689810937535331</v>
      </c>
      <c r="AC37" s="6">
        <v>9.4374835851541882E-8</v>
      </c>
      <c r="AD37" s="6">
        <v>0.83617853311820556</v>
      </c>
      <c r="AE37" s="6">
        <v>0.48749999999999999</v>
      </c>
      <c r="AF37" s="6">
        <v>0.51249999999999996</v>
      </c>
      <c r="AG37" s="6">
        <v>0.83845367307955887</v>
      </c>
      <c r="AH37" s="6">
        <v>0.89516915485424708</v>
      </c>
      <c r="AI37" s="6">
        <v>0.50357305553230791</v>
      </c>
      <c r="AJ37" s="6">
        <v>0.99999999711268694</v>
      </c>
      <c r="AK37" s="6">
        <v>0.78</v>
      </c>
      <c r="AL37" s="6">
        <v>0.82000000000000006</v>
      </c>
      <c r="AM37" s="6">
        <v>0.41949205618873858</v>
      </c>
      <c r="AN37" s="6">
        <v>0.48991877003834189</v>
      </c>
      <c r="AO37" s="6">
        <v>0.1091421836123873</v>
      </c>
      <c r="AP37" s="6">
        <v>0.78089568557766054</v>
      </c>
      <c r="AQ37" s="6">
        <v>0.48749999999999999</v>
      </c>
      <c r="AR37" s="6">
        <v>0.51249999999999996</v>
      </c>
      <c r="AW37">
        <v>1</v>
      </c>
      <c r="AX37">
        <v>1</v>
      </c>
      <c r="AY37">
        <v>1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1</v>
      </c>
      <c r="BG37">
        <v>0</v>
      </c>
      <c r="BH37">
        <v>0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BI38">
        <v>0.7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6">
        <v>0.5066983995463431</v>
      </c>
      <c r="J39" s="6"/>
      <c r="K39" s="6"/>
      <c r="L39" s="6"/>
      <c r="M39" s="6">
        <v>5.0657961933000421E-2</v>
      </c>
      <c r="N39" s="6"/>
      <c r="O39" s="6"/>
      <c r="P39" s="6"/>
      <c r="Q39" s="6">
        <v>0.5052235937515408</v>
      </c>
      <c r="R39" s="6"/>
      <c r="S39" s="6"/>
      <c r="T39" s="6"/>
      <c r="U39" s="6">
        <v>0.49659612256798868</v>
      </c>
      <c r="V39" s="6">
        <v>0.51680067652469752</v>
      </c>
      <c r="W39" s="6">
        <v>0.41192006352229932</v>
      </c>
      <c r="X39" s="6">
        <v>0.60838083439433022</v>
      </c>
      <c r="Y39" s="6">
        <v>0.48749999999999999</v>
      </c>
      <c r="Z39" s="6">
        <v>0.51249999999999996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6"/>
      <c r="J40" s="6"/>
      <c r="K40" s="6"/>
      <c r="L40" s="6">
        <v>0.4702662772864985</v>
      </c>
      <c r="M40" s="6"/>
      <c r="N40" s="6"/>
      <c r="O40" s="6"/>
      <c r="P40" s="6">
        <v>0.21983689340036469</v>
      </c>
      <c r="Q40" s="6"/>
      <c r="R40" s="6"/>
      <c r="S40" s="6"/>
      <c r="T40" s="6">
        <v>0.46364376119447542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0.42642611667899638</v>
      </c>
      <c r="AN40" s="6">
        <v>0.51410643789400057</v>
      </c>
      <c r="AO40" s="6">
        <v>5.8601162340616846E-6</v>
      </c>
      <c r="AP40" s="6">
        <v>0.89876797192388036</v>
      </c>
      <c r="AQ40" s="6">
        <v>0.48749999999999999</v>
      </c>
      <c r="AR40" s="6">
        <v>0.51249999999999996</v>
      </c>
      <c r="BE40">
        <v>1</v>
      </c>
      <c r="BF40">
        <v>1</v>
      </c>
      <c r="BG40">
        <v>0</v>
      </c>
      <c r="BH40">
        <v>0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6">
        <v>0.50438791437593655</v>
      </c>
      <c r="J41" s="6"/>
      <c r="K41" s="6"/>
      <c r="L41" s="6">
        <v>0.46837203835679231</v>
      </c>
      <c r="M41" s="6">
        <v>5.0984961551168537E-2</v>
      </c>
      <c r="N41" s="6"/>
      <c r="O41" s="6"/>
      <c r="P41" s="6">
        <v>0.2204655672109854</v>
      </c>
      <c r="Q41" s="6">
        <v>0.49974226763275958</v>
      </c>
      <c r="R41" s="6"/>
      <c r="S41" s="6"/>
      <c r="T41" s="6">
        <v>0.46461474642746903</v>
      </c>
      <c r="U41" s="6">
        <v>0.49422042670634031</v>
      </c>
      <c r="V41" s="6">
        <v>0.51455540204553274</v>
      </c>
      <c r="W41" s="6">
        <v>0.41198811150643422</v>
      </c>
      <c r="X41" s="6">
        <v>0.60669424778108672</v>
      </c>
      <c r="Y41" s="6">
        <v>0.48749999999999999</v>
      </c>
      <c r="Z41" s="6">
        <v>0.51249999999999996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0.4244065067963031</v>
      </c>
      <c r="AN41" s="6">
        <v>0.51233756991728152</v>
      </c>
      <c r="AO41" s="6">
        <v>6.2074655731933105E-7</v>
      </c>
      <c r="AP41" s="6">
        <v>0.8996447350333695</v>
      </c>
      <c r="AQ41" s="6">
        <v>0.48749999999999999</v>
      </c>
      <c r="AR41" s="6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0</v>
      </c>
      <c r="BH41">
        <v>0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BI42">
        <v>0.82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6">
        <v>0.38495287866533651</v>
      </c>
      <c r="J43" s="6"/>
      <c r="K43" s="6"/>
      <c r="L43" s="6"/>
      <c r="M43" s="6">
        <v>2.9568666461971399E-2</v>
      </c>
      <c r="N43" s="6"/>
      <c r="O43" s="6"/>
      <c r="P43" s="6"/>
      <c r="Q43" s="6">
        <v>0.3819660112501051</v>
      </c>
      <c r="R43" s="6"/>
      <c r="S43" s="6"/>
      <c r="T43" s="6"/>
      <c r="U43" s="6">
        <v>0.37905625655340702</v>
      </c>
      <c r="V43" s="6">
        <v>0.39084950077726599</v>
      </c>
      <c r="W43" s="6">
        <v>0.3819660112501051</v>
      </c>
      <c r="X43" s="6">
        <v>0.3819660112501051</v>
      </c>
      <c r="Y43" s="6">
        <v>0.48749999999999999</v>
      </c>
      <c r="Z43" s="6">
        <v>0.51249999999999996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>
        <v>0</v>
      </c>
      <c r="AT43">
        <v>0</v>
      </c>
      <c r="AU43">
        <v>0</v>
      </c>
      <c r="AV43">
        <v>0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6"/>
      <c r="J44" s="6"/>
      <c r="K44" s="6"/>
      <c r="L44" s="6">
        <v>0.48762340582223901</v>
      </c>
      <c r="M44" s="6"/>
      <c r="N44" s="6"/>
      <c r="O44" s="6"/>
      <c r="P44" s="6">
        <v>0.17942222493651019</v>
      </c>
      <c r="Q44" s="6"/>
      <c r="R44" s="6"/>
      <c r="S44" s="6"/>
      <c r="T44" s="6">
        <v>0.4907596835863795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>
        <v>0.45184279122154652</v>
      </c>
      <c r="AN44" s="6">
        <v>0.52340402042293155</v>
      </c>
      <c r="AO44" s="6">
        <v>0.1216803174984262</v>
      </c>
      <c r="AP44" s="6">
        <v>0.84005639841831581</v>
      </c>
      <c r="AQ44" s="6">
        <v>0.48749999999999999</v>
      </c>
      <c r="AR44" s="6">
        <v>0.51249999999999996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6">
        <v>0.54479289406209197</v>
      </c>
      <c r="J45" s="6"/>
      <c r="K45" s="6"/>
      <c r="L45" s="6">
        <v>0.47091823422104401</v>
      </c>
      <c r="M45" s="6">
        <v>5.5492483017945529E-2</v>
      </c>
      <c r="N45" s="6"/>
      <c r="O45" s="6"/>
      <c r="P45" s="6">
        <v>0.18718866767771081</v>
      </c>
      <c r="Q45" s="6">
        <v>0.54804710784125599</v>
      </c>
      <c r="R45" s="6"/>
      <c r="S45" s="6"/>
      <c r="T45" s="6">
        <v>0.47724556523717188</v>
      </c>
      <c r="U45" s="6">
        <v>0.53220029016912662</v>
      </c>
      <c r="V45" s="6">
        <v>0.55738549795505732</v>
      </c>
      <c r="W45" s="6">
        <v>0.46046518408527831</v>
      </c>
      <c r="X45" s="6">
        <v>0.64598289440655043</v>
      </c>
      <c r="Y45" s="6">
        <v>0.48749999999999999</v>
      </c>
      <c r="Z45" s="6">
        <v>0.51249999999999996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0.42844053963752621</v>
      </c>
      <c r="AN45" s="6">
        <v>0.51339592880456186</v>
      </c>
      <c r="AO45" s="6">
        <v>0.11924734055828549</v>
      </c>
      <c r="AP45" s="6">
        <v>0.84991117350273249</v>
      </c>
      <c r="AQ45" s="6">
        <v>0.48749999999999999</v>
      </c>
      <c r="AR45" s="6">
        <v>0.51249999999999996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0</v>
      </c>
      <c r="BH45">
        <v>0</v>
      </c>
      <c r="BJ45">
        <v>22</v>
      </c>
      <c r="BM45">
        <v>22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BI46">
        <v>0.63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6"/>
      <c r="J47" s="6">
        <v>0.49818639611532622</v>
      </c>
      <c r="K47" s="6">
        <v>0.79801752055205555</v>
      </c>
      <c r="L47" s="6"/>
      <c r="M47" s="6"/>
      <c r="N47" s="6">
        <v>7.6999042855356886E-2</v>
      </c>
      <c r="O47" s="6">
        <v>3.6083991838017283E-2</v>
      </c>
      <c r="P47" s="6"/>
      <c r="Q47" s="6"/>
      <c r="R47" s="6">
        <v>0.49738480423511638</v>
      </c>
      <c r="S47" s="6">
        <v>0.79950206137352242</v>
      </c>
      <c r="T47" s="6"/>
      <c r="U47" s="6"/>
      <c r="V47" s="6"/>
      <c r="W47" s="6"/>
      <c r="X47" s="6"/>
      <c r="Y47" s="6"/>
      <c r="Z47" s="6"/>
      <c r="AA47" s="6">
        <v>0.48283114635178859</v>
      </c>
      <c r="AB47" s="6">
        <v>0.51354164587886375</v>
      </c>
      <c r="AC47" s="6">
        <v>0.33223839943115019</v>
      </c>
      <c r="AD47" s="6">
        <v>0.66360901251209636</v>
      </c>
      <c r="AE47" s="6">
        <v>0.48749999999999999</v>
      </c>
      <c r="AF47" s="6">
        <v>0.51249999999999996</v>
      </c>
      <c r="AG47" s="6">
        <v>0.79082160373814081</v>
      </c>
      <c r="AH47" s="6">
        <v>0.80521343736597029</v>
      </c>
      <c r="AI47" s="6">
        <v>0.72514193719543996</v>
      </c>
      <c r="AJ47" s="6">
        <v>0.86578101615069647</v>
      </c>
      <c r="AK47" s="6">
        <v>0.78</v>
      </c>
      <c r="AL47" s="6">
        <v>0.82000000000000006</v>
      </c>
      <c r="AM47" s="6"/>
      <c r="AN47" s="6"/>
      <c r="AO47" s="6"/>
      <c r="AP47" s="6"/>
      <c r="AQ47" s="6"/>
      <c r="AR47" s="6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6"/>
      <c r="J48" s="6"/>
      <c r="K48" s="6"/>
      <c r="L48" s="6">
        <v>0.51106485715941052</v>
      </c>
      <c r="M48" s="6"/>
      <c r="N48" s="6"/>
      <c r="O48" s="6"/>
      <c r="P48" s="6">
        <v>0.1530969732356772</v>
      </c>
      <c r="Q48" s="6"/>
      <c r="R48" s="6"/>
      <c r="S48" s="6"/>
      <c r="T48" s="6">
        <v>0.5209247134634889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>
        <v>0.48053405865985621</v>
      </c>
      <c r="AN48" s="6">
        <v>0.54159565565896484</v>
      </c>
      <c r="AO48" s="6">
        <v>0.17718489547790719</v>
      </c>
      <c r="AP48" s="6">
        <v>0.79640812716342968</v>
      </c>
      <c r="AQ48" s="6">
        <v>0.48749999999999999</v>
      </c>
      <c r="AR48" s="6">
        <v>0.51249999999999996</v>
      </c>
      <c r="BE48">
        <v>1</v>
      </c>
      <c r="BF48">
        <v>1</v>
      </c>
      <c r="BG48">
        <v>1</v>
      </c>
      <c r="BH48">
        <v>0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6"/>
      <c r="J49" s="6">
        <v>0.49690703103522021</v>
      </c>
      <c r="K49" s="6">
        <v>0.79733033370709616</v>
      </c>
      <c r="L49" s="6">
        <v>0.5103115144697713</v>
      </c>
      <c r="M49" s="6"/>
      <c r="N49" s="6">
        <v>7.9073959231116708E-2</v>
      </c>
      <c r="O49" s="6">
        <v>3.6349551744539077E-2</v>
      </c>
      <c r="P49" s="6">
        <v>0.1548762298463715</v>
      </c>
      <c r="Q49" s="6"/>
      <c r="R49" s="6">
        <v>0.49294260994273781</v>
      </c>
      <c r="S49" s="6">
        <v>0.79869617888092126</v>
      </c>
      <c r="T49" s="6">
        <v>0.50572980066860207</v>
      </c>
      <c r="U49" s="6"/>
      <c r="V49" s="6"/>
      <c r="W49" s="6"/>
      <c r="X49" s="6"/>
      <c r="Y49" s="6"/>
      <c r="Z49" s="6"/>
      <c r="AA49" s="6">
        <v>0.48113799873612439</v>
      </c>
      <c r="AB49" s="6">
        <v>0.51267606333431592</v>
      </c>
      <c r="AC49" s="6">
        <v>0.32511625047260589</v>
      </c>
      <c r="AD49" s="6">
        <v>0.66666430685161615</v>
      </c>
      <c r="AE49" s="6">
        <v>0.48749999999999999</v>
      </c>
      <c r="AF49" s="6">
        <v>0.51249999999999996</v>
      </c>
      <c r="AG49" s="6">
        <v>0.79008145858953749</v>
      </c>
      <c r="AH49" s="6">
        <v>0.80457920882465483</v>
      </c>
      <c r="AI49" s="6">
        <v>0.72363351062103765</v>
      </c>
      <c r="AJ49" s="6">
        <v>0.86435511322581382</v>
      </c>
      <c r="AK49" s="6">
        <v>0.78</v>
      </c>
      <c r="AL49" s="6">
        <v>0.82000000000000006</v>
      </c>
      <c r="AM49" s="6">
        <v>0.47942589429143379</v>
      </c>
      <c r="AN49" s="6">
        <v>0.54119713464810881</v>
      </c>
      <c r="AO49" s="6">
        <v>0.18434328987657519</v>
      </c>
      <c r="AP49" s="6">
        <v>0.8263198051794638</v>
      </c>
      <c r="AQ49" s="6">
        <v>0.48749999999999999</v>
      </c>
      <c r="AR49" s="6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6"/>
      <c r="J51" s="6">
        <v>0.4559179424315209</v>
      </c>
      <c r="K51" s="6">
        <v>0.85610946593587522</v>
      </c>
      <c r="L51" s="6"/>
      <c r="M51" s="6"/>
      <c r="N51" s="6">
        <v>0.16304382651746119</v>
      </c>
      <c r="O51" s="6">
        <v>0.1246257961960706</v>
      </c>
      <c r="P51" s="6"/>
      <c r="Q51" s="6"/>
      <c r="R51" s="6">
        <v>0.48291982486410928</v>
      </c>
      <c r="S51" s="6">
        <v>0.86749364360404302</v>
      </c>
      <c r="T51" s="6"/>
      <c r="U51" s="6"/>
      <c r="V51" s="6"/>
      <c r="W51" s="6"/>
      <c r="X51" s="6"/>
      <c r="Y51" s="6"/>
      <c r="Z51" s="6"/>
      <c r="AA51" s="6">
        <v>0.42340352945003112</v>
      </c>
      <c r="AB51" s="6">
        <v>0.48843235541301072</v>
      </c>
      <c r="AC51" s="6">
        <v>4.4270229654152588E-7</v>
      </c>
      <c r="AD51" s="6">
        <v>0.70233510127276944</v>
      </c>
      <c r="AE51" s="6">
        <v>0.48749999999999999</v>
      </c>
      <c r="AF51" s="6">
        <v>0.51249999999999996</v>
      </c>
      <c r="AG51" s="6">
        <v>0.83125642677322986</v>
      </c>
      <c r="AH51" s="6">
        <v>0.88096250509852059</v>
      </c>
      <c r="AI51" s="6">
        <v>0.54886579129196</v>
      </c>
      <c r="AJ51" s="6">
        <v>0.9999999911105284</v>
      </c>
      <c r="AK51" s="6">
        <v>0.78</v>
      </c>
      <c r="AL51" s="6">
        <v>0.82000000000000006</v>
      </c>
      <c r="AM51" s="6"/>
      <c r="AN51" s="6"/>
      <c r="AO51" s="6"/>
      <c r="AP51" s="6"/>
      <c r="AQ51" s="6"/>
      <c r="AR51" s="6"/>
      <c r="AW51">
        <v>0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6"/>
      <c r="J52" s="6"/>
      <c r="K52" s="6"/>
      <c r="L52" s="6">
        <v>0.48508548690944098</v>
      </c>
      <c r="M52" s="6"/>
      <c r="N52" s="6"/>
      <c r="O52" s="6"/>
      <c r="P52" s="6">
        <v>0.14379075232897509</v>
      </c>
      <c r="Q52" s="6"/>
      <c r="R52" s="6"/>
      <c r="S52" s="6"/>
      <c r="T52" s="6">
        <v>0.4740479968668182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>
        <v>0.45641054714628032</v>
      </c>
      <c r="AN52" s="6">
        <v>0.51376042667260158</v>
      </c>
      <c r="AO52" s="6">
        <v>0.19757229163880161</v>
      </c>
      <c r="AP52" s="6">
        <v>0.71017435557865349</v>
      </c>
      <c r="AQ52" s="6">
        <v>0.48749999999999999</v>
      </c>
      <c r="AR52" s="6">
        <v>0.51249999999999996</v>
      </c>
      <c r="BE52">
        <v>1</v>
      </c>
      <c r="BF52">
        <v>1</v>
      </c>
      <c r="BG52">
        <v>0</v>
      </c>
      <c r="BH52">
        <v>0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6"/>
      <c r="J53" s="6">
        <v>0.46815563895375378</v>
      </c>
      <c r="K53" s="6">
        <v>0.87356460142894377</v>
      </c>
      <c r="L53" s="6">
        <v>0.51241349227769506</v>
      </c>
      <c r="M53" s="6"/>
      <c r="N53" s="6">
        <v>0.16685368955080049</v>
      </c>
      <c r="O53" s="6">
        <v>0.12433533190675369</v>
      </c>
      <c r="P53" s="6">
        <v>0.1608847272513918</v>
      </c>
      <c r="Q53" s="6"/>
      <c r="R53" s="6">
        <v>0.484463288406696</v>
      </c>
      <c r="S53" s="6">
        <v>0.89803166085567976</v>
      </c>
      <c r="T53" s="6">
        <v>0.54417063345639194</v>
      </c>
      <c r="U53" s="6"/>
      <c r="V53" s="6"/>
      <c r="W53" s="6"/>
      <c r="X53" s="6"/>
      <c r="Y53" s="6"/>
      <c r="Z53" s="6"/>
      <c r="AA53" s="6">
        <v>0.4348814581066856</v>
      </c>
      <c r="AB53" s="6">
        <v>0.50142981980082202</v>
      </c>
      <c r="AC53" s="6">
        <v>4.4211045213735014E-6</v>
      </c>
      <c r="AD53" s="6">
        <v>0.71875547823603458</v>
      </c>
      <c r="AE53" s="6">
        <v>0.48749999999999999</v>
      </c>
      <c r="AF53" s="6">
        <v>0.51249999999999996</v>
      </c>
      <c r="AG53" s="6">
        <v>0.84876948703450916</v>
      </c>
      <c r="AH53" s="6">
        <v>0.89835971582337837</v>
      </c>
      <c r="AI53" s="6">
        <v>0.50822753280030386</v>
      </c>
      <c r="AJ53" s="6">
        <v>0.99999998450344041</v>
      </c>
      <c r="AK53" s="6">
        <v>0.78</v>
      </c>
      <c r="AL53" s="6">
        <v>0.82000000000000006</v>
      </c>
      <c r="AM53" s="6">
        <v>0.48032964969377562</v>
      </c>
      <c r="AN53" s="6">
        <v>0.54449733486161445</v>
      </c>
      <c r="AO53" s="6">
        <v>0.18919424279825919</v>
      </c>
      <c r="AP53" s="6">
        <v>0.76419634632026234</v>
      </c>
      <c r="AQ53" s="6">
        <v>0.48749999999999999</v>
      </c>
      <c r="AR53" s="6">
        <v>0.51249999999999996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0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BI54">
        <v>0.91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6">
        <v>0.49335570073767548</v>
      </c>
      <c r="J55" s="6"/>
      <c r="K55" s="6"/>
      <c r="L55" s="6"/>
      <c r="M55" s="6">
        <v>3.6767373615057261E-2</v>
      </c>
      <c r="N55" s="6"/>
      <c r="O55" s="6"/>
      <c r="P55" s="6"/>
      <c r="Q55" s="6">
        <v>0.49414233894422721</v>
      </c>
      <c r="R55" s="6"/>
      <c r="S55" s="6"/>
      <c r="T55" s="6"/>
      <c r="U55" s="6">
        <v>0.48602350303660719</v>
      </c>
      <c r="V55" s="6">
        <v>0.50068789843874373</v>
      </c>
      <c r="W55" s="6">
        <v>0.41011391916765932</v>
      </c>
      <c r="X55" s="6">
        <v>0.55586635787579775</v>
      </c>
      <c r="Y55" s="6">
        <v>0.48749999999999999</v>
      </c>
      <c r="Z55" s="6">
        <v>0.51249999999999996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6"/>
      <c r="J56" s="6"/>
      <c r="K56" s="6"/>
      <c r="L56" s="6">
        <v>0.48832609616082512</v>
      </c>
      <c r="M56" s="6"/>
      <c r="N56" s="6"/>
      <c r="O56" s="6"/>
      <c r="P56" s="6">
        <v>0.15938322817489101</v>
      </c>
      <c r="Q56" s="6"/>
      <c r="R56" s="6"/>
      <c r="S56" s="6"/>
      <c r="T56" s="6">
        <v>0.49073180875137867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0.45654168448519239</v>
      </c>
      <c r="AN56" s="6">
        <v>0.52011050783645774</v>
      </c>
      <c r="AO56" s="6">
        <v>0.18852833713110989</v>
      </c>
      <c r="AP56" s="6">
        <v>0.77074278468728585</v>
      </c>
      <c r="AQ56" s="6">
        <v>0.48749999999999999</v>
      </c>
      <c r="AR56" s="6">
        <v>0.51249999999999996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6">
        <v>0.49281508486938569</v>
      </c>
      <c r="J57" s="6"/>
      <c r="K57" s="6"/>
      <c r="L57" s="6">
        <v>0.4884810609152922</v>
      </c>
      <c r="M57" s="6">
        <v>3.687455524576469E-2</v>
      </c>
      <c r="N57" s="6"/>
      <c r="O57" s="6"/>
      <c r="P57" s="6">
        <v>0.16016431677004381</v>
      </c>
      <c r="Q57" s="6">
        <v>0.49291510425121687</v>
      </c>
      <c r="R57" s="6"/>
      <c r="S57" s="6"/>
      <c r="T57" s="6">
        <v>0.49304609758182771</v>
      </c>
      <c r="U57" s="6">
        <v>0.48546151286743588</v>
      </c>
      <c r="V57" s="6">
        <v>0.50016865687133538</v>
      </c>
      <c r="W57" s="6">
        <v>0.41007542191036889</v>
      </c>
      <c r="X57" s="6">
        <v>0.55564651603654047</v>
      </c>
      <c r="Y57" s="6">
        <v>0.48749999999999999</v>
      </c>
      <c r="Z57" s="6">
        <v>0.51249999999999996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>
        <v>0.4565408835311357</v>
      </c>
      <c r="AN57" s="6">
        <v>0.52042123829944875</v>
      </c>
      <c r="AO57" s="6">
        <v>0.18132027503767231</v>
      </c>
      <c r="AP57" s="6">
        <v>0.77868308550227483</v>
      </c>
      <c r="AQ57" s="6">
        <v>0.48749999999999999</v>
      </c>
      <c r="AR57" s="6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BI58">
        <v>0.82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6">
        <v>0.37588873196130368</v>
      </c>
      <c r="J59" s="6"/>
      <c r="K59" s="6"/>
      <c r="L59" s="6"/>
      <c r="M59" s="6">
        <v>5.5796983117851001E-2</v>
      </c>
      <c r="N59" s="6"/>
      <c r="O59" s="6"/>
      <c r="P59" s="6"/>
      <c r="Q59" s="6">
        <v>0.3819660112501051</v>
      </c>
      <c r="R59" s="6"/>
      <c r="S59" s="6"/>
      <c r="T59" s="6"/>
      <c r="U59" s="6">
        <v>0.36476162466159417</v>
      </c>
      <c r="V59" s="6">
        <v>0.38701583926101329</v>
      </c>
      <c r="W59" s="6">
        <v>0.1912556670370191</v>
      </c>
      <c r="X59" s="6">
        <v>0.3819660112501051</v>
      </c>
      <c r="Y59" s="6">
        <v>0.48749999999999999</v>
      </c>
      <c r="Z59" s="6">
        <v>0.51249999999999996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>
        <v>0</v>
      </c>
      <c r="AT59">
        <v>0</v>
      </c>
      <c r="AU59">
        <v>0</v>
      </c>
      <c r="AV59">
        <v>0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6"/>
      <c r="J60" s="6"/>
      <c r="K60" s="6"/>
      <c r="L60" s="6">
        <v>0.37351596671788512</v>
      </c>
      <c r="M60" s="6"/>
      <c r="N60" s="6"/>
      <c r="O60" s="6"/>
      <c r="P60" s="6">
        <v>5.3964924454510552E-2</v>
      </c>
      <c r="Q60" s="6"/>
      <c r="R60" s="6"/>
      <c r="S60" s="6"/>
      <c r="T60" s="6">
        <v>0.3819660112501051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>
        <v>0.36275421095130939</v>
      </c>
      <c r="AN60" s="6">
        <v>0.38427772248446079</v>
      </c>
      <c r="AO60" s="6">
        <v>0.15044380983362071</v>
      </c>
      <c r="AP60" s="6">
        <v>0.3819660112501051</v>
      </c>
      <c r="AQ60" s="6">
        <v>0.48749999999999999</v>
      </c>
      <c r="AR60" s="6">
        <v>0.51249999999999996</v>
      </c>
      <c r="BE60">
        <v>0</v>
      </c>
      <c r="BF60">
        <v>0</v>
      </c>
      <c r="BG60">
        <v>0</v>
      </c>
      <c r="BH60">
        <v>0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6">
        <v>0.53542011889274332</v>
      </c>
      <c r="J61" s="6"/>
      <c r="K61" s="6"/>
      <c r="L61" s="6">
        <v>0.48339536127416038</v>
      </c>
      <c r="M61" s="6">
        <v>4.8474268457065713E-2</v>
      </c>
      <c r="N61" s="6"/>
      <c r="O61" s="6"/>
      <c r="P61" s="6">
        <v>0.1961870808035821</v>
      </c>
      <c r="Q61" s="6">
        <v>0.50523786441498231</v>
      </c>
      <c r="R61" s="6"/>
      <c r="S61" s="6"/>
      <c r="T61" s="6">
        <v>0.47723725097909991</v>
      </c>
      <c r="U61" s="6">
        <v>0.52575331692143501</v>
      </c>
      <c r="V61" s="6">
        <v>0.54508692086405164</v>
      </c>
      <c r="W61" s="6">
        <v>0.50000000506124342</v>
      </c>
      <c r="X61" s="6">
        <v>0.65639083759959205</v>
      </c>
      <c r="Y61" s="6">
        <v>0.48749999999999999</v>
      </c>
      <c r="Z61" s="6">
        <v>0.51249999999999996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>
        <v>0.44427147720488269</v>
      </c>
      <c r="AN61" s="6">
        <v>0.52251924534343808</v>
      </c>
      <c r="AO61" s="6">
        <v>6.8007534074002243E-2</v>
      </c>
      <c r="AP61" s="6">
        <v>0.86406849208075953</v>
      </c>
      <c r="AQ61" s="6">
        <v>0.48749999999999999</v>
      </c>
      <c r="AR61" s="6">
        <v>0.51249999999999996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0</v>
      </c>
      <c r="BH61">
        <v>0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BI62">
        <v>0.8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6"/>
      <c r="J63" s="6">
        <v>0.49650651855748379</v>
      </c>
      <c r="K63" s="6">
        <v>0.79800188891670876</v>
      </c>
      <c r="L63" s="6"/>
      <c r="M63" s="6"/>
      <c r="N63" s="6">
        <v>5.5924377191462482E-2</v>
      </c>
      <c r="O63" s="6">
        <v>2.7458311272518389E-2</v>
      </c>
      <c r="P63" s="6"/>
      <c r="Q63" s="6"/>
      <c r="R63" s="6">
        <v>0.49807030491226428</v>
      </c>
      <c r="S63" s="6">
        <v>0.7992242592644776</v>
      </c>
      <c r="T63" s="6"/>
      <c r="U63" s="6"/>
      <c r="V63" s="6"/>
      <c r="W63" s="6"/>
      <c r="X63" s="6"/>
      <c r="Y63" s="6"/>
      <c r="Z63" s="6"/>
      <c r="AA63" s="6">
        <v>0.48535400616511132</v>
      </c>
      <c r="AB63" s="6">
        <v>0.50765903094985632</v>
      </c>
      <c r="AC63" s="6">
        <v>0.38295667222981677</v>
      </c>
      <c r="AD63" s="6">
        <v>0.59534802686543076</v>
      </c>
      <c r="AE63" s="6">
        <v>0.48749999999999999</v>
      </c>
      <c r="AF63" s="6">
        <v>0.51249999999999996</v>
      </c>
      <c r="AG63" s="6">
        <v>0.79252611659488248</v>
      </c>
      <c r="AH63" s="6">
        <v>0.80347766123853503</v>
      </c>
      <c r="AI63" s="6">
        <v>0.7344318932869276</v>
      </c>
      <c r="AJ63" s="6">
        <v>0.84105984092760455</v>
      </c>
      <c r="AK63" s="6">
        <v>0.78</v>
      </c>
      <c r="AL63" s="6">
        <v>0.82000000000000006</v>
      </c>
      <c r="AM63" s="6"/>
      <c r="AN63" s="6"/>
      <c r="AO63" s="6"/>
      <c r="AP63" s="6"/>
      <c r="AQ63" s="6"/>
      <c r="AR63" s="6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6"/>
      <c r="J64" s="6"/>
      <c r="K64" s="6"/>
      <c r="L64" s="6">
        <v>0.48841728007039781</v>
      </c>
      <c r="M64" s="6"/>
      <c r="N64" s="6"/>
      <c r="O64" s="6"/>
      <c r="P64" s="6">
        <v>0.16125137389577621</v>
      </c>
      <c r="Q64" s="6"/>
      <c r="R64" s="6"/>
      <c r="S64" s="6"/>
      <c r="T64" s="6">
        <v>0.48114627536497168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>
        <v>0.45626032033344999</v>
      </c>
      <c r="AN64" s="6">
        <v>0.52057423980734541</v>
      </c>
      <c r="AO64" s="6">
        <v>0.18464594674083781</v>
      </c>
      <c r="AP64" s="6">
        <v>0.85171858260314881</v>
      </c>
      <c r="AQ64" s="6">
        <v>0.48749999999999999</v>
      </c>
      <c r="AR64" s="6">
        <v>0.51249999999999996</v>
      </c>
      <c r="BE64">
        <v>1</v>
      </c>
      <c r="BF64">
        <v>1</v>
      </c>
      <c r="BG64">
        <v>1</v>
      </c>
      <c r="BH64">
        <v>0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6"/>
      <c r="J65" s="6">
        <v>0.49545707400663092</v>
      </c>
      <c r="K65" s="6">
        <v>0.79733320261428076</v>
      </c>
      <c r="L65" s="6">
        <v>0.48845034869708448</v>
      </c>
      <c r="M65" s="6"/>
      <c r="N65" s="6">
        <v>5.6567005555481442E-2</v>
      </c>
      <c r="O65" s="6">
        <v>2.780519194469212E-2</v>
      </c>
      <c r="P65" s="6">
        <v>0.16504369731760379</v>
      </c>
      <c r="Q65" s="6"/>
      <c r="R65" s="6">
        <v>0.49393508711905448</v>
      </c>
      <c r="S65" s="6">
        <v>0.79807419697644499</v>
      </c>
      <c r="T65" s="6">
        <v>0.48175939721861549</v>
      </c>
      <c r="U65" s="6"/>
      <c r="V65" s="6"/>
      <c r="W65" s="6"/>
      <c r="X65" s="6"/>
      <c r="Y65" s="6"/>
      <c r="Z65" s="6"/>
      <c r="AA65" s="6">
        <v>0.48417640782599403</v>
      </c>
      <c r="AB65" s="6">
        <v>0.50673774018726769</v>
      </c>
      <c r="AC65" s="6">
        <v>0.37846990562953758</v>
      </c>
      <c r="AD65" s="6">
        <v>0.59321251252805585</v>
      </c>
      <c r="AE65" s="6">
        <v>0.48749999999999999</v>
      </c>
      <c r="AF65" s="6">
        <v>0.51249999999999996</v>
      </c>
      <c r="AG65" s="6">
        <v>0.79178825489543847</v>
      </c>
      <c r="AH65" s="6">
        <v>0.80287815033312304</v>
      </c>
      <c r="AI65" s="6">
        <v>0.72922860875473317</v>
      </c>
      <c r="AJ65" s="6">
        <v>0.84060781241897109</v>
      </c>
      <c r="AK65" s="6">
        <v>0.78</v>
      </c>
      <c r="AL65" s="6">
        <v>0.82000000000000006</v>
      </c>
      <c r="AM65" s="6">
        <v>0.4555371188668102</v>
      </c>
      <c r="AN65" s="6">
        <v>0.52136357852735871</v>
      </c>
      <c r="AO65" s="6">
        <v>0.17818882049225751</v>
      </c>
      <c r="AP65" s="6">
        <v>0.85469811942047758</v>
      </c>
      <c r="AQ65" s="6">
        <v>0.48749999999999999</v>
      </c>
      <c r="AR65" s="6">
        <v>0.51249999999999996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0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6"/>
      <c r="J67" s="6">
        <v>0.46113102559410779</v>
      </c>
      <c r="K67" s="6">
        <v>0.85299491525367499</v>
      </c>
      <c r="L67" s="6"/>
      <c r="M67" s="6"/>
      <c r="N67" s="6">
        <v>0.17321486722683391</v>
      </c>
      <c r="O67" s="6">
        <v>0.1214620260279146</v>
      </c>
      <c r="P67" s="6"/>
      <c r="Q67" s="6"/>
      <c r="R67" s="6">
        <v>0.51251388856463242</v>
      </c>
      <c r="S67" s="6">
        <v>0.87363492159640921</v>
      </c>
      <c r="T67" s="6"/>
      <c r="U67" s="6"/>
      <c r="V67" s="6"/>
      <c r="W67" s="6"/>
      <c r="X67" s="6"/>
      <c r="Y67" s="6"/>
      <c r="Z67" s="6"/>
      <c r="AA67" s="6">
        <v>0.4265882903808611</v>
      </c>
      <c r="AB67" s="6">
        <v>0.49567376080735459</v>
      </c>
      <c r="AC67" s="6">
        <v>5.4462949597445544E-4</v>
      </c>
      <c r="AD67" s="6">
        <v>0.66631631470744201</v>
      </c>
      <c r="AE67" s="6">
        <v>0.48749999999999999</v>
      </c>
      <c r="AF67" s="6">
        <v>0.51249999999999996</v>
      </c>
      <c r="AG67" s="6">
        <v>0.82877279927299341</v>
      </c>
      <c r="AH67" s="6">
        <v>0.87721703123435657</v>
      </c>
      <c r="AI67" s="6">
        <v>0.5440361361648014</v>
      </c>
      <c r="AJ67" s="6">
        <v>0.99999995633000505</v>
      </c>
      <c r="AK67" s="6">
        <v>0.78</v>
      </c>
      <c r="AL67" s="6">
        <v>0.82000000000000006</v>
      </c>
      <c r="AM67" s="6"/>
      <c r="AN67" s="6"/>
      <c r="AO67" s="6"/>
      <c r="AP67" s="6"/>
      <c r="AQ67" s="6"/>
      <c r="AR67" s="6"/>
      <c r="AW67">
        <v>0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6"/>
      <c r="J68" s="6"/>
      <c r="K68" s="6"/>
      <c r="L68" s="6">
        <v>0.48312572286753053</v>
      </c>
      <c r="M68" s="6"/>
      <c r="N68" s="6"/>
      <c r="O68" s="6"/>
      <c r="P68" s="6">
        <v>0.14378563745724979</v>
      </c>
      <c r="Q68" s="6"/>
      <c r="R68" s="6"/>
      <c r="S68" s="6"/>
      <c r="T68" s="6">
        <v>0.48757019712619348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>
        <v>0.45445180311877448</v>
      </c>
      <c r="AN68" s="6">
        <v>0.51179964261628663</v>
      </c>
      <c r="AO68" s="6">
        <v>0.21517083067786119</v>
      </c>
      <c r="AP68" s="6">
        <v>0.77090667921985567</v>
      </c>
      <c r="AQ68" s="6">
        <v>0.48749999999999999</v>
      </c>
      <c r="AR68" s="6">
        <v>0.51249999999999996</v>
      </c>
      <c r="BE68">
        <v>1</v>
      </c>
      <c r="BF68">
        <v>1</v>
      </c>
      <c r="BG68">
        <v>0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6"/>
      <c r="J69" s="6">
        <v>0.47142855915675358</v>
      </c>
      <c r="K69" s="6">
        <v>0.86965968440717234</v>
      </c>
      <c r="L69" s="6">
        <v>0.51475518120605335</v>
      </c>
      <c r="M69" s="6"/>
      <c r="N69" s="6">
        <v>0.17987060756282561</v>
      </c>
      <c r="O69" s="6">
        <v>0.1206222116623796</v>
      </c>
      <c r="P69" s="6">
        <v>0.16247010421231209</v>
      </c>
      <c r="Q69" s="6"/>
      <c r="R69" s="6">
        <v>0.52353590102650149</v>
      </c>
      <c r="S69" s="6">
        <v>0.88232130747704762</v>
      </c>
      <c r="T69" s="6">
        <v>0.5030896193577773</v>
      </c>
      <c r="U69" s="6"/>
      <c r="V69" s="6"/>
      <c r="W69" s="6"/>
      <c r="X69" s="6"/>
      <c r="Y69" s="6"/>
      <c r="Z69" s="6"/>
      <c r="AA69" s="6">
        <v>0.43555852750668772</v>
      </c>
      <c r="AB69" s="6">
        <v>0.5072985908068196</v>
      </c>
      <c r="AC69" s="6">
        <v>5.4440493996687881E-4</v>
      </c>
      <c r="AD69" s="6">
        <v>0.69278850950460469</v>
      </c>
      <c r="AE69" s="6">
        <v>0.48749999999999999</v>
      </c>
      <c r="AF69" s="6">
        <v>0.51249999999999996</v>
      </c>
      <c r="AG69" s="6">
        <v>0.84560504530489844</v>
      </c>
      <c r="AH69" s="6">
        <v>0.89371432350944624</v>
      </c>
      <c r="AI69" s="6">
        <v>0.54408179142369273</v>
      </c>
      <c r="AJ69" s="6">
        <v>0.99999997036300914</v>
      </c>
      <c r="AK69" s="6">
        <v>0.78</v>
      </c>
      <c r="AL69" s="6">
        <v>0.82000000000000006</v>
      </c>
      <c r="AM69" s="6">
        <v>0.48235518067650829</v>
      </c>
      <c r="AN69" s="6">
        <v>0.54715518173559841</v>
      </c>
      <c r="AO69" s="6">
        <v>0.17362718957064119</v>
      </c>
      <c r="AP69" s="6">
        <v>0.81789168759656183</v>
      </c>
      <c r="AQ69" s="6">
        <v>0.48749999999999999</v>
      </c>
      <c r="AR69" s="6">
        <v>0.51249999999999996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BI70">
        <v>0.93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6">
        <v>0.48286750005569218</v>
      </c>
      <c r="J71" s="6"/>
      <c r="K71" s="6"/>
      <c r="L71" s="6"/>
      <c r="M71" s="6">
        <v>0.17191591773389631</v>
      </c>
      <c r="N71" s="6"/>
      <c r="O71" s="6"/>
      <c r="P71" s="6"/>
      <c r="Q71" s="6">
        <v>0.48647143399733922</v>
      </c>
      <c r="R71" s="6"/>
      <c r="S71" s="6"/>
      <c r="T71" s="6"/>
      <c r="U71" s="6">
        <v>0.44858380304804679</v>
      </c>
      <c r="V71" s="6">
        <v>0.51715119706333756</v>
      </c>
      <c r="W71" s="6">
        <v>0.119993623244116</v>
      </c>
      <c r="X71" s="6">
        <v>0.78333415416848051</v>
      </c>
      <c r="Y71" s="6">
        <v>0.48749999999999999</v>
      </c>
      <c r="Z71" s="6">
        <v>0.51249999999999996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>
        <v>1</v>
      </c>
      <c r="AT71">
        <v>1</v>
      </c>
      <c r="AU71">
        <v>0</v>
      </c>
      <c r="AV71">
        <v>0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6"/>
      <c r="J72" s="6"/>
      <c r="K72" s="6"/>
      <c r="L72" s="6">
        <v>0.8001650604409507</v>
      </c>
      <c r="M72" s="6"/>
      <c r="N72" s="6"/>
      <c r="O72" s="6"/>
      <c r="P72" s="6">
        <v>0.1608809695023912</v>
      </c>
      <c r="Q72" s="6"/>
      <c r="R72" s="6"/>
      <c r="S72" s="6"/>
      <c r="T72" s="6">
        <v>0.79421913465212612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>
        <v>0.76808196723224831</v>
      </c>
      <c r="AN72" s="6">
        <v>0.8322481536496531</v>
      </c>
      <c r="AO72" s="6">
        <v>0.42986750303363719</v>
      </c>
      <c r="AP72" s="6">
        <v>0.99999406370956834</v>
      </c>
      <c r="AQ72" s="6">
        <v>0.78</v>
      </c>
      <c r="AR72" s="6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6">
        <v>0.47421753326903338</v>
      </c>
      <c r="J73" s="6"/>
      <c r="K73" s="6"/>
      <c r="L73" s="6">
        <v>0.79722925228919495</v>
      </c>
      <c r="M73" s="6">
        <v>0.17540912552384669</v>
      </c>
      <c r="N73" s="6"/>
      <c r="O73" s="6"/>
      <c r="P73" s="6">
        <v>0.16347291630376221</v>
      </c>
      <c r="Q73" s="6">
        <v>0.46851491565173509</v>
      </c>
      <c r="R73" s="6"/>
      <c r="S73" s="6"/>
      <c r="T73" s="6">
        <v>0.80338834056147879</v>
      </c>
      <c r="U73" s="6">
        <v>0.43923721619831291</v>
      </c>
      <c r="V73" s="6">
        <v>0.50919785033975384</v>
      </c>
      <c r="W73" s="6">
        <v>0.1224669964484921</v>
      </c>
      <c r="X73" s="6">
        <v>0.81799052164071662</v>
      </c>
      <c r="Y73" s="6">
        <v>0.48749999999999999</v>
      </c>
      <c r="Z73" s="6">
        <v>0.51249999999999996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>
        <v>0.76462926966170308</v>
      </c>
      <c r="AN73" s="6">
        <v>0.82982923491668681</v>
      </c>
      <c r="AO73" s="6">
        <v>0.45605184749524591</v>
      </c>
      <c r="AP73" s="6">
        <v>0.99999998120675615</v>
      </c>
      <c r="AQ73" s="6">
        <v>0.78</v>
      </c>
      <c r="AR73" s="6">
        <v>0.82000000000000006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BI74">
        <v>0.85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6">
        <v>0.43599914172963822</v>
      </c>
      <c r="J75" s="6"/>
      <c r="K75" s="6"/>
      <c r="L75" s="6"/>
      <c r="M75" s="6">
        <v>0.26106770622798242</v>
      </c>
      <c r="N75" s="6"/>
      <c r="O75" s="6"/>
      <c r="P75" s="6"/>
      <c r="Q75" s="6">
        <v>0.49800370233675889</v>
      </c>
      <c r="R75" s="6"/>
      <c r="S75" s="6"/>
      <c r="T75" s="6"/>
      <c r="U75" s="6">
        <v>0.38393667853960872</v>
      </c>
      <c r="V75" s="6">
        <v>0.4880616049196676</v>
      </c>
      <c r="W75" s="6">
        <v>7.9711186100790753E-5</v>
      </c>
      <c r="X75" s="6">
        <v>0.82632465410141875</v>
      </c>
      <c r="Y75" s="6">
        <v>0.48749999999999999</v>
      </c>
      <c r="Z75" s="6">
        <v>0.51249999999999996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>
        <v>0</v>
      </c>
      <c r="AT75">
        <v>1</v>
      </c>
      <c r="AU75">
        <v>0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6"/>
      <c r="J76" s="6"/>
      <c r="K76" s="6"/>
      <c r="L76" s="6">
        <v>0.785419980733153</v>
      </c>
      <c r="M76" s="6"/>
      <c r="N76" s="6"/>
      <c r="O76" s="6"/>
      <c r="P76" s="6">
        <v>0.1444395737332097</v>
      </c>
      <c r="Q76" s="6"/>
      <c r="R76" s="6"/>
      <c r="S76" s="6"/>
      <c r="T76" s="6">
        <v>0.80694956365153214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>
        <v>0.75661565215755389</v>
      </c>
      <c r="AN76" s="6">
        <v>0.81422430930875211</v>
      </c>
      <c r="AO76" s="6">
        <v>0.42510812881891441</v>
      </c>
      <c r="AP76" s="6">
        <v>0.99999403913901341</v>
      </c>
      <c r="AQ76" s="6">
        <v>0.78</v>
      </c>
      <c r="AR76" s="6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6">
        <v>0.47306974540027058</v>
      </c>
      <c r="J77" s="6"/>
      <c r="K77" s="6"/>
      <c r="L77" s="6">
        <v>0.79153596681643479</v>
      </c>
      <c r="M77" s="6">
        <v>0.28641073817267038</v>
      </c>
      <c r="N77" s="6"/>
      <c r="O77" s="6"/>
      <c r="P77" s="6">
        <v>0.14448756138393709</v>
      </c>
      <c r="Q77" s="6">
        <v>0.48779634811628569</v>
      </c>
      <c r="R77" s="6"/>
      <c r="S77" s="6"/>
      <c r="T77" s="6">
        <v>0.80109085075964659</v>
      </c>
      <c r="U77" s="6">
        <v>0.41595334165662923</v>
      </c>
      <c r="V77" s="6">
        <v>0.53018614914391204</v>
      </c>
      <c r="W77" s="6">
        <v>1.166991773049023E-4</v>
      </c>
      <c r="X77" s="6">
        <v>0.99999731374860823</v>
      </c>
      <c r="Y77" s="6">
        <v>0.48749999999999999</v>
      </c>
      <c r="Z77" s="6">
        <v>0.51249999999999996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>
        <v>0.76272206848080804</v>
      </c>
      <c r="AN77" s="6">
        <v>0.82034986515206154</v>
      </c>
      <c r="AO77" s="6">
        <v>0.44395566640681888</v>
      </c>
      <c r="AP77" s="6">
        <v>0.99999985024333049</v>
      </c>
      <c r="AQ77" s="6">
        <v>0.78</v>
      </c>
      <c r="AR77" s="6">
        <v>0.82000000000000006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BI78">
        <v>0.75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6"/>
      <c r="J79" s="6">
        <v>0.45052081183163267</v>
      </c>
      <c r="K79" s="6">
        <v>0.7443551022945063</v>
      </c>
      <c r="L79" s="6"/>
      <c r="M79" s="6"/>
      <c r="N79" s="6">
        <v>0.17372100475650881</v>
      </c>
      <c r="O79" s="6">
        <v>0.2018072004878563</v>
      </c>
      <c r="P79" s="6"/>
      <c r="Q79" s="6"/>
      <c r="R79" s="6">
        <v>0.46019379847952863</v>
      </c>
      <c r="S79" s="6">
        <v>0.76387853555453333</v>
      </c>
      <c r="T79" s="6"/>
      <c r="U79" s="6"/>
      <c r="V79" s="6"/>
      <c r="W79" s="6"/>
      <c r="X79" s="6"/>
      <c r="Y79" s="6"/>
      <c r="Z79" s="6"/>
      <c r="AA79" s="6">
        <v>0.4158771420106992</v>
      </c>
      <c r="AB79" s="6">
        <v>0.48516448165256609</v>
      </c>
      <c r="AC79" s="6">
        <v>5.802771696476882E-2</v>
      </c>
      <c r="AD79" s="6">
        <v>0.73959486318542167</v>
      </c>
      <c r="AE79" s="6">
        <v>0.48749999999999999</v>
      </c>
      <c r="AF79" s="6">
        <v>0.51249999999999996</v>
      </c>
      <c r="AG79" s="6">
        <v>0.70411044661232536</v>
      </c>
      <c r="AH79" s="6">
        <v>0.78459975797668724</v>
      </c>
      <c r="AI79" s="6">
        <v>0.28440803472430742</v>
      </c>
      <c r="AJ79" s="6">
        <v>0.99999994835824713</v>
      </c>
      <c r="AK79" s="6">
        <v>0.78</v>
      </c>
      <c r="AL79" s="6">
        <v>0.82000000000000006</v>
      </c>
      <c r="AM79" s="6"/>
      <c r="AN79" s="6"/>
      <c r="AO79" s="6"/>
      <c r="AP79" s="6"/>
      <c r="AQ79" s="6"/>
      <c r="AR79" s="6"/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6"/>
      <c r="J80" s="6"/>
      <c r="K80" s="6"/>
      <c r="L80" s="6">
        <v>0.81819559311254919</v>
      </c>
      <c r="M80" s="6"/>
      <c r="N80" s="6"/>
      <c r="O80" s="6"/>
      <c r="P80" s="6">
        <v>0.14402995689131809</v>
      </c>
      <c r="Q80" s="6"/>
      <c r="R80" s="6"/>
      <c r="S80" s="6"/>
      <c r="T80" s="6">
        <v>0.80869036586608845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>
        <v>0.78947295086292713</v>
      </c>
      <c r="AN80" s="6">
        <v>0.84691823536217126</v>
      </c>
      <c r="AO80" s="6">
        <v>0.53355391203073488</v>
      </c>
      <c r="AP80" s="6">
        <v>0.99999452211747619</v>
      </c>
      <c r="AQ80" s="6">
        <v>0.78</v>
      </c>
      <c r="AR80" s="6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6"/>
      <c r="J81" s="6">
        <v>0.44217836578210412</v>
      </c>
      <c r="K81" s="6">
        <v>0.722749610014917</v>
      </c>
      <c r="L81" s="6">
        <v>0.81575836151105474</v>
      </c>
      <c r="M81" s="6"/>
      <c r="N81" s="6">
        <v>0.1811321419161539</v>
      </c>
      <c r="O81" s="6">
        <v>0.2027513086778604</v>
      </c>
      <c r="P81" s="6">
        <v>0.16403762152898491</v>
      </c>
      <c r="Q81" s="6"/>
      <c r="R81" s="6">
        <v>0.43686787790242448</v>
      </c>
      <c r="S81" s="6">
        <v>0.7472423973925626</v>
      </c>
      <c r="T81" s="6">
        <v>0.82704431937455458</v>
      </c>
      <c r="U81" s="6"/>
      <c r="V81" s="6"/>
      <c r="W81" s="6"/>
      <c r="X81" s="6"/>
      <c r="Y81" s="6"/>
      <c r="Z81" s="6"/>
      <c r="AA81" s="6">
        <v>0.40605675730247898</v>
      </c>
      <c r="AB81" s="6">
        <v>0.47829997426172921</v>
      </c>
      <c r="AC81" s="6">
        <v>6.2067894572022983E-2</v>
      </c>
      <c r="AD81" s="6">
        <v>0.78539618325650185</v>
      </c>
      <c r="AE81" s="6">
        <v>0.48749999999999999</v>
      </c>
      <c r="AF81" s="6">
        <v>0.51249999999999996</v>
      </c>
      <c r="AG81" s="6">
        <v>0.68231667904354132</v>
      </c>
      <c r="AH81" s="6">
        <v>0.76318254098629268</v>
      </c>
      <c r="AI81" s="6">
        <v>0.29738188875435329</v>
      </c>
      <c r="AJ81" s="6">
        <v>0.99999999340605505</v>
      </c>
      <c r="AK81" s="6">
        <v>0.78</v>
      </c>
      <c r="AL81" s="6">
        <v>0.82000000000000006</v>
      </c>
      <c r="AM81" s="6">
        <v>0.78304576462948228</v>
      </c>
      <c r="AN81" s="6">
        <v>0.84847095839262721</v>
      </c>
      <c r="AO81" s="6">
        <v>0.41501770088925621</v>
      </c>
      <c r="AP81" s="6">
        <v>0.99999999632674874</v>
      </c>
      <c r="AQ81" s="6">
        <v>0.78</v>
      </c>
      <c r="AR81" s="6">
        <v>0.82000000000000006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0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BI82">
        <v>0.44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6"/>
      <c r="J83" s="6">
        <v>0.53382710232018671</v>
      </c>
      <c r="K83" s="6">
        <v>0.74820810371079449</v>
      </c>
      <c r="L83" s="6"/>
      <c r="M83" s="6"/>
      <c r="N83" s="6">
        <v>0.26862132586997611</v>
      </c>
      <c r="O83" s="6">
        <v>0.27060206812158383</v>
      </c>
      <c r="P83" s="6"/>
      <c r="Q83" s="6"/>
      <c r="R83" s="6">
        <v>0.56273384045536157</v>
      </c>
      <c r="S83" s="6">
        <v>0.83806470727241089</v>
      </c>
      <c r="T83" s="6"/>
      <c r="U83" s="6"/>
      <c r="V83" s="6"/>
      <c r="W83" s="6"/>
      <c r="X83" s="6"/>
      <c r="Y83" s="6"/>
      <c r="Z83" s="6"/>
      <c r="AA83" s="6">
        <v>0.48025828642861179</v>
      </c>
      <c r="AB83" s="6">
        <v>0.58739591821176163</v>
      </c>
      <c r="AC83" s="6">
        <v>1.8600177020484941E-8</v>
      </c>
      <c r="AD83" s="6">
        <v>0.99999990183154774</v>
      </c>
      <c r="AE83" s="6">
        <v>0.48749999999999999</v>
      </c>
      <c r="AF83" s="6">
        <v>0.51249999999999996</v>
      </c>
      <c r="AG83" s="6">
        <v>0.69424428561058482</v>
      </c>
      <c r="AH83" s="6">
        <v>0.80217192181100416</v>
      </c>
      <c r="AI83" s="6">
        <v>1.290707786885116E-4</v>
      </c>
      <c r="AJ83" s="6">
        <v>0.99999999531637562</v>
      </c>
      <c r="AK83" s="6">
        <v>0.78</v>
      </c>
      <c r="AL83" s="6">
        <v>0.82000000000000006</v>
      </c>
      <c r="AM83" s="6"/>
      <c r="AN83" s="6"/>
      <c r="AO83" s="6"/>
      <c r="AP83" s="6"/>
      <c r="AQ83" s="6"/>
      <c r="AR83" s="6"/>
      <c r="AW83">
        <v>1</v>
      </c>
      <c r="AX83">
        <v>1</v>
      </c>
      <c r="AY83">
        <v>0</v>
      </c>
      <c r="AZ83">
        <v>0</v>
      </c>
      <c r="BA83">
        <v>1</v>
      </c>
      <c r="BB83">
        <v>1</v>
      </c>
      <c r="BC83">
        <v>0</v>
      </c>
      <c r="BD83">
        <v>0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6"/>
      <c r="J84" s="6"/>
      <c r="K84" s="6"/>
      <c r="L84" s="6">
        <v>0.78477681108890296</v>
      </c>
      <c r="M84" s="6"/>
      <c r="N84" s="6"/>
      <c r="O84" s="6"/>
      <c r="P84" s="6">
        <v>0.1276681900285043</v>
      </c>
      <c r="Q84" s="6"/>
      <c r="R84" s="6"/>
      <c r="S84" s="6"/>
      <c r="T84" s="6">
        <v>0.81241281634512119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>
        <v>0.75931705377180181</v>
      </c>
      <c r="AN84" s="6">
        <v>0.81023656840600411</v>
      </c>
      <c r="AO84" s="6">
        <v>0.4461180187185968</v>
      </c>
      <c r="AP84" s="6">
        <v>0.99999403913901341</v>
      </c>
      <c r="AQ84" s="6">
        <v>0.78</v>
      </c>
      <c r="AR84" s="6">
        <v>0.82000000000000006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6"/>
      <c r="J85" s="6">
        <v>0.55144562758381255</v>
      </c>
      <c r="K85" s="6">
        <v>0.77312268328485134</v>
      </c>
      <c r="L85" s="6">
        <v>0.77113376674901601</v>
      </c>
      <c r="M85" s="6"/>
      <c r="N85" s="6">
        <v>0.28426688922881382</v>
      </c>
      <c r="O85" s="6">
        <v>0.28350172454177491</v>
      </c>
      <c r="P85" s="6">
        <v>0.16286545026499019</v>
      </c>
      <c r="Q85" s="6"/>
      <c r="R85" s="6">
        <v>0.58406295634947281</v>
      </c>
      <c r="S85" s="6">
        <v>0.88801407424534862</v>
      </c>
      <c r="T85" s="6">
        <v>0.80637096726688617</v>
      </c>
      <c r="U85" s="6"/>
      <c r="V85" s="6"/>
      <c r="W85" s="6"/>
      <c r="X85" s="6"/>
      <c r="Y85" s="6"/>
      <c r="Z85" s="6"/>
      <c r="AA85" s="6">
        <v>0.49475675299855371</v>
      </c>
      <c r="AB85" s="6">
        <v>0.60813450216907139</v>
      </c>
      <c r="AC85" s="6">
        <v>2.2727876149258171E-8</v>
      </c>
      <c r="AD85" s="6">
        <v>0.9999999144391154</v>
      </c>
      <c r="AE85" s="6">
        <v>0.48749999999999999</v>
      </c>
      <c r="AF85" s="6">
        <v>0.51249999999999996</v>
      </c>
      <c r="AG85" s="6">
        <v>0.71658639884154773</v>
      </c>
      <c r="AH85" s="6">
        <v>0.82965896772815495</v>
      </c>
      <c r="AI85" s="6">
        <v>1.146664066655969E-2</v>
      </c>
      <c r="AJ85" s="6">
        <v>0.99999998311464777</v>
      </c>
      <c r="AK85" s="6">
        <v>0.78</v>
      </c>
      <c r="AL85" s="6">
        <v>0.82000000000000006</v>
      </c>
      <c r="AM85" s="6">
        <v>0.73865492579293079</v>
      </c>
      <c r="AN85" s="6">
        <v>0.80361260770510123</v>
      </c>
      <c r="AO85" s="6">
        <v>0.40844883559230089</v>
      </c>
      <c r="AP85" s="6">
        <v>0.99999997655117911</v>
      </c>
      <c r="AQ85" s="6">
        <v>0.78</v>
      </c>
      <c r="AR85" s="6">
        <v>0.82000000000000006</v>
      </c>
      <c r="AW85">
        <v>1</v>
      </c>
      <c r="AX85">
        <v>1</v>
      </c>
      <c r="AY85">
        <v>0</v>
      </c>
      <c r="AZ85">
        <v>0</v>
      </c>
      <c r="BA85">
        <v>1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0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BI86">
        <v>0.26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6">
        <v>0.47654029522709201</v>
      </c>
      <c r="J87" s="6"/>
      <c r="K87" s="6"/>
      <c r="L87" s="6"/>
      <c r="M87" s="6">
        <v>0.11567751211501499</v>
      </c>
      <c r="N87" s="6"/>
      <c r="O87" s="6"/>
      <c r="P87" s="6"/>
      <c r="Q87" s="6">
        <v>0.47583595371634357</v>
      </c>
      <c r="R87" s="6"/>
      <c r="S87" s="6"/>
      <c r="T87" s="6"/>
      <c r="U87" s="6">
        <v>0.4534717345712484</v>
      </c>
      <c r="V87" s="6">
        <v>0.49960885588293552</v>
      </c>
      <c r="W87" s="6">
        <v>0.1917638820663248</v>
      </c>
      <c r="X87" s="6">
        <v>0.67872619811750501</v>
      </c>
      <c r="Y87" s="6">
        <v>0.48749999999999999</v>
      </c>
      <c r="Z87" s="6">
        <v>0.51249999999999996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>
        <v>0</v>
      </c>
      <c r="AT87">
        <v>1</v>
      </c>
      <c r="AU87">
        <v>0</v>
      </c>
      <c r="AV87">
        <v>0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6"/>
      <c r="J88" s="6"/>
      <c r="K88" s="6"/>
      <c r="L88" s="6">
        <v>0.79279197739324114</v>
      </c>
      <c r="M88" s="6"/>
      <c r="N88" s="6"/>
      <c r="O88" s="6"/>
      <c r="P88" s="6">
        <v>0.17361208782616749</v>
      </c>
      <c r="Q88" s="6"/>
      <c r="R88" s="6"/>
      <c r="S88" s="6"/>
      <c r="T88" s="6">
        <v>0.81239805876028448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>
        <v>0.7581700279289102</v>
      </c>
      <c r="AN88" s="6">
        <v>0.82741392685757209</v>
      </c>
      <c r="AO88" s="6">
        <v>0.37833471656595169</v>
      </c>
      <c r="AP88" s="6">
        <v>0.99999494976423708</v>
      </c>
      <c r="AQ88" s="6">
        <v>0.78</v>
      </c>
      <c r="AR88" s="6">
        <v>0.82000000000000006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6">
        <v>0.47080230886275148</v>
      </c>
      <c r="J89" s="6"/>
      <c r="K89" s="6"/>
      <c r="L89" s="6">
        <v>0.79402030146043279</v>
      </c>
      <c r="M89" s="6">
        <v>0.1137452171014313</v>
      </c>
      <c r="N89" s="6"/>
      <c r="O89" s="6"/>
      <c r="P89" s="6">
        <v>0.17507496668972261</v>
      </c>
      <c r="Q89" s="6">
        <v>0.47190848384969708</v>
      </c>
      <c r="R89" s="6"/>
      <c r="S89" s="6"/>
      <c r="T89" s="6">
        <v>0.81416169067614974</v>
      </c>
      <c r="U89" s="6">
        <v>0.44811908900401581</v>
      </c>
      <c r="V89" s="6">
        <v>0.49348552872148732</v>
      </c>
      <c r="W89" s="6">
        <v>0.19027012070617441</v>
      </c>
      <c r="X89" s="6">
        <v>0.66396743946652814</v>
      </c>
      <c r="Y89" s="6">
        <v>0.48749999999999999</v>
      </c>
      <c r="Z89" s="6">
        <v>0.51249999999999996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>
        <v>0.75910662278115715</v>
      </c>
      <c r="AN89" s="6">
        <v>0.82893398013970843</v>
      </c>
      <c r="AO89" s="6">
        <v>0.369236211396617</v>
      </c>
      <c r="AP89" s="6">
        <v>0.99999997559497389</v>
      </c>
      <c r="AQ89" s="6">
        <v>0.78</v>
      </c>
      <c r="AR89" s="6">
        <v>0.82000000000000006</v>
      </c>
      <c r="AS89">
        <v>0</v>
      </c>
      <c r="AT89">
        <v>1</v>
      </c>
      <c r="AU89">
        <v>0</v>
      </c>
      <c r="AV89">
        <v>0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BI90">
        <v>0.89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6">
        <v>0.42844622850389519</v>
      </c>
      <c r="J91" s="6"/>
      <c r="K91" s="6"/>
      <c r="L91" s="6"/>
      <c r="M91" s="6">
        <v>0.2120031261013241</v>
      </c>
      <c r="N91" s="6"/>
      <c r="O91" s="6"/>
      <c r="P91" s="6"/>
      <c r="Q91" s="6">
        <v>0.4908976910586863</v>
      </c>
      <c r="R91" s="6"/>
      <c r="S91" s="6"/>
      <c r="T91" s="6"/>
      <c r="U91" s="6">
        <v>0.38616828800985831</v>
      </c>
      <c r="V91" s="6">
        <v>0.47072416899793218</v>
      </c>
      <c r="W91" s="6">
        <v>1.8215995289341889E-2</v>
      </c>
      <c r="X91" s="6">
        <v>0.71113319976484657</v>
      </c>
      <c r="Y91" s="6">
        <v>0.48749999999999999</v>
      </c>
      <c r="Z91" s="6">
        <v>0.51249999999999996</v>
      </c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>
        <v>0</v>
      </c>
      <c r="AT91">
        <v>1</v>
      </c>
      <c r="AU91">
        <v>0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6"/>
      <c r="J92" s="6"/>
      <c r="K92" s="6"/>
      <c r="L92" s="6">
        <v>0.75800659902487311</v>
      </c>
      <c r="M92" s="6"/>
      <c r="N92" s="6"/>
      <c r="O92" s="6"/>
      <c r="P92" s="6">
        <v>0.1409187054951489</v>
      </c>
      <c r="Q92" s="6"/>
      <c r="R92" s="6"/>
      <c r="S92" s="6"/>
      <c r="T92" s="6">
        <v>0.74924170449656402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>
        <v>0.72990440659506339</v>
      </c>
      <c r="AN92" s="6">
        <v>0.78610879145468282</v>
      </c>
      <c r="AO92" s="6">
        <v>0.44809267097632621</v>
      </c>
      <c r="AP92" s="6">
        <v>0.99999403913901341</v>
      </c>
      <c r="AQ92" s="6">
        <v>0.78</v>
      </c>
      <c r="AR92" s="6">
        <v>0.82000000000000006</v>
      </c>
      <c r="BE92">
        <v>0</v>
      </c>
      <c r="BF92">
        <v>1</v>
      </c>
      <c r="BG92">
        <v>0</v>
      </c>
      <c r="BH92">
        <v>0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6">
        <v>0.4629158481337412</v>
      </c>
      <c r="J93" s="6"/>
      <c r="K93" s="6"/>
      <c r="L93" s="6">
        <v>0.76418056842058202</v>
      </c>
      <c r="M93" s="6">
        <v>0.20237618309632399</v>
      </c>
      <c r="N93" s="6"/>
      <c r="O93" s="6"/>
      <c r="P93" s="6">
        <v>0.14288636974659349</v>
      </c>
      <c r="Q93" s="6">
        <v>0.48896861756115279</v>
      </c>
      <c r="R93" s="6"/>
      <c r="S93" s="6"/>
      <c r="T93" s="6">
        <v>0.76036268931829742</v>
      </c>
      <c r="U93" s="6">
        <v>0.42213338269926087</v>
      </c>
      <c r="V93" s="6">
        <v>0.50369831356822148</v>
      </c>
      <c r="W93" s="6">
        <v>1.7161560058592561E-2</v>
      </c>
      <c r="X93" s="6">
        <v>0.78914646299040614</v>
      </c>
      <c r="Y93" s="6">
        <v>0.48749999999999999</v>
      </c>
      <c r="Z93" s="6">
        <v>0.51249999999999996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>
        <v>0.7353863775919347</v>
      </c>
      <c r="AN93" s="6">
        <v>0.79297475924922933</v>
      </c>
      <c r="AO93" s="6">
        <v>0.45431760332357951</v>
      </c>
      <c r="AP93" s="6">
        <v>0.99999999925231275</v>
      </c>
      <c r="AQ93" s="6">
        <v>0.78</v>
      </c>
      <c r="AR93" s="6">
        <v>0.82000000000000006</v>
      </c>
      <c r="AS93">
        <v>1</v>
      </c>
      <c r="AT93">
        <v>1</v>
      </c>
      <c r="AU93">
        <v>0</v>
      </c>
      <c r="AV93">
        <v>1</v>
      </c>
      <c r="BE93">
        <v>0</v>
      </c>
      <c r="BF93">
        <v>1</v>
      </c>
      <c r="BG93">
        <v>0</v>
      </c>
      <c r="BH93">
        <v>0</v>
      </c>
      <c r="BJ93">
        <v>2</v>
      </c>
      <c r="BM93">
        <v>2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BI94">
        <v>0.75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6"/>
      <c r="J95" s="6">
        <v>0.45660583762050377</v>
      </c>
      <c r="K95" s="6">
        <v>0.76929870606709894</v>
      </c>
      <c r="L95" s="6"/>
      <c r="M95" s="6"/>
      <c r="N95" s="6">
        <v>0.13315713087267969</v>
      </c>
      <c r="O95" s="6">
        <v>0.1108533122566991</v>
      </c>
      <c r="P95" s="6"/>
      <c r="Q95" s="6"/>
      <c r="R95" s="6">
        <v>0.45076577283955599</v>
      </c>
      <c r="S95" s="6">
        <v>0.77999651592537322</v>
      </c>
      <c r="T95" s="6"/>
      <c r="U95" s="6"/>
      <c r="V95" s="6"/>
      <c r="W95" s="6"/>
      <c r="X95" s="6"/>
      <c r="Y95" s="6"/>
      <c r="Z95" s="6"/>
      <c r="AA95" s="6">
        <v>0.43005146854624188</v>
      </c>
      <c r="AB95" s="6">
        <v>0.48316020669476573</v>
      </c>
      <c r="AC95" s="6">
        <v>0.1506228612477061</v>
      </c>
      <c r="AD95" s="6">
        <v>0.72348979512614353</v>
      </c>
      <c r="AE95" s="6">
        <v>0.48749999999999999</v>
      </c>
      <c r="AF95" s="6">
        <v>0.51249999999999996</v>
      </c>
      <c r="AG95" s="6">
        <v>0.74719219365220324</v>
      </c>
      <c r="AH95" s="6">
        <v>0.79140521848199463</v>
      </c>
      <c r="AI95" s="6">
        <v>0.47660099962577468</v>
      </c>
      <c r="AJ95" s="6">
        <v>0.95789558749497694</v>
      </c>
      <c r="AK95" s="6">
        <v>0.78</v>
      </c>
      <c r="AL95" s="6">
        <v>0.82000000000000006</v>
      </c>
      <c r="AM95" s="6"/>
      <c r="AN95" s="6"/>
      <c r="AO95" s="6"/>
      <c r="AP95" s="6"/>
      <c r="AQ95" s="6"/>
      <c r="AR95" s="6"/>
      <c r="AW95">
        <v>0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6"/>
      <c r="J96" s="6"/>
      <c r="K96" s="6"/>
      <c r="L96" s="6">
        <v>0.81628812280238849</v>
      </c>
      <c r="M96" s="6"/>
      <c r="N96" s="6"/>
      <c r="O96" s="6"/>
      <c r="P96" s="6">
        <v>0.16446627869327729</v>
      </c>
      <c r="Q96" s="6"/>
      <c r="R96" s="6"/>
      <c r="S96" s="6"/>
      <c r="T96" s="6">
        <v>0.80149166834756302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>
        <v>0.78349004254886034</v>
      </c>
      <c r="AN96" s="6">
        <v>0.84908620305591664</v>
      </c>
      <c r="AO96" s="6">
        <v>0.44574143649062808</v>
      </c>
      <c r="AP96" s="6">
        <v>0.99999433248265435</v>
      </c>
      <c r="AQ96" s="6">
        <v>0.78</v>
      </c>
      <c r="AR96" s="6">
        <v>0.82000000000000006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6"/>
      <c r="J97" s="6">
        <v>0.45115436675728099</v>
      </c>
      <c r="K97" s="6">
        <v>0.76518172804398421</v>
      </c>
      <c r="L97" s="6">
        <v>0.81675146136899923</v>
      </c>
      <c r="M97" s="6"/>
      <c r="N97" s="6">
        <v>0.135512671067609</v>
      </c>
      <c r="O97" s="6">
        <v>0.1122094951248833</v>
      </c>
      <c r="P97" s="6">
        <v>0.1657163686701047</v>
      </c>
      <c r="Q97" s="6"/>
      <c r="R97" s="6">
        <v>0.44237052418861322</v>
      </c>
      <c r="S97" s="6">
        <v>0.77326190695052954</v>
      </c>
      <c r="T97" s="6">
        <v>0.82307393798103357</v>
      </c>
      <c r="U97" s="6"/>
      <c r="V97" s="6"/>
      <c r="W97" s="6"/>
      <c r="X97" s="6"/>
      <c r="Y97" s="6"/>
      <c r="Z97" s="6"/>
      <c r="AA97" s="6">
        <v>0.42413025277866839</v>
      </c>
      <c r="AB97" s="6">
        <v>0.4781784807358937</v>
      </c>
      <c r="AC97" s="6">
        <v>0.14093255571542651</v>
      </c>
      <c r="AD97" s="6">
        <v>0.71607483730720911</v>
      </c>
      <c r="AE97" s="6">
        <v>0.48749999999999999</v>
      </c>
      <c r="AF97" s="6">
        <v>0.51249999999999996</v>
      </c>
      <c r="AG97" s="6">
        <v>0.74280476386899175</v>
      </c>
      <c r="AH97" s="6">
        <v>0.78755869221897667</v>
      </c>
      <c r="AI97" s="6">
        <v>0.47838231647424251</v>
      </c>
      <c r="AJ97" s="6">
        <v>0.94735642541115606</v>
      </c>
      <c r="AK97" s="6">
        <v>0.78</v>
      </c>
      <c r="AL97" s="6">
        <v>0.82000000000000006</v>
      </c>
      <c r="AM97" s="6">
        <v>0.78370408653843149</v>
      </c>
      <c r="AN97" s="6">
        <v>0.84979883619956698</v>
      </c>
      <c r="AO97" s="6">
        <v>0.47468362228396538</v>
      </c>
      <c r="AP97" s="6">
        <v>0.99999998026562076</v>
      </c>
      <c r="AQ97" s="6">
        <v>0.78</v>
      </c>
      <c r="AR97" s="6">
        <v>0.82000000000000006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0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BI98">
        <v>0.95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6"/>
      <c r="J99" s="6">
        <v>0.46897549992911708</v>
      </c>
      <c r="K99" s="6">
        <v>0.79989332021553761</v>
      </c>
      <c r="L99" s="6"/>
      <c r="M99" s="6"/>
      <c r="N99" s="6">
        <v>0.1976785231863932</v>
      </c>
      <c r="O99" s="6">
        <v>0.15853001171886821</v>
      </c>
      <c r="P99" s="6"/>
      <c r="Q99" s="6"/>
      <c r="R99" s="6">
        <v>0.49663584770800662</v>
      </c>
      <c r="S99" s="6">
        <v>0.82153541313461231</v>
      </c>
      <c r="T99" s="6"/>
      <c r="U99" s="6"/>
      <c r="V99" s="6"/>
      <c r="W99" s="6"/>
      <c r="X99" s="6"/>
      <c r="Y99" s="6"/>
      <c r="Z99" s="6"/>
      <c r="AA99" s="6">
        <v>0.42955419047055232</v>
      </c>
      <c r="AB99" s="6">
        <v>0.50839680938768184</v>
      </c>
      <c r="AC99" s="6">
        <v>6.3829965536071471E-8</v>
      </c>
      <c r="AD99" s="6">
        <v>0.80914975659018618</v>
      </c>
      <c r="AE99" s="6">
        <v>0.48749999999999999</v>
      </c>
      <c r="AF99" s="6">
        <v>0.51249999999999996</v>
      </c>
      <c r="AG99" s="6">
        <v>0.76827905808071417</v>
      </c>
      <c r="AH99" s="6">
        <v>0.83150758235036104</v>
      </c>
      <c r="AI99" s="6">
        <v>0.4773642922606931</v>
      </c>
      <c r="AJ99" s="6">
        <v>0.99999992097883017</v>
      </c>
      <c r="AK99" s="6">
        <v>0.78</v>
      </c>
      <c r="AL99" s="6">
        <v>0.82000000000000006</v>
      </c>
      <c r="AM99" s="6"/>
      <c r="AN99" s="6"/>
      <c r="AO99" s="6"/>
      <c r="AP99" s="6"/>
      <c r="AQ99" s="6"/>
      <c r="AR99" s="6"/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0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6"/>
      <c r="J100" s="6"/>
      <c r="K100" s="6"/>
      <c r="L100" s="6">
        <v>0.77967945533334471</v>
      </c>
      <c r="M100" s="6"/>
      <c r="N100" s="6"/>
      <c r="O100" s="6"/>
      <c r="P100" s="6">
        <v>0.1134124723334579</v>
      </c>
      <c r="Q100" s="6"/>
      <c r="R100" s="6"/>
      <c r="S100" s="6"/>
      <c r="T100" s="6">
        <v>0.8020989185312174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>
        <v>0.75706259187113378</v>
      </c>
      <c r="AN100" s="6">
        <v>0.80229631879555563</v>
      </c>
      <c r="AO100" s="6">
        <v>0.46307102058238248</v>
      </c>
      <c r="AP100" s="6">
        <v>0.94821666057246179</v>
      </c>
      <c r="AQ100" s="6">
        <v>0.78</v>
      </c>
      <c r="AR100" s="6">
        <v>0.82000000000000006</v>
      </c>
      <c r="BE100">
        <v>1</v>
      </c>
      <c r="BF100">
        <v>1</v>
      </c>
      <c r="BG100">
        <v>0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6"/>
      <c r="J101" s="6">
        <v>0.48361348105731439</v>
      </c>
      <c r="K101" s="6">
        <v>0.83137398732012002</v>
      </c>
      <c r="L101" s="6">
        <v>0.7888265446903695</v>
      </c>
      <c r="M101" s="6"/>
      <c r="N101" s="6">
        <v>0.2017702984199142</v>
      </c>
      <c r="O101" s="6">
        <v>0.1763224349286506</v>
      </c>
      <c r="P101" s="6">
        <v>0.13704923571943539</v>
      </c>
      <c r="Q101" s="6"/>
      <c r="R101" s="6">
        <v>0.50528690583299041</v>
      </c>
      <c r="S101" s="6">
        <v>0.85783258046714705</v>
      </c>
      <c r="T101" s="6">
        <v>0.82295986819843137</v>
      </c>
      <c r="U101" s="6"/>
      <c r="V101" s="6"/>
      <c r="W101" s="6"/>
      <c r="X101" s="6"/>
      <c r="Y101" s="6"/>
      <c r="Z101" s="6"/>
      <c r="AA101" s="6">
        <v>0.44337618443375332</v>
      </c>
      <c r="AB101" s="6">
        <v>0.52385077768087551</v>
      </c>
      <c r="AC101" s="6">
        <v>2.3236382292792919E-7</v>
      </c>
      <c r="AD101" s="6">
        <v>0.81897020157989542</v>
      </c>
      <c r="AE101" s="6">
        <v>0.48749999999999999</v>
      </c>
      <c r="AF101" s="6">
        <v>0.51249999999999996</v>
      </c>
      <c r="AG101" s="6">
        <v>0.79621153689420321</v>
      </c>
      <c r="AH101" s="6">
        <v>0.86653643774603684</v>
      </c>
      <c r="AI101" s="6">
        <v>0.44402107709473859</v>
      </c>
      <c r="AJ101" s="6">
        <v>0.99999998804251811</v>
      </c>
      <c r="AK101" s="6">
        <v>0.78</v>
      </c>
      <c r="AL101" s="6">
        <v>0.82000000000000006</v>
      </c>
      <c r="AM101" s="6">
        <v>0.76149600698060815</v>
      </c>
      <c r="AN101" s="6">
        <v>0.81615708240013085</v>
      </c>
      <c r="AO101" s="6">
        <v>0.37302478006808409</v>
      </c>
      <c r="AP101" s="6">
        <v>0.95117883927738101</v>
      </c>
      <c r="AQ101" s="6">
        <v>0.78</v>
      </c>
      <c r="AR101" s="6">
        <v>0.82000000000000006</v>
      </c>
      <c r="AW101">
        <v>1</v>
      </c>
      <c r="AX101">
        <v>1</v>
      </c>
      <c r="AY101">
        <v>0</v>
      </c>
      <c r="AZ101">
        <v>1</v>
      </c>
      <c r="BA101">
        <v>1</v>
      </c>
      <c r="BB101">
        <v>1</v>
      </c>
      <c r="BC101">
        <v>0</v>
      </c>
      <c r="BD101">
        <v>0</v>
      </c>
      <c r="BE101">
        <v>1</v>
      </c>
      <c r="BF101">
        <v>1</v>
      </c>
      <c r="BG101">
        <v>1</v>
      </c>
      <c r="BH101">
        <v>0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BI102">
        <v>0.66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6">
        <v>0.50873966535394355</v>
      </c>
      <c r="J103" s="6"/>
      <c r="K103" s="6"/>
      <c r="L103" s="6"/>
      <c r="M103" s="6">
        <v>4.8026571298394258E-2</v>
      </c>
      <c r="N103" s="6"/>
      <c r="O103" s="6"/>
      <c r="P103" s="6"/>
      <c r="Q103" s="6">
        <v>0.5116208281797332</v>
      </c>
      <c r="R103" s="6"/>
      <c r="S103" s="6"/>
      <c r="T103" s="6"/>
      <c r="U103" s="6">
        <v>0.49916214373515522</v>
      </c>
      <c r="V103" s="6">
        <v>0.51831718697273188</v>
      </c>
      <c r="W103" s="6">
        <v>0.40783769320250118</v>
      </c>
      <c r="X103" s="6">
        <v>0.58758494472196121</v>
      </c>
      <c r="Y103" s="6">
        <v>0.48749999999999999</v>
      </c>
      <c r="Z103" s="6">
        <v>0.51249999999999996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6"/>
      <c r="J104" s="6"/>
      <c r="K104" s="6"/>
      <c r="L104" s="6">
        <v>0.77894897944131158</v>
      </c>
      <c r="M104" s="6"/>
      <c r="N104" s="6"/>
      <c r="O104" s="6"/>
      <c r="P104" s="6">
        <v>0.1598939071466621</v>
      </c>
      <c r="Q104" s="6"/>
      <c r="R104" s="6"/>
      <c r="S104" s="6"/>
      <c r="T104" s="6">
        <v>0.76215812639281255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>
        <v>0.74706272749767377</v>
      </c>
      <c r="AN104" s="6">
        <v>0.8108352313849494</v>
      </c>
      <c r="AO104" s="6">
        <v>0.45642799690793318</v>
      </c>
      <c r="AP104" s="6">
        <v>0.99999403913901341</v>
      </c>
      <c r="AQ104" s="6">
        <v>0.78</v>
      </c>
      <c r="AR104" s="6">
        <v>0.82000000000000006</v>
      </c>
      <c r="BE104">
        <v>1</v>
      </c>
      <c r="BF104">
        <v>1</v>
      </c>
      <c r="BG104">
        <v>0</v>
      </c>
      <c r="BH104">
        <v>0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6">
        <v>0.5079168247743584</v>
      </c>
      <c r="J105" s="6"/>
      <c r="K105" s="6"/>
      <c r="L105" s="6">
        <v>0.77865294900825432</v>
      </c>
      <c r="M105" s="6">
        <v>4.8068226389775967E-2</v>
      </c>
      <c r="N105" s="6"/>
      <c r="O105" s="6"/>
      <c r="P105" s="6">
        <v>0.16154014771456399</v>
      </c>
      <c r="Q105" s="6">
        <v>0.50801408287574901</v>
      </c>
      <c r="R105" s="6"/>
      <c r="S105" s="6"/>
      <c r="T105" s="6">
        <v>0.75502454098222138</v>
      </c>
      <c r="U105" s="6">
        <v>0.49833099624280369</v>
      </c>
      <c r="V105" s="6">
        <v>0.51750265330591305</v>
      </c>
      <c r="W105" s="6">
        <v>0.40419742667610031</v>
      </c>
      <c r="X105" s="6">
        <v>0.60149075278051733</v>
      </c>
      <c r="Y105" s="6">
        <v>0.48749999999999999</v>
      </c>
      <c r="Z105" s="6">
        <v>0.51249999999999996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>
        <v>0.74643840161893815</v>
      </c>
      <c r="AN105" s="6">
        <v>0.8108674963975705</v>
      </c>
      <c r="AO105" s="6">
        <v>0.43849911284256671</v>
      </c>
      <c r="AP105" s="6">
        <v>0.99999977786618799</v>
      </c>
      <c r="AQ105" s="6">
        <v>0.78</v>
      </c>
      <c r="AR105" s="6">
        <v>0.82000000000000006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0</v>
      </c>
      <c r="BH105">
        <v>0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BI106">
        <v>0.91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6">
        <v>0.3819660112501061</v>
      </c>
      <c r="J107" s="6"/>
      <c r="K107" s="6"/>
      <c r="L107" s="6"/>
      <c r="M107" s="6">
        <v>5.5511151231257827E-17</v>
      </c>
      <c r="N107" s="6"/>
      <c r="O107" s="6"/>
      <c r="P107" s="6"/>
      <c r="Q107" s="6">
        <v>0.3819660112501051</v>
      </c>
      <c r="R107" s="6"/>
      <c r="S107" s="6"/>
      <c r="T107" s="6"/>
      <c r="U107" s="6">
        <v>0.38196601125010587</v>
      </c>
      <c r="V107" s="6">
        <v>0.38196601125010632</v>
      </c>
      <c r="W107" s="6">
        <v>0.3819660112501051</v>
      </c>
      <c r="X107" s="6">
        <v>0.3819660112501051</v>
      </c>
      <c r="Y107" s="6">
        <v>0.48749999999999999</v>
      </c>
      <c r="Z107" s="6">
        <v>0.51249999999999996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>
        <v>0</v>
      </c>
      <c r="AT107">
        <v>0</v>
      </c>
      <c r="AU107">
        <v>0</v>
      </c>
      <c r="AV107">
        <v>0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6"/>
      <c r="J108" s="6"/>
      <c r="K108" s="6"/>
      <c r="L108" s="6">
        <v>0.77470971390488064</v>
      </c>
      <c r="M108" s="6"/>
      <c r="N108" s="6"/>
      <c r="O108" s="6"/>
      <c r="P108" s="6">
        <v>0.1393206861872705</v>
      </c>
      <c r="Q108" s="6"/>
      <c r="R108" s="6"/>
      <c r="S108" s="6"/>
      <c r="T108" s="6">
        <v>0.80362696938983047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>
        <v>0.74692620057405046</v>
      </c>
      <c r="AN108" s="6">
        <v>0.80249322723571082</v>
      </c>
      <c r="AO108" s="6">
        <v>0.43597327894746463</v>
      </c>
      <c r="AP108" s="6">
        <v>0.95832777434216654</v>
      </c>
      <c r="AQ108" s="6">
        <v>0.78</v>
      </c>
      <c r="AR108" s="6">
        <v>0.82000000000000006</v>
      </c>
      <c r="BE108">
        <v>1</v>
      </c>
      <c r="BF108">
        <v>1</v>
      </c>
      <c r="BG108">
        <v>0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6">
        <v>0.55196150693340895</v>
      </c>
      <c r="J109" s="6"/>
      <c r="K109" s="6"/>
      <c r="L109" s="6">
        <v>0.80098724345009797</v>
      </c>
      <c r="M109" s="6">
        <v>6.0205545005107101E-2</v>
      </c>
      <c r="N109" s="6"/>
      <c r="O109" s="6"/>
      <c r="P109" s="6">
        <v>0.14210172760410689</v>
      </c>
      <c r="Q109" s="6">
        <v>0.54464535497099842</v>
      </c>
      <c r="R109" s="6"/>
      <c r="S109" s="6"/>
      <c r="T109" s="6">
        <v>0.82334743598323601</v>
      </c>
      <c r="U109" s="6">
        <v>0.5389777035003559</v>
      </c>
      <c r="V109" s="6">
        <v>0.56494531036646201</v>
      </c>
      <c r="W109" s="6">
        <v>0.47806026044381811</v>
      </c>
      <c r="X109" s="6">
        <v>0.69364981002116655</v>
      </c>
      <c r="Y109" s="6">
        <v>0.48749999999999999</v>
      </c>
      <c r="Z109" s="6">
        <v>0.51249999999999996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>
        <v>0.77034187849986835</v>
      </c>
      <c r="AN109" s="6">
        <v>0.8316326084003276</v>
      </c>
      <c r="AO109" s="6">
        <v>0.43701607768772538</v>
      </c>
      <c r="AP109" s="6">
        <v>0.99999971075283567</v>
      </c>
      <c r="AQ109" s="6">
        <v>0.78</v>
      </c>
      <c r="AR109" s="6">
        <v>0.82000000000000006</v>
      </c>
      <c r="AS109">
        <v>0</v>
      </c>
      <c r="AT109">
        <v>1</v>
      </c>
      <c r="AU109">
        <v>0</v>
      </c>
      <c r="AV109">
        <v>0</v>
      </c>
      <c r="BE109">
        <v>1</v>
      </c>
      <c r="BF109">
        <v>1</v>
      </c>
      <c r="BG109">
        <v>1</v>
      </c>
      <c r="BH109">
        <v>0</v>
      </c>
      <c r="BJ109">
        <v>14</v>
      </c>
      <c r="BM109">
        <v>14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BI110">
        <v>0.64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6"/>
      <c r="J111" s="6">
        <v>0.48532246894332293</v>
      </c>
      <c r="K111" s="6">
        <v>0.79757874898220327</v>
      </c>
      <c r="L111" s="6"/>
      <c r="M111" s="6"/>
      <c r="N111" s="6">
        <v>8.6964205020928081E-2</v>
      </c>
      <c r="O111" s="6">
        <v>3.8203162026934377E-2</v>
      </c>
      <c r="P111" s="6"/>
      <c r="Q111" s="6"/>
      <c r="R111" s="6">
        <v>0.48938638199180512</v>
      </c>
      <c r="S111" s="6">
        <v>0.7997788165720201</v>
      </c>
      <c r="T111" s="6"/>
      <c r="U111" s="6"/>
      <c r="V111" s="6"/>
      <c r="W111" s="6"/>
      <c r="X111" s="6"/>
      <c r="Y111" s="6"/>
      <c r="Z111" s="6"/>
      <c r="AA111" s="6">
        <v>0.46797995351631538</v>
      </c>
      <c r="AB111" s="6">
        <v>0.50266498437033036</v>
      </c>
      <c r="AC111" s="6">
        <v>0.30229168064280848</v>
      </c>
      <c r="AD111" s="6">
        <v>0.64225944319860773</v>
      </c>
      <c r="AE111" s="6">
        <v>0.48749999999999999</v>
      </c>
      <c r="AF111" s="6">
        <v>0.51249999999999996</v>
      </c>
      <c r="AG111" s="6">
        <v>0.78996022447947101</v>
      </c>
      <c r="AH111" s="6">
        <v>0.80519727348493553</v>
      </c>
      <c r="AI111" s="6">
        <v>0.71595968034580482</v>
      </c>
      <c r="AJ111" s="6">
        <v>0.86396244520280674</v>
      </c>
      <c r="AK111" s="6">
        <v>0.78</v>
      </c>
      <c r="AL111" s="6">
        <v>0.82000000000000006</v>
      </c>
      <c r="AM111" s="6"/>
      <c r="AN111" s="6"/>
      <c r="AO111" s="6"/>
      <c r="AP111" s="6"/>
      <c r="AQ111" s="6"/>
      <c r="AR111" s="6"/>
      <c r="AW111">
        <v>1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6"/>
      <c r="J112" s="6"/>
      <c r="K112" s="6"/>
      <c r="L112" s="6">
        <v>0.81031063866318209</v>
      </c>
      <c r="M112" s="6"/>
      <c r="N112" s="6"/>
      <c r="O112" s="6"/>
      <c r="P112" s="6">
        <v>0.16449139602408711</v>
      </c>
      <c r="Q112" s="6"/>
      <c r="R112" s="6"/>
      <c r="S112" s="6"/>
      <c r="T112" s="6">
        <v>0.79388849810258799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>
        <v>0.77750754947871559</v>
      </c>
      <c r="AN112" s="6">
        <v>0.8431137278476486</v>
      </c>
      <c r="AO112" s="6">
        <v>0.44704095964409979</v>
      </c>
      <c r="AP112" s="6">
        <v>0.99999551969184863</v>
      </c>
      <c r="AQ112" s="6">
        <v>0.78</v>
      </c>
      <c r="AR112" s="6">
        <v>0.82000000000000006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6"/>
      <c r="J113" s="6">
        <v>0.48179168276127832</v>
      </c>
      <c r="K113" s="6">
        <v>0.79604014343903284</v>
      </c>
      <c r="L113" s="6">
        <v>0.8142543305273382</v>
      </c>
      <c r="M113" s="6"/>
      <c r="N113" s="6">
        <v>8.5778736955956725E-2</v>
      </c>
      <c r="O113" s="6">
        <v>3.8017040079134777E-2</v>
      </c>
      <c r="P113" s="6">
        <v>0.1627395984678108</v>
      </c>
      <c r="Q113" s="6"/>
      <c r="R113" s="6">
        <v>0.48283820492989271</v>
      </c>
      <c r="S113" s="6">
        <v>0.79907385050991009</v>
      </c>
      <c r="T113" s="6">
        <v>0.8083172345874996</v>
      </c>
      <c r="U113" s="6"/>
      <c r="V113" s="6"/>
      <c r="W113" s="6"/>
      <c r="X113" s="6"/>
      <c r="Y113" s="6"/>
      <c r="Z113" s="6"/>
      <c r="AA113" s="6">
        <v>0.46468557492518758</v>
      </c>
      <c r="AB113" s="6">
        <v>0.49889779059736911</v>
      </c>
      <c r="AC113" s="6">
        <v>0.3076310279662206</v>
      </c>
      <c r="AD113" s="6">
        <v>0.63975057198430774</v>
      </c>
      <c r="AE113" s="6">
        <v>0.48749999999999999</v>
      </c>
      <c r="AF113" s="6">
        <v>0.51249999999999996</v>
      </c>
      <c r="AG113" s="6">
        <v>0.78845873561839108</v>
      </c>
      <c r="AH113" s="6">
        <v>0.8036215512596746</v>
      </c>
      <c r="AI113" s="6">
        <v>0.71638737479938319</v>
      </c>
      <c r="AJ113" s="6">
        <v>0.86981081841250352</v>
      </c>
      <c r="AK113" s="6">
        <v>0.78</v>
      </c>
      <c r="AL113" s="6">
        <v>0.82000000000000006</v>
      </c>
      <c r="AM113" s="6">
        <v>0.78180058710113409</v>
      </c>
      <c r="AN113" s="6">
        <v>0.84670807395354231</v>
      </c>
      <c r="AO113" s="6">
        <v>0.45380136191980441</v>
      </c>
      <c r="AP113" s="6">
        <v>0.99999995384973162</v>
      </c>
      <c r="AQ113" s="6">
        <v>0.78</v>
      </c>
      <c r="AR113" s="6">
        <v>0.82000000000000006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6"/>
      <c r="J115" s="6">
        <v>0.46903861981713629</v>
      </c>
      <c r="K115" s="6">
        <v>0.79945100893502086</v>
      </c>
      <c r="L115" s="6"/>
      <c r="M115" s="6"/>
      <c r="N115" s="6">
        <v>0.14357058672749459</v>
      </c>
      <c r="O115" s="6">
        <v>9.283930954621597E-2</v>
      </c>
      <c r="P115" s="6"/>
      <c r="Q115" s="6"/>
      <c r="R115" s="6">
        <v>0.50599545476395713</v>
      </c>
      <c r="S115" s="6">
        <v>0.81345524420280579</v>
      </c>
      <c r="T115" s="6"/>
      <c r="U115" s="6"/>
      <c r="V115" s="6"/>
      <c r="W115" s="6"/>
      <c r="X115" s="6"/>
      <c r="Y115" s="6"/>
      <c r="Z115" s="6"/>
      <c r="AA115" s="6">
        <v>0.44040758576597822</v>
      </c>
      <c r="AB115" s="6">
        <v>0.49766965386829448</v>
      </c>
      <c r="AC115" s="6">
        <v>2.7852356586261348E-7</v>
      </c>
      <c r="AD115" s="6">
        <v>0.64665081379207456</v>
      </c>
      <c r="AE115" s="6">
        <v>0.48749999999999999</v>
      </c>
      <c r="AF115" s="6">
        <v>0.51249999999999996</v>
      </c>
      <c r="AG115" s="6">
        <v>0.78093687248485144</v>
      </c>
      <c r="AH115" s="6">
        <v>0.81796514538519027</v>
      </c>
      <c r="AI115" s="6">
        <v>0.52546358874192678</v>
      </c>
      <c r="AJ115" s="6">
        <v>0.96134569817847226</v>
      </c>
      <c r="AK115" s="6">
        <v>0.78</v>
      </c>
      <c r="AL115" s="6">
        <v>0.82000000000000006</v>
      </c>
      <c r="AM115" s="6"/>
      <c r="AN115" s="6"/>
      <c r="AO115" s="6"/>
      <c r="AP115" s="6"/>
      <c r="AQ115" s="6"/>
      <c r="AR115" s="6"/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6"/>
      <c r="J116" s="6"/>
      <c r="K116" s="6"/>
      <c r="L116" s="6">
        <v>0.77547138772000523</v>
      </c>
      <c r="M116" s="6"/>
      <c r="N116" s="6"/>
      <c r="O116" s="6"/>
      <c r="P116" s="6">
        <v>9.6490218180501311E-2</v>
      </c>
      <c r="Q116" s="6"/>
      <c r="R116" s="6"/>
      <c r="S116" s="6"/>
      <c r="T116" s="6">
        <v>0.77938402493861147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>
        <v>0.7562291822982693</v>
      </c>
      <c r="AN116" s="6">
        <v>0.79471359314174117</v>
      </c>
      <c r="AO116" s="6">
        <v>0.54287114072124121</v>
      </c>
      <c r="AP116" s="6">
        <v>0.91206434851760709</v>
      </c>
      <c r="AQ116" s="6">
        <v>0.78</v>
      </c>
      <c r="AR116" s="6">
        <v>0.82000000000000006</v>
      </c>
      <c r="BE116">
        <v>0</v>
      </c>
      <c r="BF116">
        <v>1</v>
      </c>
      <c r="BG116">
        <v>0</v>
      </c>
      <c r="BH116">
        <v>0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6"/>
      <c r="J117" s="6">
        <v>0.46938172907199882</v>
      </c>
      <c r="K117" s="6">
        <v>0.80445510778461637</v>
      </c>
      <c r="L117" s="6">
        <v>0.78247847089923583</v>
      </c>
      <c r="M117" s="6"/>
      <c r="N117" s="6">
        <v>0.15231677885536599</v>
      </c>
      <c r="O117" s="6">
        <v>9.693803212038965E-2</v>
      </c>
      <c r="P117" s="6">
        <v>0.1094200937486105</v>
      </c>
      <c r="Q117" s="6"/>
      <c r="R117" s="6">
        <v>0.50988103503840687</v>
      </c>
      <c r="S117" s="6">
        <v>0.82102384462297073</v>
      </c>
      <c r="T117" s="6">
        <v>0.78759832349286207</v>
      </c>
      <c r="U117" s="6"/>
      <c r="V117" s="6"/>
      <c r="W117" s="6"/>
      <c r="X117" s="6"/>
      <c r="Y117" s="6"/>
      <c r="Z117" s="6"/>
      <c r="AA117" s="6">
        <v>0.43900651795547591</v>
      </c>
      <c r="AB117" s="6">
        <v>0.49975694018852168</v>
      </c>
      <c r="AC117" s="6">
        <v>2.389136087476588E-7</v>
      </c>
      <c r="AD117" s="6">
        <v>0.66574482426062109</v>
      </c>
      <c r="AE117" s="6">
        <v>0.48749999999999999</v>
      </c>
      <c r="AF117" s="6">
        <v>0.51249999999999996</v>
      </c>
      <c r="AG117" s="6">
        <v>0.78512359872169757</v>
      </c>
      <c r="AH117" s="6">
        <v>0.82378661684753518</v>
      </c>
      <c r="AI117" s="6">
        <v>0.54780889749773787</v>
      </c>
      <c r="AJ117" s="6">
        <v>0.94287341475895858</v>
      </c>
      <c r="AK117" s="6">
        <v>0.78</v>
      </c>
      <c r="AL117" s="6">
        <v>0.82000000000000006</v>
      </c>
      <c r="AM117" s="6">
        <v>0.76065777279243185</v>
      </c>
      <c r="AN117" s="6">
        <v>0.80429916900603982</v>
      </c>
      <c r="AO117" s="6">
        <v>0.49054689701972171</v>
      </c>
      <c r="AP117" s="6">
        <v>0.94746738851893331</v>
      </c>
      <c r="AQ117" s="6">
        <v>0.78</v>
      </c>
      <c r="AR117" s="6">
        <v>0.82000000000000006</v>
      </c>
      <c r="AW117">
        <v>0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0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BI118">
        <v>0.89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6">
        <v>0.49737808963606311</v>
      </c>
      <c r="J119" s="6"/>
      <c r="K119" s="6"/>
      <c r="L119" s="6"/>
      <c r="M119" s="6">
        <v>3.5823807255677943E-2</v>
      </c>
      <c r="N119" s="6"/>
      <c r="O119" s="6"/>
      <c r="P119" s="6"/>
      <c r="Q119" s="6">
        <v>0.49563492624142569</v>
      </c>
      <c r="R119" s="6"/>
      <c r="S119" s="6"/>
      <c r="T119" s="6"/>
      <c r="U119" s="6">
        <v>0.49023405917161822</v>
      </c>
      <c r="V119" s="6">
        <v>0.5045221201005079</v>
      </c>
      <c r="W119" s="6">
        <v>0.41548044717717719</v>
      </c>
      <c r="X119" s="6">
        <v>0.57093637565655975</v>
      </c>
      <c r="Y119" s="6">
        <v>0.48749999999999999</v>
      </c>
      <c r="Z119" s="6">
        <v>0.51249999999999996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6"/>
      <c r="J120" s="6"/>
      <c r="K120" s="6"/>
      <c r="L120" s="6">
        <v>0.80391679600714383</v>
      </c>
      <c r="M120" s="6"/>
      <c r="N120" s="6"/>
      <c r="O120" s="6"/>
      <c r="P120" s="6">
        <v>0.17403592394356421</v>
      </c>
      <c r="Q120" s="6"/>
      <c r="R120" s="6"/>
      <c r="S120" s="6"/>
      <c r="T120" s="6">
        <v>0.82538701070064113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>
        <v>0.76921032459033012</v>
      </c>
      <c r="AN120" s="6">
        <v>0.83862326742395754</v>
      </c>
      <c r="AO120" s="6">
        <v>0.39024061458760939</v>
      </c>
      <c r="AP120" s="6">
        <v>0.9999948244123581</v>
      </c>
      <c r="AQ120" s="6">
        <v>0.78</v>
      </c>
      <c r="AR120" s="6">
        <v>0.82000000000000006</v>
      </c>
      <c r="BE120">
        <v>1</v>
      </c>
      <c r="BF120">
        <v>1</v>
      </c>
      <c r="BG120">
        <v>1</v>
      </c>
      <c r="BH120">
        <v>0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6">
        <v>0.49651639839271128</v>
      </c>
      <c r="J121" s="6"/>
      <c r="K121" s="6"/>
      <c r="L121" s="6">
        <v>0.80163673535043034</v>
      </c>
      <c r="M121" s="6">
        <v>3.6446589053103627E-2</v>
      </c>
      <c r="N121" s="6"/>
      <c r="O121" s="6"/>
      <c r="P121" s="6">
        <v>0.1739172568945343</v>
      </c>
      <c r="Q121" s="6">
        <v>0.49399017342780083</v>
      </c>
      <c r="R121" s="6"/>
      <c r="S121" s="6"/>
      <c r="T121" s="6">
        <v>0.823189512999283</v>
      </c>
      <c r="U121" s="6">
        <v>0.48924817196825138</v>
      </c>
      <c r="V121" s="6">
        <v>0.50378462481717112</v>
      </c>
      <c r="W121" s="6">
        <v>0.41422382034413763</v>
      </c>
      <c r="X121" s="6">
        <v>0.57114922224541187</v>
      </c>
      <c r="Y121" s="6">
        <v>0.48749999999999999</v>
      </c>
      <c r="Z121" s="6">
        <v>0.51249999999999996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>
        <v>0.76695392867163137</v>
      </c>
      <c r="AN121" s="6">
        <v>0.83631954202922931</v>
      </c>
      <c r="AO121" s="6">
        <v>0.38569094843593332</v>
      </c>
      <c r="AP121" s="6">
        <v>0.99999985513507605</v>
      </c>
      <c r="AQ121" s="6">
        <v>0.78</v>
      </c>
      <c r="AR121" s="6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0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6">
        <v>0.3819660112501061</v>
      </c>
      <c r="J123" s="6"/>
      <c r="K123" s="6"/>
      <c r="L123" s="6"/>
      <c r="M123" s="6">
        <v>5.5511151231257827E-17</v>
      </c>
      <c r="N123" s="6"/>
      <c r="O123" s="6"/>
      <c r="P123" s="6"/>
      <c r="Q123" s="6">
        <v>0.3819660112501051</v>
      </c>
      <c r="R123" s="6"/>
      <c r="S123" s="6"/>
      <c r="T123" s="6"/>
      <c r="U123" s="6">
        <v>0.38196601125010587</v>
      </c>
      <c r="V123" s="6">
        <v>0.38196601125010632</v>
      </c>
      <c r="W123" s="6">
        <v>0.3819660112501051</v>
      </c>
      <c r="X123" s="6">
        <v>0.3819660112501051</v>
      </c>
      <c r="Y123" s="6">
        <v>0.48749999999999999</v>
      </c>
      <c r="Z123" s="6">
        <v>0.51249999999999996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>
        <v>0</v>
      </c>
      <c r="AT123">
        <v>0</v>
      </c>
      <c r="AU123">
        <v>0</v>
      </c>
      <c r="AV123">
        <v>0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6"/>
      <c r="J124" s="6"/>
      <c r="K124" s="6"/>
      <c r="L124" s="6">
        <v>0.3819660112501061</v>
      </c>
      <c r="M124" s="6"/>
      <c r="N124" s="6"/>
      <c r="O124" s="6"/>
      <c r="P124" s="6">
        <v>5.5511151231257827E-17</v>
      </c>
      <c r="Q124" s="6"/>
      <c r="R124" s="6"/>
      <c r="S124" s="6"/>
      <c r="T124" s="6">
        <v>0.3819660112501051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>
        <v>0.38196601125010587</v>
      </c>
      <c r="AN124" s="6">
        <v>0.38196601125010632</v>
      </c>
      <c r="AO124" s="6">
        <v>0.3819660112501051</v>
      </c>
      <c r="AP124" s="6">
        <v>0.3819660112501051</v>
      </c>
      <c r="AQ124" s="6">
        <v>0.78</v>
      </c>
      <c r="AR124" s="6">
        <v>0.82000000000000006</v>
      </c>
      <c r="BE124">
        <v>0</v>
      </c>
      <c r="BF124">
        <v>0</v>
      </c>
      <c r="BG124">
        <v>0</v>
      </c>
      <c r="BH124">
        <v>0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6">
        <v>0.53144643867726749</v>
      </c>
      <c r="J125" s="6"/>
      <c r="K125" s="6"/>
      <c r="L125" s="6">
        <v>0.78778828459216976</v>
      </c>
      <c r="M125" s="6">
        <v>5.1808376109685042E-2</v>
      </c>
      <c r="N125" s="6"/>
      <c r="O125" s="6"/>
      <c r="P125" s="6">
        <v>0.15993397594337061</v>
      </c>
      <c r="Q125" s="6">
        <v>0.50065491467851531</v>
      </c>
      <c r="R125" s="6"/>
      <c r="S125" s="6"/>
      <c r="T125" s="6">
        <v>0.79355520858111572</v>
      </c>
      <c r="U125" s="6">
        <v>0.52111474460021368</v>
      </c>
      <c r="V125" s="6">
        <v>0.5417781327543213</v>
      </c>
      <c r="W125" s="6">
        <v>0.50000000521544963</v>
      </c>
      <c r="X125" s="6">
        <v>0.6787996613846371</v>
      </c>
      <c r="Y125" s="6">
        <v>0.48749999999999999</v>
      </c>
      <c r="Z125" s="6">
        <v>0.51249999999999996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>
        <v>0.75589404207672262</v>
      </c>
      <c r="AN125" s="6">
        <v>0.81968252710761691</v>
      </c>
      <c r="AO125" s="6">
        <v>0.38052908116249001</v>
      </c>
      <c r="AP125" s="6">
        <v>0.99999989012903845</v>
      </c>
      <c r="AQ125" s="6">
        <v>0.78</v>
      </c>
      <c r="AR125" s="6">
        <v>0.82000000000000006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BI126">
        <v>0.76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6"/>
      <c r="J127" s="6">
        <v>0.50227367172519499</v>
      </c>
      <c r="K127" s="6">
        <v>0.80103485644451422</v>
      </c>
      <c r="L127" s="6"/>
      <c r="M127" s="6"/>
      <c r="N127" s="6">
        <v>5.6930072986645583E-2</v>
      </c>
      <c r="O127" s="6">
        <v>2.5233293032509058E-2</v>
      </c>
      <c r="P127" s="6"/>
      <c r="Q127" s="6"/>
      <c r="R127" s="6">
        <v>0.50598510598758262</v>
      </c>
      <c r="S127" s="6">
        <v>0.80155858022345439</v>
      </c>
      <c r="T127" s="6"/>
      <c r="U127" s="6"/>
      <c r="V127" s="6"/>
      <c r="W127" s="6"/>
      <c r="X127" s="6"/>
      <c r="Y127" s="6"/>
      <c r="Z127" s="6"/>
      <c r="AA127" s="6">
        <v>0.49092060216290823</v>
      </c>
      <c r="AB127" s="6">
        <v>0.51362674128748176</v>
      </c>
      <c r="AC127" s="6">
        <v>0.35090925682106833</v>
      </c>
      <c r="AD127" s="6">
        <v>0.59923837569965888</v>
      </c>
      <c r="AE127" s="6">
        <v>0.48749999999999999</v>
      </c>
      <c r="AF127" s="6">
        <v>0.51249999999999996</v>
      </c>
      <c r="AG127" s="6">
        <v>0.79600280016819713</v>
      </c>
      <c r="AH127" s="6">
        <v>0.80606691272083131</v>
      </c>
      <c r="AI127" s="6">
        <v>0.73950625924007907</v>
      </c>
      <c r="AJ127" s="6">
        <v>0.8487823929269922</v>
      </c>
      <c r="AK127" s="6">
        <v>0.78</v>
      </c>
      <c r="AL127" s="6">
        <v>0.82000000000000006</v>
      </c>
      <c r="AM127" s="6"/>
      <c r="AN127" s="6"/>
      <c r="AO127" s="6"/>
      <c r="AP127" s="6"/>
      <c r="AQ127" s="6"/>
      <c r="AR127" s="6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6"/>
      <c r="J128" s="6"/>
      <c r="K128" s="6"/>
      <c r="L128" s="6">
        <v>0.80913800874915365</v>
      </c>
      <c r="M128" s="6"/>
      <c r="N128" s="6"/>
      <c r="O128" s="6"/>
      <c r="P128" s="6">
        <v>0.16320729878423959</v>
      </c>
      <c r="Q128" s="6"/>
      <c r="R128" s="6"/>
      <c r="S128" s="6"/>
      <c r="T128" s="6">
        <v>0.83237484957153918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>
        <v>0.7765909959145656</v>
      </c>
      <c r="AN128" s="6">
        <v>0.8416850215837417</v>
      </c>
      <c r="AO128" s="6">
        <v>0.46553581861702781</v>
      </c>
      <c r="AP128" s="6">
        <v>0.9999954022296329</v>
      </c>
      <c r="AQ128" s="6">
        <v>0.78</v>
      </c>
      <c r="AR128" s="6">
        <v>0.82000000000000006</v>
      </c>
      <c r="BE128">
        <v>1</v>
      </c>
      <c r="BF128">
        <v>1</v>
      </c>
      <c r="BG128">
        <v>1</v>
      </c>
      <c r="BH128">
        <v>0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6"/>
      <c r="J129" s="6">
        <v>0.50142926880394822</v>
      </c>
      <c r="K129" s="6">
        <v>0.8006737011105135</v>
      </c>
      <c r="L129" s="6">
        <v>0.80600023322949954</v>
      </c>
      <c r="M129" s="6"/>
      <c r="N129" s="6">
        <v>5.8208813391390578E-2</v>
      </c>
      <c r="O129" s="6">
        <v>2.5435899984192389E-2</v>
      </c>
      <c r="P129" s="6">
        <v>0.16547517508494519</v>
      </c>
      <c r="Q129" s="6"/>
      <c r="R129" s="6">
        <v>0.51193186701587856</v>
      </c>
      <c r="S129" s="6">
        <v>0.80244803736883719</v>
      </c>
      <c r="T129" s="6">
        <v>0.82665541814235</v>
      </c>
      <c r="U129" s="6"/>
      <c r="V129" s="6"/>
      <c r="W129" s="6"/>
      <c r="X129" s="6"/>
      <c r="Y129" s="6"/>
      <c r="Z129" s="6"/>
      <c r="AA129" s="6">
        <v>0.4898211911588406</v>
      </c>
      <c r="AB129" s="6">
        <v>0.51303734644905585</v>
      </c>
      <c r="AC129" s="6">
        <v>0.34866912738075251</v>
      </c>
      <c r="AD129" s="6">
        <v>0.60530487375605035</v>
      </c>
      <c r="AE129" s="6">
        <v>0.48749999999999999</v>
      </c>
      <c r="AF129" s="6">
        <v>0.51249999999999996</v>
      </c>
      <c r="AG129" s="6">
        <v>0.79560124069108551</v>
      </c>
      <c r="AH129" s="6">
        <v>0.8057461615299415</v>
      </c>
      <c r="AI129" s="6">
        <v>0.74069798171594814</v>
      </c>
      <c r="AJ129" s="6">
        <v>0.84705733369212555</v>
      </c>
      <c r="AK129" s="6">
        <v>0.78</v>
      </c>
      <c r="AL129" s="6">
        <v>0.82000000000000006</v>
      </c>
      <c r="AM129" s="6">
        <v>0.77300095753892295</v>
      </c>
      <c r="AN129" s="6">
        <v>0.83899950892007613</v>
      </c>
      <c r="AO129" s="6">
        <v>0.45690786644740528</v>
      </c>
      <c r="AP129" s="6">
        <v>0.99999994239655376</v>
      </c>
      <c r="AQ129" s="6">
        <v>0.78</v>
      </c>
      <c r="AR129" s="6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0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6"/>
      <c r="J131" s="6">
        <v>0.45952904519277932</v>
      </c>
      <c r="K131" s="6">
        <v>0.80059921437124903</v>
      </c>
      <c r="L131" s="6"/>
      <c r="M131" s="6"/>
      <c r="N131" s="6">
        <v>0.159103612151718</v>
      </c>
      <c r="O131" s="6">
        <v>9.2447467306604622E-2</v>
      </c>
      <c r="P131" s="6"/>
      <c r="Q131" s="6"/>
      <c r="R131" s="6">
        <v>0.48089949124818632</v>
      </c>
      <c r="S131" s="6">
        <v>0.81437842843428165</v>
      </c>
      <c r="T131" s="6"/>
      <c r="U131" s="6"/>
      <c r="V131" s="6"/>
      <c r="W131" s="6"/>
      <c r="X131" s="6"/>
      <c r="Y131" s="6"/>
      <c r="Z131" s="6"/>
      <c r="AA131" s="6">
        <v>0.42780039490994443</v>
      </c>
      <c r="AB131" s="6">
        <v>0.49125769547561432</v>
      </c>
      <c r="AC131" s="6">
        <v>5.4394679787447137E-4</v>
      </c>
      <c r="AD131" s="6">
        <v>0.69282501415197995</v>
      </c>
      <c r="AE131" s="6">
        <v>0.48749999999999999</v>
      </c>
      <c r="AF131" s="6">
        <v>0.51249999999999996</v>
      </c>
      <c r="AG131" s="6">
        <v>0.78216321961263846</v>
      </c>
      <c r="AH131" s="6">
        <v>0.81903520912985961</v>
      </c>
      <c r="AI131" s="6">
        <v>0.50002147352651738</v>
      </c>
      <c r="AJ131" s="6">
        <v>0.97634110273135521</v>
      </c>
      <c r="AK131" s="6">
        <v>0.78</v>
      </c>
      <c r="AL131" s="6">
        <v>0.82000000000000006</v>
      </c>
      <c r="AM131" s="6"/>
      <c r="AN131" s="6"/>
      <c r="AO131" s="6"/>
      <c r="AP131" s="6"/>
      <c r="AQ131" s="6"/>
      <c r="AR131" s="6"/>
      <c r="AW131">
        <v>0</v>
      </c>
      <c r="AX131">
        <v>1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6"/>
      <c r="J132" s="6"/>
      <c r="K132" s="6"/>
      <c r="L132" s="6">
        <v>0.78087018671096908</v>
      </c>
      <c r="M132" s="6"/>
      <c r="N132" s="6"/>
      <c r="O132" s="6"/>
      <c r="P132" s="6">
        <v>0.1058033583479855</v>
      </c>
      <c r="Q132" s="6"/>
      <c r="R132" s="6"/>
      <c r="S132" s="6"/>
      <c r="T132" s="6">
        <v>0.79122615687375586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>
        <v>0.75977074270481082</v>
      </c>
      <c r="AN132" s="6">
        <v>0.80196963071712735</v>
      </c>
      <c r="AO132" s="6">
        <v>0.52993147083106118</v>
      </c>
      <c r="AP132" s="6">
        <v>0.95472645422987434</v>
      </c>
      <c r="AQ132" s="6">
        <v>0.78</v>
      </c>
      <c r="AR132" s="6">
        <v>0.82000000000000006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6"/>
      <c r="J133" s="6">
        <v>0.4684934109242303</v>
      </c>
      <c r="K133" s="6">
        <v>0.81331305076239968</v>
      </c>
      <c r="L133" s="6">
        <v>0.79323454783071601</v>
      </c>
      <c r="M133" s="6"/>
      <c r="N133" s="6">
        <v>0.16121366993761299</v>
      </c>
      <c r="O133" s="6">
        <v>9.5420577777772381E-2</v>
      </c>
      <c r="P133" s="6">
        <v>0.11830215478826039</v>
      </c>
      <c r="Q133" s="6"/>
      <c r="R133" s="6">
        <v>0.48642960957518211</v>
      </c>
      <c r="S133" s="6">
        <v>0.82090223611526481</v>
      </c>
      <c r="T133" s="6">
        <v>0.82152560167478317</v>
      </c>
      <c r="U133" s="6"/>
      <c r="V133" s="6"/>
      <c r="W133" s="6"/>
      <c r="X133" s="6"/>
      <c r="Y133" s="6"/>
      <c r="Z133" s="6"/>
      <c r="AA133" s="6">
        <v>0.43634397015989829</v>
      </c>
      <c r="AB133" s="6">
        <v>0.50064285168856226</v>
      </c>
      <c r="AC133" s="6">
        <v>5.4194989669093354E-4</v>
      </c>
      <c r="AD133" s="6">
        <v>0.69784358147463688</v>
      </c>
      <c r="AE133" s="6">
        <v>0.48749999999999999</v>
      </c>
      <c r="AF133" s="6">
        <v>0.51249999999999996</v>
      </c>
      <c r="AG133" s="6">
        <v>0.79428415442778999</v>
      </c>
      <c r="AH133" s="6">
        <v>0.83234194709700937</v>
      </c>
      <c r="AI133" s="6">
        <v>0.50000086038771652</v>
      </c>
      <c r="AJ133" s="6">
        <v>0.95895591419748993</v>
      </c>
      <c r="AK133" s="6">
        <v>0.78</v>
      </c>
      <c r="AL133" s="6">
        <v>0.82000000000000006</v>
      </c>
      <c r="AM133" s="6">
        <v>0.76964257750258047</v>
      </c>
      <c r="AN133" s="6">
        <v>0.81682651815885154</v>
      </c>
      <c r="AO133" s="6">
        <v>0.54465710941686107</v>
      </c>
      <c r="AP133" s="6">
        <v>0.95221896803552264</v>
      </c>
      <c r="AQ133" s="6">
        <v>0.78</v>
      </c>
      <c r="AR133" s="6">
        <v>0.82000000000000006</v>
      </c>
      <c r="AW133">
        <v>1</v>
      </c>
      <c r="AX133">
        <v>1</v>
      </c>
      <c r="AY133">
        <v>0</v>
      </c>
      <c r="AZ133">
        <v>0</v>
      </c>
      <c r="BA133">
        <v>1</v>
      </c>
      <c r="BB133">
        <v>1</v>
      </c>
      <c r="BC133">
        <v>1</v>
      </c>
      <c r="BD133">
        <v>0</v>
      </c>
      <c r="BE133">
        <v>1</v>
      </c>
      <c r="BF133">
        <v>1</v>
      </c>
      <c r="BG133">
        <v>1</v>
      </c>
      <c r="BH133">
        <v>0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BI134">
        <v>0.91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6">
        <v>0.48485851824440701</v>
      </c>
      <c r="J135" s="6"/>
      <c r="K135" s="6"/>
      <c r="L135" s="6"/>
      <c r="M135" s="6">
        <v>0.1531380231419163</v>
      </c>
      <c r="N135" s="6"/>
      <c r="O135" s="6"/>
      <c r="P135" s="6"/>
      <c r="Q135" s="6">
        <v>0.49250059908815641</v>
      </c>
      <c r="R135" s="6"/>
      <c r="S135" s="6"/>
      <c r="T135" s="6"/>
      <c r="U135" s="6">
        <v>0.45431953351889842</v>
      </c>
      <c r="V135" s="6">
        <v>0.51539750296991549</v>
      </c>
      <c r="W135" s="6">
        <v>0.18697207818098721</v>
      </c>
      <c r="X135" s="6">
        <v>0.78463731909397838</v>
      </c>
      <c r="Y135" s="6">
        <v>0.48749999999999999</v>
      </c>
      <c r="Z135" s="6">
        <v>0.51249999999999996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>
        <v>1</v>
      </c>
      <c r="AT135">
        <v>1</v>
      </c>
      <c r="AU135">
        <v>0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6"/>
      <c r="J136" s="6"/>
      <c r="K136" s="6"/>
      <c r="L136" s="6">
        <v>0.89862702069663969</v>
      </c>
      <c r="M136" s="6"/>
      <c r="N136" s="6"/>
      <c r="O136" s="6"/>
      <c r="P136" s="6">
        <v>0.1257996780209949</v>
      </c>
      <c r="Q136" s="6"/>
      <c r="R136" s="6"/>
      <c r="S136" s="6"/>
      <c r="T136" s="6">
        <v>0.99987076728726332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>
        <v>0.87353988448621089</v>
      </c>
      <c r="AN136" s="6">
        <v>0.92371415690706848</v>
      </c>
      <c r="AO136" s="6">
        <v>0.5648085671572346</v>
      </c>
      <c r="AP136" s="6">
        <v>0.99999625415553584</v>
      </c>
      <c r="AQ136" s="6">
        <v>0.87750000000000006</v>
      </c>
      <c r="AR136" s="6">
        <v>0.92249999999999999</v>
      </c>
      <c r="BE136">
        <v>1</v>
      </c>
      <c r="BF136">
        <v>1</v>
      </c>
      <c r="BG136">
        <v>1</v>
      </c>
      <c r="BH136">
        <v>0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6">
        <v>0.48202180619497359</v>
      </c>
      <c r="J137" s="6"/>
      <c r="K137" s="6"/>
      <c r="L137" s="6">
        <v>0.89877921252142701</v>
      </c>
      <c r="M137" s="6">
        <v>0.157632886258498</v>
      </c>
      <c r="N137" s="6"/>
      <c r="O137" s="6"/>
      <c r="P137" s="6">
        <v>0.12820579147209499</v>
      </c>
      <c r="Q137" s="6">
        <v>0.48240787181894151</v>
      </c>
      <c r="R137" s="6"/>
      <c r="S137" s="6"/>
      <c r="T137" s="6">
        <v>0.99999870816021919</v>
      </c>
      <c r="U137" s="6">
        <v>0.45058644999199521</v>
      </c>
      <c r="V137" s="6">
        <v>0.51345716239795203</v>
      </c>
      <c r="W137" s="6">
        <v>0.18623965926153621</v>
      </c>
      <c r="X137" s="6">
        <v>0.78596231266910388</v>
      </c>
      <c r="Y137" s="6">
        <v>0.48749999999999999</v>
      </c>
      <c r="Z137" s="6">
        <v>0.51249999999999996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>
        <v>0.87321224602180292</v>
      </c>
      <c r="AN137" s="6">
        <v>0.9243461790210511</v>
      </c>
      <c r="AO137" s="6">
        <v>0.58225806792339641</v>
      </c>
      <c r="AP137" s="6">
        <v>0.99999999811431806</v>
      </c>
      <c r="AQ137" s="6">
        <v>0.87750000000000006</v>
      </c>
      <c r="AR137" s="6">
        <v>0.92249999999999999</v>
      </c>
      <c r="AS137">
        <v>1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0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BI138">
        <v>0.8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6">
        <v>0.33201934998166638</v>
      </c>
      <c r="J139" s="6"/>
      <c r="K139" s="6"/>
      <c r="L139" s="6"/>
      <c r="M139" s="6">
        <v>0.35985466587712789</v>
      </c>
      <c r="N139" s="6"/>
      <c r="O139" s="6"/>
      <c r="P139" s="6"/>
      <c r="Q139" s="6">
        <v>0.2538982416570052</v>
      </c>
      <c r="R139" s="6"/>
      <c r="S139" s="6"/>
      <c r="T139" s="6"/>
      <c r="U139" s="6">
        <v>0.26025666218439558</v>
      </c>
      <c r="V139" s="6">
        <v>0.40378203777893729</v>
      </c>
      <c r="W139" s="6">
        <v>1.47819659368791E-4</v>
      </c>
      <c r="X139" s="6">
        <v>0.99999403913901341</v>
      </c>
      <c r="Y139" s="6">
        <v>0.48749999999999999</v>
      </c>
      <c r="Z139" s="6">
        <v>0.51249999999999996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>
        <v>0</v>
      </c>
      <c r="AT139">
        <v>1</v>
      </c>
      <c r="AU139">
        <v>0</v>
      </c>
      <c r="AV139">
        <v>0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6"/>
      <c r="J140" s="6"/>
      <c r="K140" s="6"/>
      <c r="L140" s="6">
        <v>0.89322038703258688</v>
      </c>
      <c r="M140" s="6"/>
      <c r="N140" s="6"/>
      <c r="O140" s="6"/>
      <c r="P140" s="6">
        <v>9.9937330986703959E-2</v>
      </c>
      <c r="Q140" s="6"/>
      <c r="R140" s="6"/>
      <c r="S140" s="6"/>
      <c r="T140" s="6">
        <v>0.89832248239281265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>
        <v>0.87329075386968058</v>
      </c>
      <c r="AN140" s="6">
        <v>0.91315002019549318</v>
      </c>
      <c r="AO140" s="6">
        <v>0.61752646197517147</v>
      </c>
      <c r="AP140" s="6">
        <v>0.99999403913901341</v>
      </c>
      <c r="AQ140" s="6">
        <v>0.87750000000000006</v>
      </c>
      <c r="AR140" s="6">
        <v>0.92249999999999999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6">
        <v>0.34474644387017639</v>
      </c>
      <c r="J141" s="6"/>
      <c r="K141" s="6"/>
      <c r="L141" s="6">
        <v>0.8959116090534015</v>
      </c>
      <c r="M141" s="6">
        <v>0.36599267440312488</v>
      </c>
      <c r="N141" s="6"/>
      <c r="O141" s="6"/>
      <c r="P141" s="6">
        <v>0.10794730247369599</v>
      </c>
      <c r="Q141" s="6">
        <v>0.2274823320518515</v>
      </c>
      <c r="R141" s="6"/>
      <c r="S141" s="6"/>
      <c r="T141" s="6">
        <v>0.92058121045843677</v>
      </c>
      <c r="U141" s="6">
        <v>0.27175970639030811</v>
      </c>
      <c r="V141" s="6">
        <v>0.41773318135004472</v>
      </c>
      <c r="W141" s="6">
        <v>1.166991773049023E-4</v>
      </c>
      <c r="X141" s="6">
        <v>0.9999994864338082</v>
      </c>
      <c r="Y141" s="6">
        <v>0.48749999999999999</v>
      </c>
      <c r="Z141" s="6">
        <v>0.51249999999999996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>
        <v>0.87438461690757097</v>
      </c>
      <c r="AN141" s="6">
        <v>0.91743860119923204</v>
      </c>
      <c r="AO141" s="6">
        <v>0.59963542303965633</v>
      </c>
      <c r="AP141" s="6">
        <v>0.99999985024333049</v>
      </c>
      <c r="AQ141" s="6">
        <v>0.87750000000000006</v>
      </c>
      <c r="AR141" s="6">
        <v>0.92249999999999999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6"/>
      <c r="J143" s="6">
        <v>0.44034585529278192</v>
      </c>
      <c r="K143" s="6">
        <v>0.75280914374518304</v>
      </c>
      <c r="L143" s="6"/>
      <c r="M143" s="6"/>
      <c r="N143" s="6">
        <v>0.16732032192163929</v>
      </c>
      <c r="O143" s="6">
        <v>0.20737471215164749</v>
      </c>
      <c r="P143" s="6"/>
      <c r="Q143" s="6"/>
      <c r="R143" s="6">
        <v>0.48120236923355197</v>
      </c>
      <c r="S143" s="6">
        <v>0.78479275634164547</v>
      </c>
      <c r="T143" s="6"/>
      <c r="U143" s="6"/>
      <c r="V143" s="6"/>
      <c r="W143" s="6"/>
      <c r="X143" s="6"/>
      <c r="Y143" s="6"/>
      <c r="Z143" s="6"/>
      <c r="AA143" s="6">
        <v>0.40697861800843521</v>
      </c>
      <c r="AB143" s="6">
        <v>0.47371309257712868</v>
      </c>
      <c r="AC143" s="6">
        <v>0.11799757675587109</v>
      </c>
      <c r="AD143" s="6">
        <v>0.67174167820767483</v>
      </c>
      <c r="AE143" s="6">
        <v>0.48749999999999999</v>
      </c>
      <c r="AF143" s="6">
        <v>0.51249999999999996</v>
      </c>
      <c r="AG143" s="6">
        <v>0.71145420761030198</v>
      </c>
      <c r="AH143" s="6">
        <v>0.7941640798800641</v>
      </c>
      <c r="AI143" s="6">
        <v>0.33496207829715868</v>
      </c>
      <c r="AJ143" s="6">
        <v>0.9999999265835785</v>
      </c>
      <c r="AK143" s="6">
        <v>0.78</v>
      </c>
      <c r="AL143" s="6">
        <v>0.82000000000000006</v>
      </c>
      <c r="AM143" s="6"/>
      <c r="AN143" s="6"/>
      <c r="AO143" s="6"/>
      <c r="AP143" s="6"/>
      <c r="AQ143" s="6"/>
      <c r="AR143" s="6"/>
      <c r="AW143">
        <v>0</v>
      </c>
      <c r="AX143">
        <v>1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6"/>
      <c r="J144" s="6"/>
      <c r="K144" s="6"/>
      <c r="L144" s="6">
        <v>0.90824719532820242</v>
      </c>
      <c r="M144" s="6"/>
      <c r="N144" s="6"/>
      <c r="O144" s="6"/>
      <c r="P144" s="6">
        <v>0.1066505987897764</v>
      </c>
      <c r="Q144" s="6"/>
      <c r="R144" s="6"/>
      <c r="S144" s="6"/>
      <c r="T144" s="6">
        <v>0.99616425976064094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0.88697879352580367</v>
      </c>
      <c r="AN144" s="6">
        <v>0.92951559713060117</v>
      </c>
      <c r="AO144" s="6">
        <v>0.6480682899361998</v>
      </c>
      <c r="AP144" s="6">
        <v>0.99999474166442059</v>
      </c>
      <c r="AQ144" s="6">
        <v>0.87750000000000006</v>
      </c>
      <c r="AR144" s="6">
        <v>0.92249999999999999</v>
      </c>
      <c r="BE144">
        <v>1</v>
      </c>
      <c r="BF144">
        <v>1</v>
      </c>
      <c r="BG144">
        <v>1</v>
      </c>
      <c r="BH144">
        <v>0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6"/>
      <c r="J145" s="6">
        <v>0.43117838584849538</v>
      </c>
      <c r="K145" s="6">
        <v>0.74118057448395536</v>
      </c>
      <c r="L145" s="6">
        <v>0.91145531218744835</v>
      </c>
      <c r="M145" s="6"/>
      <c r="N145" s="6">
        <v>0.16743693013195121</v>
      </c>
      <c r="O145" s="6">
        <v>0.20856826415210661</v>
      </c>
      <c r="P145" s="6">
        <v>0.10544361594015909</v>
      </c>
      <c r="Q145" s="6"/>
      <c r="R145" s="6">
        <v>0.46171481335473419</v>
      </c>
      <c r="S145" s="6">
        <v>0.77480784715043516</v>
      </c>
      <c r="T145" s="6">
        <v>0.99999955707675525</v>
      </c>
      <c r="U145" s="6"/>
      <c r="V145" s="6"/>
      <c r="W145" s="6"/>
      <c r="X145" s="6"/>
      <c r="Y145" s="6"/>
      <c r="Z145" s="6"/>
      <c r="AA145" s="6">
        <v>0.397787894402442</v>
      </c>
      <c r="AB145" s="6">
        <v>0.46456887729454888</v>
      </c>
      <c r="AC145" s="6">
        <v>0.1225094624345585</v>
      </c>
      <c r="AD145" s="6">
        <v>0.70581972380018954</v>
      </c>
      <c r="AE145" s="6">
        <v>0.48749999999999999</v>
      </c>
      <c r="AF145" s="6">
        <v>0.51249999999999996</v>
      </c>
      <c r="AG145" s="6">
        <v>0.69958761864917685</v>
      </c>
      <c r="AH145" s="6">
        <v>0.78277353031873387</v>
      </c>
      <c r="AI145" s="6">
        <v>0.33152573909545052</v>
      </c>
      <c r="AJ145" s="6">
        <v>0.99999995714578316</v>
      </c>
      <c r="AK145" s="6">
        <v>0.78</v>
      </c>
      <c r="AL145" s="6">
        <v>0.82000000000000006</v>
      </c>
      <c r="AM145" s="6">
        <v>0.89042760848244018</v>
      </c>
      <c r="AN145" s="6">
        <v>0.93248301589245652</v>
      </c>
      <c r="AO145" s="6">
        <v>0.66108103327640289</v>
      </c>
      <c r="AP145" s="6">
        <v>0.99999999895684688</v>
      </c>
      <c r="AQ145" s="6">
        <v>0.87750000000000006</v>
      </c>
      <c r="AR145" s="6">
        <v>0.92249999999999999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0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BI146">
        <v>0.62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6"/>
      <c r="J147" s="6">
        <v>0.53549514961567668</v>
      </c>
      <c r="K147" s="6">
        <v>0.66044148718356732</v>
      </c>
      <c r="L147" s="6"/>
      <c r="M147" s="6"/>
      <c r="N147" s="6">
        <v>0.32707626238366</v>
      </c>
      <c r="O147" s="6">
        <v>0.3859017659392931</v>
      </c>
      <c r="P147" s="6"/>
      <c r="Q147" s="6"/>
      <c r="R147" s="6">
        <v>0.5739279592138995</v>
      </c>
      <c r="S147" s="6">
        <v>0.81297582761671849</v>
      </c>
      <c r="T147" s="6"/>
      <c r="U147" s="6"/>
      <c r="V147" s="6"/>
      <c r="W147" s="6"/>
      <c r="X147" s="6"/>
      <c r="Y147" s="6"/>
      <c r="Z147" s="6"/>
      <c r="AA147" s="6">
        <v>0.47026917388426492</v>
      </c>
      <c r="AB147" s="6">
        <v>0.60072112534708844</v>
      </c>
      <c r="AC147" s="6">
        <v>6.5664412522337806E-8</v>
      </c>
      <c r="AD147" s="6">
        <v>0.99999999886177626</v>
      </c>
      <c r="AE147" s="6">
        <v>0.48749999999999999</v>
      </c>
      <c r="AF147" s="6">
        <v>0.51249999999999996</v>
      </c>
      <c r="AG147" s="6">
        <v>0.58348445264848403</v>
      </c>
      <c r="AH147" s="6">
        <v>0.73739852171865061</v>
      </c>
      <c r="AI147" s="6">
        <v>1.534964078547142E-4</v>
      </c>
      <c r="AJ147" s="6">
        <v>0.99999999225110014</v>
      </c>
      <c r="AK147" s="6">
        <v>0.78</v>
      </c>
      <c r="AL147" s="6">
        <v>0.82000000000000006</v>
      </c>
      <c r="AM147" s="6"/>
      <c r="AN147" s="6"/>
      <c r="AO147" s="6"/>
      <c r="AP147" s="6"/>
      <c r="AQ147" s="6"/>
      <c r="AR147" s="6"/>
      <c r="AW147">
        <v>1</v>
      </c>
      <c r="AX147">
        <v>1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6"/>
      <c r="J148" s="6"/>
      <c r="K148" s="6"/>
      <c r="L148" s="6">
        <v>0.89393467124157711</v>
      </c>
      <c r="M148" s="6"/>
      <c r="N148" s="6"/>
      <c r="O148" s="6"/>
      <c r="P148" s="6">
        <v>7.479568362227898E-2</v>
      </c>
      <c r="Q148" s="6"/>
      <c r="R148" s="6"/>
      <c r="S148" s="6"/>
      <c r="T148" s="6">
        <v>0.92194863900919077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0.8790188182560783</v>
      </c>
      <c r="AN148" s="6">
        <v>0.90885052422707591</v>
      </c>
      <c r="AO148" s="6">
        <v>0.68713082713174334</v>
      </c>
      <c r="AP148" s="6">
        <v>0.99999403913901341</v>
      </c>
      <c r="AQ148" s="6">
        <v>0.87750000000000006</v>
      </c>
      <c r="AR148" s="6">
        <v>0.92249999999999999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6"/>
      <c r="J149" s="6">
        <v>0.52590607417199875</v>
      </c>
      <c r="K149" s="6">
        <v>0.66079717065738208</v>
      </c>
      <c r="L149" s="6">
        <v>0.88417191067528977</v>
      </c>
      <c r="M149" s="6"/>
      <c r="N149" s="6">
        <v>0.33054938637796139</v>
      </c>
      <c r="O149" s="6">
        <v>0.38924843270566278</v>
      </c>
      <c r="P149" s="6">
        <v>9.6516522360187595E-2</v>
      </c>
      <c r="Q149" s="6"/>
      <c r="R149" s="6">
        <v>0.59144199593188829</v>
      </c>
      <c r="S149" s="6">
        <v>0.82014766382039772</v>
      </c>
      <c r="T149" s="6">
        <v>0.90723161593531232</v>
      </c>
      <c r="U149" s="6"/>
      <c r="V149" s="6"/>
      <c r="W149" s="6"/>
      <c r="X149" s="6"/>
      <c r="Y149" s="6"/>
      <c r="Z149" s="6"/>
      <c r="AA149" s="6">
        <v>0.45998748351428959</v>
      </c>
      <c r="AB149" s="6">
        <v>0.59182466482970786</v>
      </c>
      <c r="AC149" s="6">
        <v>1.8184675242766561E-8</v>
      </c>
      <c r="AD149" s="6">
        <v>0.99999997856669165</v>
      </c>
      <c r="AE149" s="6">
        <v>0.48749999999999999</v>
      </c>
      <c r="AF149" s="6">
        <v>0.51249999999999996</v>
      </c>
      <c r="AG149" s="6">
        <v>0.58317273946167447</v>
      </c>
      <c r="AH149" s="6">
        <v>0.73842160185308969</v>
      </c>
      <c r="AI149" s="6">
        <v>1.3003854859735899E-4</v>
      </c>
      <c r="AJ149" s="6">
        <v>0.99999998228201492</v>
      </c>
      <c r="AK149" s="6">
        <v>0.78</v>
      </c>
      <c r="AL149" s="6">
        <v>0.82000000000000006</v>
      </c>
      <c r="AM149" s="6">
        <v>0.86492445963966136</v>
      </c>
      <c r="AN149" s="6">
        <v>0.90341936171091819</v>
      </c>
      <c r="AO149" s="6">
        <v>0.62248636754830677</v>
      </c>
      <c r="AP149" s="6">
        <v>0.99999997655117911</v>
      </c>
      <c r="AQ149" s="6">
        <v>0.87750000000000006</v>
      </c>
      <c r="AR149" s="6">
        <v>0.92249999999999999</v>
      </c>
      <c r="AW149">
        <v>1</v>
      </c>
      <c r="AX149">
        <v>1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BI150">
        <v>0.22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6">
        <v>0.48919933901561491</v>
      </c>
      <c r="J151" s="6"/>
      <c r="K151" s="6"/>
      <c r="L151" s="6"/>
      <c r="M151" s="6">
        <v>0.1056900620873169</v>
      </c>
      <c r="N151" s="6"/>
      <c r="O151" s="6"/>
      <c r="P151" s="6"/>
      <c r="Q151" s="6">
        <v>0.48620135948553428</v>
      </c>
      <c r="R151" s="6"/>
      <c r="S151" s="6"/>
      <c r="T151" s="6"/>
      <c r="U151" s="6">
        <v>0.46812248869783679</v>
      </c>
      <c r="V151" s="6">
        <v>0.51027618933339303</v>
      </c>
      <c r="W151" s="6">
        <v>0.29169695474619672</v>
      </c>
      <c r="X151" s="6">
        <v>0.70183179861854339</v>
      </c>
      <c r="Y151" s="6">
        <v>0.48749999999999999</v>
      </c>
      <c r="Z151" s="6">
        <v>0.51249999999999996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>
        <v>1</v>
      </c>
      <c r="AT151">
        <v>1</v>
      </c>
      <c r="AU151">
        <v>1</v>
      </c>
      <c r="AV151">
        <v>0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6"/>
      <c r="J152" s="6"/>
      <c r="K152" s="6"/>
      <c r="L152" s="6">
        <v>0.89644565942585142</v>
      </c>
      <c r="M152" s="6"/>
      <c r="N152" s="6"/>
      <c r="O152" s="6"/>
      <c r="P152" s="6">
        <v>0.1255640404911256</v>
      </c>
      <c r="Q152" s="6"/>
      <c r="R152" s="6"/>
      <c r="S152" s="6"/>
      <c r="T152" s="6">
        <v>0.9999939972258689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0.87140551435960611</v>
      </c>
      <c r="AN152" s="6">
        <v>0.92148580449209672</v>
      </c>
      <c r="AO152" s="6">
        <v>0.59627517620836312</v>
      </c>
      <c r="AP152" s="6">
        <v>0.99999522425524112</v>
      </c>
      <c r="AQ152" s="6">
        <v>0.87750000000000006</v>
      </c>
      <c r="AR152" s="6">
        <v>0.92249999999999999</v>
      </c>
      <c r="BE152">
        <v>1</v>
      </c>
      <c r="BF152">
        <v>1</v>
      </c>
      <c r="BG152">
        <v>1</v>
      </c>
      <c r="BH152">
        <v>0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6">
        <v>0.48742055207146012</v>
      </c>
      <c r="J153" s="6"/>
      <c r="K153" s="6"/>
      <c r="L153" s="6">
        <v>0.89373810340168702</v>
      </c>
      <c r="M153" s="6">
        <v>0.1129444562482101</v>
      </c>
      <c r="N153" s="6"/>
      <c r="O153" s="6"/>
      <c r="P153" s="6">
        <v>0.12811417296427011</v>
      </c>
      <c r="Q153" s="6">
        <v>0.48623229214244917</v>
      </c>
      <c r="R153" s="6"/>
      <c r="S153" s="6"/>
      <c r="T153" s="6">
        <v>0.99999789914294901</v>
      </c>
      <c r="U153" s="6">
        <v>0.46489702098866359</v>
      </c>
      <c r="V153" s="6">
        <v>0.50994408315425654</v>
      </c>
      <c r="W153" s="6">
        <v>0.25563339331579438</v>
      </c>
      <c r="X153" s="6">
        <v>0.68579356801723446</v>
      </c>
      <c r="Y153" s="6">
        <v>0.48749999999999999</v>
      </c>
      <c r="Z153" s="6">
        <v>0.51249999999999996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0.86818940758463825</v>
      </c>
      <c r="AN153" s="6">
        <v>0.9192867992187358</v>
      </c>
      <c r="AO153" s="6">
        <v>0.59155288416895924</v>
      </c>
      <c r="AP153" s="6">
        <v>0.99999999999999756</v>
      </c>
      <c r="AQ153" s="6">
        <v>0.87750000000000006</v>
      </c>
      <c r="AR153" s="6">
        <v>0.92249999999999999</v>
      </c>
      <c r="AS153">
        <v>1</v>
      </c>
      <c r="AT153">
        <v>1</v>
      </c>
      <c r="AU153">
        <v>0</v>
      </c>
      <c r="AV153">
        <v>0</v>
      </c>
      <c r="BE153">
        <v>1</v>
      </c>
      <c r="BF153">
        <v>1</v>
      </c>
      <c r="BG153">
        <v>1</v>
      </c>
      <c r="BH153">
        <v>0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BI154">
        <v>0.86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6">
        <v>0.29066371643993849</v>
      </c>
      <c r="J155" s="6"/>
      <c r="K155" s="6"/>
      <c r="L155" s="6"/>
      <c r="M155" s="6">
        <v>0.27477568210763031</v>
      </c>
      <c r="N155" s="6"/>
      <c r="O155" s="6"/>
      <c r="P155" s="6"/>
      <c r="Q155" s="6">
        <v>0.30560306029256379</v>
      </c>
      <c r="R155" s="6"/>
      <c r="S155" s="6"/>
      <c r="T155" s="6"/>
      <c r="U155" s="6">
        <v>0.2358675907837412</v>
      </c>
      <c r="V155" s="6">
        <v>0.34545984209613589</v>
      </c>
      <c r="W155" s="6">
        <v>2.0362859615381299E-2</v>
      </c>
      <c r="X155" s="6">
        <v>0.81819984205956309</v>
      </c>
      <c r="Y155" s="6">
        <v>0.48749999999999999</v>
      </c>
      <c r="Z155" s="6">
        <v>0.51249999999999996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>
        <v>0</v>
      </c>
      <c r="AT155">
        <v>1</v>
      </c>
      <c r="AU155">
        <v>0</v>
      </c>
      <c r="AV155">
        <v>0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6"/>
      <c r="J156" s="6"/>
      <c r="K156" s="6"/>
      <c r="L156" s="6">
        <v>0.91123867903176348</v>
      </c>
      <c r="M156" s="6"/>
      <c r="N156" s="6"/>
      <c r="O156" s="6"/>
      <c r="P156" s="6">
        <v>9.4520359351091598E-2</v>
      </c>
      <c r="Q156" s="6"/>
      <c r="R156" s="6"/>
      <c r="S156" s="6"/>
      <c r="T156" s="6">
        <v>0.90276575070612575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0.89238930543238293</v>
      </c>
      <c r="AN156" s="6">
        <v>0.93008805263114402</v>
      </c>
      <c r="AO156" s="6">
        <v>0.61492412940896368</v>
      </c>
      <c r="AP156" s="6">
        <v>0.99999403913901341</v>
      </c>
      <c r="AQ156" s="6">
        <v>0.87750000000000006</v>
      </c>
      <c r="AR156" s="6">
        <v>0.92249999999999999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6">
        <v>0.3519712906099568</v>
      </c>
      <c r="J157" s="6"/>
      <c r="K157" s="6"/>
      <c r="L157" s="6">
        <v>0.91092728807006351</v>
      </c>
      <c r="M157" s="6">
        <v>0.24430542839309219</v>
      </c>
      <c r="N157" s="6"/>
      <c r="O157" s="6"/>
      <c r="P157" s="6">
        <v>0.1005492406449722</v>
      </c>
      <c r="Q157" s="6">
        <v>0.29375140548636341</v>
      </c>
      <c r="R157" s="6"/>
      <c r="S157" s="6"/>
      <c r="T157" s="6">
        <v>0.92811423174627505</v>
      </c>
      <c r="U157" s="6">
        <v>0.30325158277396541</v>
      </c>
      <c r="V157" s="6">
        <v>0.40069099844594819</v>
      </c>
      <c r="W157" s="6">
        <v>1.7161560058592561E-2</v>
      </c>
      <c r="X157" s="6">
        <v>0.9139578844734183</v>
      </c>
      <c r="Y157" s="6">
        <v>0.48749999999999999</v>
      </c>
      <c r="Z157" s="6">
        <v>0.51249999999999996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0.89087562708334289</v>
      </c>
      <c r="AN157" s="6">
        <v>0.93097894905678413</v>
      </c>
      <c r="AO157" s="6">
        <v>0.59152026899973853</v>
      </c>
      <c r="AP157" s="6">
        <v>0.99999999925231275</v>
      </c>
      <c r="AQ157" s="6">
        <v>0.87750000000000006</v>
      </c>
      <c r="AR157" s="6">
        <v>0.92249999999999999</v>
      </c>
      <c r="AS157">
        <v>0</v>
      </c>
      <c r="AT157">
        <v>1</v>
      </c>
      <c r="AU157">
        <v>0</v>
      </c>
      <c r="AV157">
        <v>0</v>
      </c>
      <c r="BE157">
        <v>1</v>
      </c>
      <c r="BF157">
        <v>1</v>
      </c>
      <c r="BG157">
        <v>1</v>
      </c>
      <c r="BH157">
        <v>0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BI158">
        <v>0.76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6"/>
      <c r="J159" s="6">
        <v>0.45770468948106241</v>
      </c>
      <c r="K159" s="6">
        <v>0.76509005965314802</v>
      </c>
      <c r="L159" s="6"/>
      <c r="M159" s="6"/>
      <c r="N159" s="6">
        <v>0.13341416589379179</v>
      </c>
      <c r="O159" s="6">
        <v>0.1041089430188803</v>
      </c>
      <c r="P159" s="6"/>
      <c r="Q159" s="6"/>
      <c r="R159" s="6">
        <v>0.47926931458638311</v>
      </c>
      <c r="S159" s="6">
        <v>0.76928035909450099</v>
      </c>
      <c r="T159" s="6"/>
      <c r="U159" s="6"/>
      <c r="V159" s="6"/>
      <c r="W159" s="6"/>
      <c r="X159" s="6"/>
      <c r="Y159" s="6"/>
      <c r="Z159" s="6"/>
      <c r="AA159" s="6">
        <v>0.43109906214694699</v>
      </c>
      <c r="AB159" s="6">
        <v>0.48431031681517778</v>
      </c>
      <c r="AC159" s="6">
        <v>0.1627462971108945</v>
      </c>
      <c r="AD159" s="6">
        <v>0.67148419172267193</v>
      </c>
      <c r="AE159" s="6">
        <v>0.48749999999999999</v>
      </c>
      <c r="AF159" s="6">
        <v>0.51249999999999996</v>
      </c>
      <c r="AG159" s="6">
        <v>0.74432851816651135</v>
      </c>
      <c r="AH159" s="6">
        <v>0.78585160113978469</v>
      </c>
      <c r="AI159" s="6">
        <v>0.55755858755711019</v>
      </c>
      <c r="AJ159" s="6">
        <v>0.95864089052130463</v>
      </c>
      <c r="AK159" s="6">
        <v>0.78</v>
      </c>
      <c r="AL159" s="6">
        <v>0.82000000000000006</v>
      </c>
      <c r="AM159" s="6"/>
      <c r="AN159" s="6"/>
      <c r="AO159" s="6"/>
      <c r="AP159" s="6"/>
      <c r="AQ159" s="6"/>
      <c r="AR159" s="6"/>
      <c r="AW159">
        <v>0</v>
      </c>
      <c r="AX159">
        <v>1</v>
      </c>
      <c r="AY159">
        <v>0</v>
      </c>
      <c r="AZ159">
        <v>0</v>
      </c>
      <c r="BA159">
        <v>0</v>
      </c>
      <c r="BB159">
        <v>1</v>
      </c>
      <c r="BC159">
        <v>0</v>
      </c>
      <c r="BD159">
        <v>0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6"/>
      <c r="J160" s="6"/>
      <c r="K160" s="6"/>
      <c r="L160" s="6">
        <v>0.92684976652771311</v>
      </c>
      <c r="M160" s="6"/>
      <c r="N160" s="6"/>
      <c r="O160" s="6"/>
      <c r="P160" s="6">
        <v>9.5364449860117786E-2</v>
      </c>
      <c r="Q160" s="6"/>
      <c r="R160" s="6"/>
      <c r="S160" s="6"/>
      <c r="T160" s="6">
        <v>0.99999403913901341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0.90783206329580102</v>
      </c>
      <c r="AN160" s="6">
        <v>0.94586746975962521</v>
      </c>
      <c r="AO160" s="6">
        <v>0.70800083113551704</v>
      </c>
      <c r="AP160" s="6">
        <v>0.99999561592745057</v>
      </c>
      <c r="AQ160" s="6">
        <v>0.87750000000000006</v>
      </c>
      <c r="AR160" s="6">
        <v>0.92249999999999999</v>
      </c>
      <c r="BE160">
        <v>0</v>
      </c>
      <c r="BF160">
        <v>1</v>
      </c>
      <c r="BG160">
        <v>0</v>
      </c>
      <c r="BH160">
        <v>0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6"/>
      <c r="J161" s="6">
        <v>0.45065584143924747</v>
      </c>
      <c r="K161" s="6">
        <v>0.76193307664079357</v>
      </c>
      <c r="L161" s="6">
        <v>0.93217541760443678</v>
      </c>
      <c r="M161" s="6"/>
      <c r="N161" s="6">
        <v>0.13908794221957399</v>
      </c>
      <c r="O161" s="6">
        <v>0.10447261428915031</v>
      </c>
      <c r="P161" s="6">
        <v>9.9678435646853303E-2</v>
      </c>
      <c r="Q161" s="6"/>
      <c r="R161" s="6">
        <v>0.47396536237399628</v>
      </c>
      <c r="S161" s="6">
        <v>0.76584064753298342</v>
      </c>
      <c r="T161" s="6">
        <v>0.99999982953225763</v>
      </c>
      <c r="U161" s="6"/>
      <c r="V161" s="6"/>
      <c r="W161" s="6"/>
      <c r="X161" s="6"/>
      <c r="Y161" s="6"/>
      <c r="Z161" s="6"/>
      <c r="AA161" s="6">
        <v>0.42291874221465042</v>
      </c>
      <c r="AB161" s="6">
        <v>0.47839294066384458</v>
      </c>
      <c r="AC161" s="6">
        <v>0.15020427264455199</v>
      </c>
      <c r="AD161" s="6">
        <v>0.70019218002241723</v>
      </c>
      <c r="AE161" s="6">
        <v>0.48749999999999999</v>
      </c>
      <c r="AF161" s="6">
        <v>0.51249999999999996</v>
      </c>
      <c r="AG161" s="6">
        <v>0.74109901135412337</v>
      </c>
      <c r="AH161" s="6">
        <v>0.78276714192746377</v>
      </c>
      <c r="AI161" s="6">
        <v>0.55659876558527244</v>
      </c>
      <c r="AJ161" s="6">
        <v>0.95897852204585221</v>
      </c>
      <c r="AK161" s="6">
        <v>0.78</v>
      </c>
      <c r="AL161" s="6">
        <v>0.82000000000000006</v>
      </c>
      <c r="AM161" s="6">
        <v>0.91229741368857831</v>
      </c>
      <c r="AN161" s="6">
        <v>0.95205342152029526</v>
      </c>
      <c r="AO161" s="6">
        <v>0.69887732391634083</v>
      </c>
      <c r="AP161" s="6">
        <v>0.99999999479736912</v>
      </c>
      <c r="AQ161" s="6">
        <v>0.87750000000000006</v>
      </c>
      <c r="AR161" s="6">
        <v>0.92249999999999999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BI162">
        <v>0.93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6"/>
      <c r="J163" s="6">
        <v>0.49307888303240832</v>
      </c>
      <c r="K163" s="6">
        <v>0.68762606406082949</v>
      </c>
      <c r="L163" s="6"/>
      <c r="M163" s="6"/>
      <c r="N163" s="6">
        <v>0.24720646436997329</v>
      </c>
      <c r="O163" s="6">
        <v>0.30114809619199501</v>
      </c>
      <c r="P163" s="6"/>
      <c r="Q163" s="6"/>
      <c r="R163" s="6">
        <v>0.49383387230696851</v>
      </c>
      <c r="S163" s="6">
        <v>0.77906199874791249</v>
      </c>
      <c r="T163" s="6"/>
      <c r="U163" s="6"/>
      <c r="V163" s="6"/>
      <c r="W163" s="6"/>
      <c r="X163" s="6"/>
      <c r="Y163" s="6"/>
      <c r="Z163" s="6"/>
      <c r="AA163" s="6">
        <v>0.4437806468102693</v>
      </c>
      <c r="AB163" s="6">
        <v>0.54237711925454735</v>
      </c>
      <c r="AC163" s="6">
        <v>1.26919243683537E-8</v>
      </c>
      <c r="AD163" s="6">
        <v>0.87132425785860967</v>
      </c>
      <c r="AE163" s="6">
        <v>0.48749999999999999</v>
      </c>
      <c r="AF163" s="6">
        <v>0.51249999999999996</v>
      </c>
      <c r="AG163" s="6">
        <v>0.6275707171193291</v>
      </c>
      <c r="AH163" s="6">
        <v>0.74768141100232988</v>
      </c>
      <c r="AI163" s="6">
        <v>2.0151571385154481E-2</v>
      </c>
      <c r="AJ163" s="6">
        <v>0.99999976111887934</v>
      </c>
      <c r="AK163" s="6">
        <v>0.78</v>
      </c>
      <c r="AL163" s="6">
        <v>0.82000000000000006</v>
      </c>
      <c r="AM163" s="6"/>
      <c r="AN163" s="6"/>
      <c r="AO163" s="6"/>
      <c r="AP163" s="6"/>
      <c r="AQ163" s="6"/>
      <c r="AR163" s="6"/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0</v>
      </c>
      <c r="BD163">
        <v>0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6"/>
      <c r="J164" s="6"/>
      <c r="K164" s="6"/>
      <c r="L164" s="6">
        <v>0.88967321543187994</v>
      </c>
      <c r="M164" s="6"/>
      <c r="N164" s="6"/>
      <c r="O164" s="6"/>
      <c r="P164" s="6">
        <v>8.4191239327600406E-2</v>
      </c>
      <c r="Q164" s="6"/>
      <c r="R164" s="6"/>
      <c r="S164" s="6"/>
      <c r="T164" s="6">
        <v>0.89455099177101616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0.8728836884476866</v>
      </c>
      <c r="AN164" s="6">
        <v>0.90646274241607327</v>
      </c>
      <c r="AO164" s="6">
        <v>0.65271997095045653</v>
      </c>
      <c r="AP164" s="6">
        <v>0.99999403913901341</v>
      </c>
      <c r="AQ164" s="6">
        <v>0.87750000000000006</v>
      </c>
      <c r="AR164" s="6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6"/>
      <c r="J165" s="6">
        <v>0.4719131780502373</v>
      </c>
      <c r="K165" s="6">
        <v>0.70619166871762018</v>
      </c>
      <c r="L165" s="6">
        <v>0.87946350025739273</v>
      </c>
      <c r="M165" s="6"/>
      <c r="N165" s="6">
        <v>0.2328923200806195</v>
      </c>
      <c r="O165" s="6">
        <v>0.30354382517898643</v>
      </c>
      <c r="P165" s="6">
        <v>0.1096712161084753</v>
      </c>
      <c r="Q165" s="6"/>
      <c r="R165" s="6">
        <v>0.46281945908747241</v>
      </c>
      <c r="S165" s="6">
        <v>0.78974199225154984</v>
      </c>
      <c r="T165" s="6">
        <v>0.90908789880547614</v>
      </c>
      <c r="U165" s="6"/>
      <c r="V165" s="6"/>
      <c r="W165" s="6"/>
      <c r="X165" s="6"/>
      <c r="Y165" s="6"/>
      <c r="Z165" s="6"/>
      <c r="AA165" s="6">
        <v>0.42546948719078848</v>
      </c>
      <c r="AB165" s="6">
        <v>0.51835686890968613</v>
      </c>
      <c r="AC165" s="6">
        <v>6.7724171601281256E-8</v>
      </c>
      <c r="AD165" s="6">
        <v>0.89007195992458787</v>
      </c>
      <c r="AE165" s="6">
        <v>0.48749999999999999</v>
      </c>
      <c r="AF165" s="6">
        <v>0.51249999999999996</v>
      </c>
      <c r="AG165" s="6">
        <v>0.64565856237032937</v>
      </c>
      <c r="AH165" s="6">
        <v>0.76672477506491099</v>
      </c>
      <c r="AI165" s="6">
        <v>1.86575039634829E-2</v>
      </c>
      <c r="AJ165" s="6">
        <v>0.99999990769292957</v>
      </c>
      <c r="AK165" s="6">
        <v>0.78</v>
      </c>
      <c r="AL165" s="6">
        <v>0.82000000000000006</v>
      </c>
      <c r="AM165" s="6">
        <v>0.85759272300136891</v>
      </c>
      <c r="AN165" s="6">
        <v>0.90133427751341655</v>
      </c>
      <c r="AO165" s="6">
        <v>0.55567709964892298</v>
      </c>
      <c r="AP165" s="6">
        <v>0.99999938579143699</v>
      </c>
      <c r="AQ165" s="6">
        <v>0.87750000000000006</v>
      </c>
      <c r="AR165" s="6">
        <v>0.92249999999999999</v>
      </c>
      <c r="AW165">
        <v>1</v>
      </c>
      <c r="AX165">
        <v>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BI166">
        <v>0.32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6">
        <v>0.49020811248311802</v>
      </c>
      <c r="J167" s="6"/>
      <c r="K167" s="6"/>
      <c r="L167" s="6"/>
      <c r="M167" s="6">
        <v>5.5212537737029888E-2</v>
      </c>
      <c r="N167" s="6"/>
      <c r="O167" s="6"/>
      <c r="P167" s="6"/>
      <c r="Q167" s="6">
        <v>0.49174479244246982</v>
      </c>
      <c r="R167" s="6"/>
      <c r="S167" s="6"/>
      <c r="T167" s="6"/>
      <c r="U167" s="6">
        <v>0.4791975560451186</v>
      </c>
      <c r="V167" s="6">
        <v>0.50121866892111733</v>
      </c>
      <c r="W167" s="6">
        <v>0.39642139456216541</v>
      </c>
      <c r="X167" s="6">
        <v>0.58882736178559891</v>
      </c>
      <c r="Y167" s="6">
        <v>0.48749999999999999</v>
      </c>
      <c r="Z167" s="6">
        <v>0.51249999999999996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6"/>
      <c r="J168" s="6"/>
      <c r="K168" s="6"/>
      <c r="L168" s="6">
        <v>0.89007825363228643</v>
      </c>
      <c r="M168" s="6"/>
      <c r="N168" s="6"/>
      <c r="O168" s="6"/>
      <c r="P168" s="6">
        <v>0.12600655241192499</v>
      </c>
      <c r="Q168" s="6"/>
      <c r="R168" s="6"/>
      <c r="S168" s="6"/>
      <c r="T168" s="6">
        <v>0.89985276823937577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0.86494986226043469</v>
      </c>
      <c r="AN168" s="6">
        <v>0.91520664500413818</v>
      </c>
      <c r="AO168" s="6">
        <v>0.57781286239552632</v>
      </c>
      <c r="AP168" s="6">
        <v>0.99999469565044508</v>
      </c>
      <c r="AQ168" s="6">
        <v>0.87750000000000006</v>
      </c>
      <c r="AR168" s="6">
        <v>0.92249999999999999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6">
        <v>0.49017711932091862</v>
      </c>
      <c r="J169" s="6"/>
      <c r="K169" s="6"/>
      <c r="L169" s="6">
        <v>0.88876067778537438</v>
      </c>
      <c r="M169" s="6">
        <v>5.5906820093034652E-2</v>
      </c>
      <c r="N169" s="6"/>
      <c r="O169" s="6"/>
      <c r="P169" s="6">
        <v>0.12633539780791339</v>
      </c>
      <c r="Q169" s="6">
        <v>0.49035106687244318</v>
      </c>
      <c r="R169" s="6"/>
      <c r="S169" s="6"/>
      <c r="T169" s="6">
        <v>0.89100070643814222</v>
      </c>
      <c r="U169" s="6">
        <v>0.47902810818806157</v>
      </c>
      <c r="V169" s="6">
        <v>0.50132613045377561</v>
      </c>
      <c r="W169" s="6">
        <v>0.39533840989702479</v>
      </c>
      <c r="X169" s="6">
        <v>0.59590061139216688</v>
      </c>
      <c r="Y169" s="6">
        <v>0.48749999999999999</v>
      </c>
      <c r="Z169" s="6">
        <v>0.51249999999999996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0.86356670763485543</v>
      </c>
      <c r="AN169" s="6">
        <v>0.91395464793589332</v>
      </c>
      <c r="AO169" s="6">
        <v>0.572166607229883</v>
      </c>
      <c r="AP169" s="6">
        <v>0.99999998430641324</v>
      </c>
      <c r="AQ169" s="6">
        <v>0.87750000000000006</v>
      </c>
      <c r="AR169" s="6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BI170">
        <v>0.86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6">
        <v>0.3819660112501061</v>
      </c>
      <c r="J171" s="6"/>
      <c r="K171" s="6"/>
      <c r="L171" s="6"/>
      <c r="M171" s="6">
        <v>5.5511151231257827E-17</v>
      </c>
      <c r="N171" s="6"/>
      <c r="O171" s="6"/>
      <c r="P171" s="6"/>
      <c r="Q171" s="6">
        <v>0.3819660112501051</v>
      </c>
      <c r="R171" s="6"/>
      <c r="S171" s="6"/>
      <c r="T171" s="6"/>
      <c r="U171" s="6">
        <v>0.38196601125010587</v>
      </c>
      <c r="V171" s="6">
        <v>0.38196601125010632</v>
      </c>
      <c r="W171" s="6">
        <v>0.3819660112501051</v>
      </c>
      <c r="X171" s="6">
        <v>0.3819660112501051</v>
      </c>
      <c r="Y171" s="6">
        <v>0.48749999999999999</v>
      </c>
      <c r="Z171" s="6">
        <v>0.51249999999999996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>
        <v>0</v>
      </c>
      <c r="AT171">
        <v>0</v>
      </c>
      <c r="AU171">
        <v>0</v>
      </c>
      <c r="AV171">
        <v>0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6"/>
      <c r="J172" s="6"/>
      <c r="K172" s="6"/>
      <c r="L172" s="6">
        <v>0.88298754280596892</v>
      </c>
      <c r="M172" s="6"/>
      <c r="N172" s="6"/>
      <c r="O172" s="6"/>
      <c r="P172" s="6">
        <v>8.4982754232613658E-2</v>
      </c>
      <c r="Q172" s="6"/>
      <c r="R172" s="6"/>
      <c r="S172" s="6"/>
      <c r="T172" s="6">
        <v>0.90268523189676619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0.86604017088491225</v>
      </c>
      <c r="AN172" s="6">
        <v>0.89993491472702558</v>
      </c>
      <c r="AO172" s="6">
        <v>0.6677183561646054</v>
      </c>
      <c r="AP172" s="6">
        <v>0.95832777434216654</v>
      </c>
      <c r="AQ172" s="6">
        <v>0.87750000000000006</v>
      </c>
      <c r="AR172" s="6">
        <v>0.92249999999999999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6">
        <v>0.53115425713899544</v>
      </c>
      <c r="J173" s="6"/>
      <c r="K173" s="6"/>
      <c r="L173" s="6">
        <v>0.91095792903145978</v>
      </c>
      <c r="M173" s="6">
        <v>6.1711386946887797E-2</v>
      </c>
      <c r="N173" s="6"/>
      <c r="O173" s="6"/>
      <c r="P173" s="6">
        <v>9.9706490909968123E-2</v>
      </c>
      <c r="Q173" s="6">
        <v>0.51160868261721615</v>
      </c>
      <c r="R173" s="6"/>
      <c r="S173" s="6"/>
      <c r="T173" s="6">
        <v>0.92098679710663711</v>
      </c>
      <c r="U173" s="6">
        <v>0.51792552909976819</v>
      </c>
      <c r="V173" s="6">
        <v>0.5443829851782227</v>
      </c>
      <c r="W173" s="6">
        <v>0.48013762431348211</v>
      </c>
      <c r="X173" s="6">
        <v>0.69631188908251818</v>
      </c>
      <c r="Y173" s="6">
        <v>0.48749999999999999</v>
      </c>
      <c r="Z173" s="6">
        <v>0.51249999999999996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0.88958440110980008</v>
      </c>
      <c r="AN173" s="6">
        <v>0.93233145695311948</v>
      </c>
      <c r="AO173" s="6">
        <v>0.67061764861873596</v>
      </c>
      <c r="AP173" s="6">
        <v>0.99999971075283567</v>
      </c>
      <c r="AQ173" s="6">
        <v>0.87750000000000006</v>
      </c>
      <c r="AR173" s="6">
        <v>0.92249999999999999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13</v>
      </c>
      <c r="BM173">
        <v>13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BI174">
        <v>0.71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6"/>
      <c r="J175" s="6">
        <v>0.49734497514490378</v>
      </c>
      <c r="K175" s="6">
        <v>0.79729020968196862</v>
      </c>
      <c r="L175" s="6"/>
      <c r="M175" s="6"/>
      <c r="N175" s="6">
        <v>6.653011917075756E-2</v>
      </c>
      <c r="O175" s="6">
        <v>3.3129690789193263E-2</v>
      </c>
      <c r="P175" s="6"/>
      <c r="Q175" s="6"/>
      <c r="R175" s="6">
        <v>0.49498786430404251</v>
      </c>
      <c r="S175" s="6">
        <v>0.79751327009384188</v>
      </c>
      <c r="T175" s="6"/>
      <c r="U175" s="6"/>
      <c r="V175" s="6"/>
      <c r="W175" s="6"/>
      <c r="X175" s="6"/>
      <c r="Y175" s="6"/>
      <c r="Z175" s="6"/>
      <c r="AA175" s="6">
        <v>0.48407745182537432</v>
      </c>
      <c r="AB175" s="6">
        <v>0.51061249846443335</v>
      </c>
      <c r="AC175" s="6">
        <v>0.36764722479097112</v>
      </c>
      <c r="AD175" s="6">
        <v>0.65016859215671818</v>
      </c>
      <c r="AE175" s="6">
        <v>0.48749999999999999</v>
      </c>
      <c r="AF175" s="6">
        <v>0.51249999999999996</v>
      </c>
      <c r="AG175" s="6">
        <v>0.79068344344446539</v>
      </c>
      <c r="AH175" s="6">
        <v>0.80389697591947185</v>
      </c>
      <c r="AI175" s="6">
        <v>0.73157257431512379</v>
      </c>
      <c r="AJ175" s="6">
        <v>0.86191136513532629</v>
      </c>
      <c r="AK175" s="6">
        <v>0.78</v>
      </c>
      <c r="AL175" s="6">
        <v>0.82000000000000006</v>
      </c>
      <c r="AM175" s="6"/>
      <c r="AN175" s="6"/>
      <c r="AO175" s="6"/>
      <c r="AP175" s="6"/>
      <c r="AQ175" s="6"/>
      <c r="AR175" s="6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6"/>
      <c r="J176" s="6"/>
      <c r="K176" s="6"/>
      <c r="L176" s="6">
        <v>0.92103336826085569</v>
      </c>
      <c r="M176" s="6"/>
      <c r="N176" s="6"/>
      <c r="O176" s="6"/>
      <c r="P176" s="6">
        <v>0.1159243350663916</v>
      </c>
      <c r="Q176" s="6"/>
      <c r="R176" s="6"/>
      <c r="S176" s="6"/>
      <c r="T176" s="6">
        <v>0.99999403913901341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0.89791558584945241</v>
      </c>
      <c r="AN176" s="6">
        <v>0.94415115067225897</v>
      </c>
      <c r="AO176" s="6">
        <v>0.61208070719278584</v>
      </c>
      <c r="AP176" s="6">
        <v>0.99999602004422194</v>
      </c>
      <c r="AQ176" s="6">
        <v>0.87750000000000006</v>
      </c>
      <c r="AR176" s="6">
        <v>0.92249999999999999</v>
      </c>
      <c r="BE176">
        <v>1</v>
      </c>
      <c r="BF176">
        <v>1</v>
      </c>
      <c r="BG176">
        <v>1</v>
      </c>
      <c r="BH176">
        <v>0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6"/>
      <c r="J177" s="6">
        <v>0.49565738549066141</v>
      </c>
      <c r="K177" s="6">
        <v>0.7970797059702045</v>
      </c>
      <c r="L177" s="6">
        <v>0.92036521290804663</v>
      </c>
      <c r="M177" s="6"/>
      <c r="N177" s="6">
        <v>6.7640030495545594E-2</v>
      </c>
      <c r="O177" s="6">
        <v>3.3201355399972807E-2</v>
      </c>
      <c r="P177" s="6">
        <v>0.1201306176945201</v>
      </c>
      <c r="Q177" s="6"/>
      <c r="R177" s="6">
        <v>0.49240315013849367</v>
      </c>
      <c r="S177" s="6">
        <v>0.79687922081282447</v>
      </c>
      <c r="T177" s="6">
        <v>0.99999901979627115</v>
      </c>
      <c r="U177" s="6"/>
      <c r="V177" s="6"/>
      <c r="W177" s="6"/>
      <c r="X177" s="6"/>
      <c r="Y177" s="6"/>
      <c r="Z177" s="6"/>
      <c r="AA177" s="6">
        <v>0.48216852220409467</v>
      </c>
      <c r="AB177" s="6">
        <v>0.50914624877722803</v>
      </c>
      <c r="AC177" s="6">
        <v>0.36549187784824422</v>
      </c>
      <c r="AD177" s="6">
        <v>0.63137767259402577</v>
      </c>
      <c r="AE177" s="6">
        <v>0.48749999999999999</v>
      </c>
      <c r="AF177" s="6">
        <v>0.51249999999999996</v>
      </c>
      <c r="AG177" s="6">
        <v>0.79045864828235446</v>
      </c>
      <c r="AH177" s="6">
        <v>0.80370076365805454</v>
      </c>
      <c r="AI177" s="6">
        <v>0.72930994256113024</v>
      </c>
      <c r="AJ177" s="6">
        <v>0.86308577543438703</v>
      </c>
      <c r="AK177" s="6">
        <v>0.78</v>
      </c>
      <c r="AL177" s="6">
        <v>0.82000000000000006</v>
      </c>
      <c r="AM177" s="6">
        <v>0.8964086081173539</v>
      </c>
      <c r="AN177" s="6">
        <v>0.94432181769873935</v>
      </c>
      <c r="AO177" s="6">
        <v>0.58041403046186557</v>
      </c>
      <c r="AP177" s="6">
        <v>0.99999998713203986</v>
      </c>
      <c r="AQ177" s="6">
        <v>0.87750000000000006</v>
      </c>
      <c r="AR177" s="6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0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6"/>
      <c r="J179" s="6">
        <v>0.38809887597256171</v>
      </c>
      <c r="K179" s="6">
        <v>0.76237400103052355</v>
      </c>
      <c r="L179" s="6"/>
      <c r="M179" s="6"/>
      <c r="N179" s="6">
        <v>0.23736751533344089</v>
      </c>
      <c r="O179" s="6">
        <v>0.13288468046076779</v>
      </c>
      <c r="P179" s="6"/>
      <c r="Q179" s="6"/>
      <c r="R179" s="6">
        <v>0.45322432865661932</v>
      </c>
      <c r="S179" s="6">
        <v>0.8183069956164517</v>
      </c>
      <c r="T179" s="6"/>
      <c r="U179" s="6"/>
      <c r="V179" s="6"/>
      <c r="W179" s="6"/>
      <c r="X179" s="6"/>
      <c r="Y179" s="6"/>
      <c r="Z179" s="6"/>
      <c r="AA179" s="6">
        <v>0.34076273582673988</v>
      </c>
      <c r="AB179" s="6">
        <v>0.43543501611838348</v>
      </c>
      <c r="AC179" s="6">
        <v>1.436834205831057E-7</v>
      </c>
      <c r="AD179" s="6">
        <v>0.70886689492908661</v>
      </c>
      <c r="AE179" s="6">
        <v>0.48749999999999999</v>
      </c>
      <c r="AF179" s="6">
        <v>0.51249999999999996</v>
      </c>
      <c r="AG179" s="6">
        <v>0.73587396437349628</v>
      </c>
      <c r="AH179" s="6">
        <v>0.78887403768755082</v>
      </c>
      <c r="AI179" s="6">
        <v>0.49445388876914931</v>
      </c>
      <c r="AJ179" s="6">
        <v>0.91643893173743041</v>
      </c>
      <c r="AK179" s="6">
        <v>0.78</v>
      </c>
      <c r="AL179" s="6">
        <v>0.82000000000000006</v>
      </c>
      <c r="AM179" s="6"/>
      <c r="AN179" s="6"/>
      <c r="AO179" s="6"/>
      <c r="AP179" s="6"/>
      <c r="AQ179" s="6"/>
      <c r="AR179" s="6"/>
      <c r="AW179">
        <v>0</v>
      </c>
      <c r="AX179">
        <v>1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6"/>
      <c r="J180" s="6"/>
      <c r="K180" s="6"/>
      <c r="L180" s="6">
        <v>0.89952677057851005</v>
      </c>
      <c r="M180" s="6"/>
      <c r="N180" s="6"/>
      <c r="O180" s="6"/>
      <c r="P180" s="6">
        <v>7.0393620548441088E-2</v>
      </c>
      <c r="Q180" s="6"/>
      <c r="R180" s="6"/>
      <c r="S180" s="6"/>
      <c r="T180" s="6">
        <v>0.90713367446687387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0.88548878276466803</v>
      </c>
      <c r="AN180" s="6">
        <v>0.91356475839235207</v>
      </c>
      <c r="AO180" s="6">
        <v>0.71524887522227387</v>
      </c>
      <c r="AP180" s="6">
        <v>0.99999403913901341</v>
      </c>
      <c r="AQ180" s="6">
        <v>0.87750000000000006</v>
      </c>
      <c r="AR180" s="6">
        <v>0.92249999999999999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6"/>
      <c r="J181" s="6">
        <v>0.35085294364385738</v>
      </c>
      <c r="K181" s="6">
        <v>0.78111982814154313</v>
      </c>
      <c r="L181" s="6">
        <v>0.90670100183347235</v>
      </c>
      <c r="M181" s="6"/>
      <c r="N181" s="6">
        <v>0.25637348258630449</v>
      </c>
      <c r="O181" s="6">
        <v>0.13736878752584411</v>
      </c>
      <c r="P181" s="6">
        <v>7.1426809562306445E-2</v>
      </c>
      <c r="Q181" s="6"/>
      <c r="R181" s="6">
        <v>0.43343404942931141</v>
      </c>
      <c r="S181" s="6">
        <v>0.83153798708476745</v>
      </c>
      <c r="T181" s="6">
        <v>0.9158426392272262</v>
      </c>
      <c r="U181" s="6"/>
      <c r="V181" s="6"/>
      <c r="W181" s="6"/>
      <c r="X181" s="6"/>
      <c r="Y181" s="6"/>
      <c r="Z181" s="6"/>
      <c r="AA181" s="6">
        <v>0.29972660866777567</v>
      </c>
      <c r="AB181" s="6">
        <v>0.40197927861993921</v>
      </c>
      <c r="AC181" s="6">
        <v>1.4808067741564151E-7</v>
      </c>
      <c r="AD181" s="6">
        <v>0.72634461653799076</v>
      </c>
      <c r="AE181" s="6">
        <v>0.48749999999999999</v>
      </c>
      <c r="AF181" s="6">
        <v>0.51249999999999996</v>
      </c>
      <c r="AG181" s="6">
        <v>0.75372556499289534</v>
      </c>
      <c r="AH181" s="6">
        <v>0.80851409129019092</v>
      </c>
      <c r="AI181" s="6">
        <v>0.49225001931757789</v>
      </c>
      <c r="AJ181" s="6">
        <v>0.94960160903921287</v>
      </c>
      <c r="AK181" s="6">
        <v>0.78</v>
      </c>
      <c r="AL181" s="6">
        <v>0.82000000000000006</v>
      </c>
      <c r="AM181" s="6">
        <v>0.89245697411611291</v>
      </c>
      <c r="AN181" s="6">
        <v>0.9209450295508318</v>
      </c>
      <c r="AO181" s="6">
        <v>0.69885601919598606</v>
      </c>
      <c r="AP181" s="6">
        <v>0.99999989792087762</v>
      </c>
      <c r="AQ181" s="6">
        <v>0.87750000000000006</v>
      </c>
      <c r="AR181" s="6">
        <v>0.92249999999999999</v>
      </c>
      <c r="AW181">
        <v>0</v>
      </c>
      <c r="AX181">
        <v>1</v>
      </c>
      <c r="AY181">
        <v>0</v>
      </c>
      <c r="AZ181">
        <v>0</v>
      </c>
      <c r="BA181">
        <v>1</v>
      </c>
      <c r="BB181">
        <v>1</v>
      </c>
      <c r="BC181">
        <v>1</v>
      </c>
      <c r="BD181">
        <v>0</v>
      </c>
      <c r="BE181">
        <v>1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BI182">
        <v>0.81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6">
        <v>0.50380922998702327</v>
      </c>
      <c r="J183" s="6"/>
      <c r="K183" s="6"/>
      <c r="L183" s="6"/>
      <c r="M183" s="6">
        <v>3.9966631283335122E-2</v>
      </c>
      <c r="N183" s="6"/>
      <c r="O183" s="6"/>
      <c r="P183" s="6"/>
      <c r="Q183" s="6">
        <v>0.50592669970208504</v>
      </c>
      <c r="R183" s="6"/>
      <c r="S183" s="6"/>
      <c r="T183" s="6"/>
      <c r="U183" s="6">
        <v>0.49583903214033498</v>
      </c>
      <c r="V183" s="6">
        <v>0.51177942783371155</v>
      </c>
      <c r="W183" s="6">
        <v>0.41717769534172089</v>
      </c>
      <c r="X183" s="6">
        <v>0.5788561903923739</v>
      </c>
      <c r="Y183" s="6">
        <v>0.48749999999999999</v>
      </c>
      <c r="Z183" s="6">
        <v>0.51249999999999996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6"/>
      <c r="J184" s="6"/>
      <c r="K184" s="6"/>
      <c r="L184" s="6">
        <v>0.90254183226534745</v>
      </c>
      <c r="M184" s="6"/>
      <c r="N184" s="6"/>
      <c r="O184" s="6"/>
      <c r="P184" s="6">
        <v>0.12810058791143381</v>
      </c>
      <c r="Q184" s="6"/>
      <c r="R184" s="6"/>
      <c r="S184" s="6"/>
      <c r="T184" s="6">
        <v>0.99999403913901341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0.87699584559729082</v>
      </c>
      <c r="AN184" s="6">
        <v>0.92808781893340409</v>
      </c>
      <c r="AO184" s="6">
        <v>0.5843126105628963</v>
      </c>
      <c r="AP184" s="6">
        <v>0.99999403913901341</v>
      </c>
      <c r="AQ184" s="6">
        <v>0.87750000000000006</v>
      </c>
      <c r="AR184" s="6">
        <v>0.92249999999999999</v>
      </c>
      <c r="BE184">
        <v>1</v>
      </c>
      <c r="BF184">
        <v>1</v>
      </c>
      <c r="BG184">
        <v>1</v>
      </c>
      <c r="BH184">
        <v>0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6">
        <v>0.50296221060003543</v>
      </c>
      <c r="J185" s="6"/>
      <c r="K185" s="6"/>
      <c r="L185" s="6">
        <v>0.90206460874219163</v>
      </c>
      <c r="M185" s="6">
        <v>4.0247212765869102E-2</v>
      </c>
      <c r="N185" s="6"/>
      <c r="O185" s="6"/>
      <c r="P185" s="6">
        <v>0.12811676887462911</v>
      </c>
      <c r="Q185" s="6">
        <v>0.50468416349359724</v>
      </c>
      <c r="R185" s="6"/>
      <c r="S185" s="6"/>
      <c r="T185" s="6">
        <v>0.99999743721302803</v>
      </c>
      <c r="U185" s="6">
        <v>0.49493605882738179</v>
      </c>
      <c r="V185" s="6">
        <v>0.51098836237268908</v>
      </c>
      <c r="W185" s="6">
        <v>0.41571802475994818</v>
      </c>
      <c r="X185" s="6">
        <v>0.57756269559202578</v>
      </c>
      <c r="Y185" s="6">
        <v>0.48749999999999999</v>
      </c>
      <c r="Z185" s="6">
        <v>0.51249999999999996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0.87651539524530619</v>
      </c>
      <c r="AN185" s="6">
        <v>0.92761382223907707</v>
      </c>
      <c r="AO185" s="6">
        <v>0.57723348989806023</v>
      </c>
      <c r="AP185" s="6">
        <v>0.99999998255226896</v>
      </c>
      <c r="AQ185" s="6">
        <v>0.87750000000000006</v>
      </c>
      <c r="AR185" s="6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0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BI186">
        <v>0.89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6">
        <v>0.3819660112501061</v>
      </c>
      <c r="J187" s="6"/>
      <c r="K187" s="6"/>
      <c r="L187" s="6"/>
      <c r="M187" s="6">
        <v>5.5511151231257827E-17</v>
      </c>
      <c r="N187" s="6"/>
      <c r="O187" s="6"/>
      <c r="P187" s="6"/>
      <c r="Q187" s="6">
        <v>0.3819660112501051</v>
      </c>
      <c r="R187" s="6"/>
      <c r="S187" s="6"/>
      <c r="T187" s="6"/>
      <c r="U187" s="6">
        <v>0.38196601125010587</v>
      </c>
      <c r="V187" s="6">
        <v>0.38196601125010632</v>
      </c>
      <c r="W187" s="6">
        <v>0.3819660112501051</v>
      </c>
      <c r="X187" s="6">
        <v>0.3819660112501051</v>
      </c>
      <c r="Y187" s="6">
        <v>0.48749999999999999</v>
      </c>
      <c r="Z187" s="6">
        <v>0.51249999999999996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>
        <v>0</v>
      </c>
      <c r="AT187">
        <v>0</v>
      </c>
      <c r="AU187">
        <v>0</v>
      </c>
      <c r="AV187">
        <v>0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6"/>
      <c r="J188" s="6"/>
      <c r="K188" s="6"/>
      <c r="L188" s="6">
        <v>0.3819660112501061</v>
      </c>
      <c r="M188" s="6"/>
      <c r="N188" s="6"/>
      <c r="O188" s="6"/>
      <c r="P188" s="6">
        <v>5.5511151231257827E-17</v>
      </c>
      <c r="Q188" s="6"/>
      <c r="R188" s="6"/>
      <c r="S188" s="6"/>
      <c r="T188" s="6">
        <v>0.3819660112501051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0.38196601125010587</v>
      </c>
      <c r="AN188" s="6">
        <v>0.38196601125010632</v>
      </c>
      <c r="AO188" s="6">
        <v>0.3819660112501051</v>
      </c>
      <c r="AP188" s="6">
        <v>0.3819660112501051</v>
      </c>
      <c r="AQ188" s="6">
        <v>0.87750000000000006</v>
      </c>
      <c r="AR188" s="6">
        <v>0.92249999999999999</v>
      </c>
      <c r="BE188">
        <v>0</v>
      </c>
      <c r="BF188">
        <v>0</v>
      </c>
      <c r="BG188">
        <v>0</v>
      </c>
      <c r="BH188">
        <v>0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6">
        <v>0.52141445946234843</v>
      </c>
      <c r="J189" s="6"/>
      <c r="K189" s="6"/>
      <c r="L189" s="6">
        <v>0.90215891418297334</v>
      </c>
      <c r="M189" s="6">
        <v>5.4623389396781998E-2</v>
      </c>
      <c r="N189" s="6"/>
      <c r="O189" s="6"/>
      <c r="P189" s="6">
        <v>0.11262332149946661</v>
      </c>
      <c r="Q189" s="6">
        <v>0.50065491467851531</v>
      </c>
      <c r="R189" s="6"/>
      <c r="S189" s="6"/>
      <c r="T189" s="6">
        <v>0.90830317349936629</v>
      </c>
      <c r="U189" s="6">
        <v>0.5105213917563749</v>
      </c>
      <c r="V189" s="6">
        <v>0.53230752716832197</v>
      </c>
      <c r="W189" s="6">
        <v>0.50000000913038356</v>
      </c>
      <c r="X189" s="6">
        <v>0.70788482128931995</v>
      </c>
      <c r="Y189" s="6">
        <v>0.48749999999999999</v>
      </c>
      <c r="Z189" s="6">
        <v>0.51249999999999996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0.87969942421149261</v>
      </c>
      <c r="AN189" s="6">
        <v>0.92461840415445407</v>
      </c>
      <c r="AO189" s="6">
        <v>0.60554738118901552</v>
      </c>
      <c r="AP189" s="6">
        <v>0.99999989012903845</v>
      </c>
      <c r="AQ189" s="6">
        <v>0.87750000000000006</v>
      </c>
      <c r="AR189" s="6">
        <v>0.92249999999999999</v>
      </c>
      <c r="AS189">
        <v>0</v>
      </c>
      <c r="AT189">
        <v>0</v>
      </c>
      <c r="AU189">
        <v>0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BI190">
        <v>0.75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6"/>
      <c r="J191" s="6">
        <v>0.4990471913093994</v>
      </c>
      <c r="K191" s="6">
        <v>0.79770126517905215</v>
      </c>
      <c r="L191" s="6"/>
      <c r="M191" s="6"/>
      <c r="N191" s="6">
        <v>5.1835544082323069E-2</v>
      </c>
      <c r="O191" s="6">
        <v>2.6305614194118188E-2</v>
      </c>
      <c r="P191" s="6"/>
      <c r="Q191" s="6"/>
      <c r="R191" s="6">
        <v>0.49450129686275751</v>
      </c>
      <c r="S191" s="6">
        <v>0.79844181292252703</v>
      </c>
      <c r="T191" s="6"/>
      <c r="U191" s="6"/>
      <c r="V191" s="6"/>
      <c r="W191" s="6"/>
      <c r="X191" s="6"/>
      <c r="Y191" s="6"/>
      <c r="Z191" s="6"/>
      <c r="AA191" s="6">
        <v>0.48871007935973371</v>
      </c>
      <c r="AB191" s="6">
        <v>0.50938430325906514</v>
      </c>
      <c r="AC191" s="6">
        <v>0.39527373399286492</v>
      </c>
      <c r="AD191" s="6">
        <v>0.60168478242651879</v>
      </c>
      <c r="AE191" s="6">
        <v>0.48749999999999999</v>
      </c>
      <c r="AF191" s="6">
        <v>0.51249999999999996</v>
      </c>
      <c r="AG191" s="6">
        <v>0.79245536521516913</v>
      </c>
      <c r="AH191" s="6">
        <v>0.80294716514293518</v>
      </c>
      <c r="AI191" s="6">
        <v>0.73959886826069865</v>
      </c>
      <c r="AJ191" s="6">
        <v>0.85095095399283061</v>
      </c>
      <c r="AK191" s="6">
        <v>0.78</v>
      </c>
      <c r="AL191" s="6">
        <v>0.82000000000000006</v>
      </c>
      <c r="AM191" s="6"/>
      <c r="AN191" s="6"/>
      <c r="AO191" s="6"/>
      <c r="AP191" s="6"/>
      <c r="AQ191" s="6"/>
      <c r="AR191" s="6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6"/>
      <c r="J192" s="6"/>
      <c r="K192" s="6"/>
      <c r="L192" s="6">
        <v>0.92351298465549159</v>
      </c>
      <c r="M192" s="6"/>
      <c r="N192" s="6"/>
      <c r="O192" s="6"/>
      <c r="P192" s="6">
        <v>0.1052087335816264</v>
      </c>
      <c r="Q192" s="6"/>
      <c r="R192" s="6"/>
      <c r="S192" s="6"/>
      <c r="T192" s="6">
        <v>0.99999403913901341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0.90253212149741191</v>
      </c>
      <c r="AN192" s="6">
        <v>0.94449384781357126</v>
      </c>
      <c r="AO192" s="6">
        <v>0.64406114385965418</v>
      </c>
      <c r="AP192" s="6">
        <v>0.99999533962143827</v>
      </c>
      <c r="AQ192" s="6">
        <v>0.87750000000000006</v>
      </c>
      <c r="AR192" s="6">
        <v>0.92249999999999999</v>
      </c>
      <c r="BE192">
        <v>0</v>
      </c>
      <c r="BF192">
        <v>1</v>
      </c>
      <c r="BG192">
        <v>0</v>
      </c>
      <c r="BH192">
        <v>0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6"/>
      <c r="J193" s="6">
        <v>0.4976867039672429</v>
      </c>
      <c r="K193" s="6">
        <v>0.79721278818618357</v>
      </c>
      <c r="L193" s="6">
        <v>0.92511687471015014</v>
      </c>
      <c r="M193" s="6"/>
      <c r="N193" s="6">
        <v>5.2997647981162771E-2</v>
      </c>
      <c r="O193" s="6">
        <v>2.681307367653615E-2</v>
      </c>
      <c r="P193" s="6">
        <v>0.1101964809193523</v>
      </c>
      <c r="Q193" s="6"/>
      <c r="R193" s="6">
        <v>0.49350254799587412</v>
      </c>
      <c r="S193" s="6">
        <v>0.79731998915135849</v>
      </c>
      <c r="T193" s="6">
        <v>0.99999853771286173</v>
      </c>
      <c r="U193" s="6"/>
      <c r="V193" s="6"/>
      <c r="W193" s="6"/>
      <c r="X193" s="6"/>
      <c r="Y193" s="6"/>
      <c r="Z193" s="6"/>
      <c r="AA193" s="6">
        <v>0.48711784373920719</v>
      </c>
      <c r="AB193" s="6">
        <v>0.50825556419527862</v>
      </c>
      <c r="AC193" s="6">
        <v>0.39300388553424298</v>
      </c>
      <c r="AD193" s="6">
        <v>0.60133770648120377</v>
      </c>
      <c r="AE193" s="6">
        <v>0.48749999999999999</v>
      </c>
      <c r="AF193" s="6">
        <v>0.51249999999999996</v>
      </c>
      <c r="AG193" s="6">
        <v>0.79186568998907003</v>
      </c>
      <c r="AH193" s="6">
        <v>0.80255988638329712</v>
      </c>
      <c r="AI193" s="6">
        <v>0.7386835111098502</v>
      </c>
      <c r="AJ193" s="6">
        <v>0.85234608658529176</v>
      </c>
      <c r="AK193" s="6">
        <v>0.78</v>
      </c>
      <c r="AL193" s="6">
        <v>0.82000000000000006</v>
      </c>
      <c r="AM193" s="6">
        <v>0.90314134845902305</v>
      </c>
      <c r="AN193" s="6">
        <v>0.94709240096127723</v>
      </c>
      <c r="AO193" s="6">
        <v>0.62724417076911942</v>
      </c>
      <c r="AP193" s="6">
        <v>0.9999999594079737</v>
      </c>
      <c r="AQ193" s="6">
        <v>0.87750000000000006</v>
      </c>
      <c r="AR193" s="6">
        <v>0.92249999999999999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0</v>
      </c>
      <c r="BH193">
        <v>0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6"/>
      <c r="J195" s="6">
        <v>0.45239969897019772</v>
      </c>
      <c r="K195" s="6">
        <v>0.77227953856966502</v>
      </c>
      <c r="L195" s="6"/>
      <c r="M195" s="6"/>
      <c r="N195" s="6">
        <v>0.1966705726992837</v>
      </c>
      <c r="O195" s="6">
        <v>0.1215070284416614</v>
      </c>
      <c r="P195" s="6"/>
      <c r="Q195" s="6"/>
      <c r="R195" s="6">
        <v>0.50256827322387665</v>
      </c>
      <c r="S195" s="6">
        <v>0.79215488750615171</v>
      </c>
      <c r="T195" s="6"/>
      <c r="U195" s="6"/>
      <c r="V195" s="6"/>
      <c r="W195" s="6"/>
      <c r="X195" s="6"/>
      <c r="Y195" s="6"/>
      <c r="Z195" s="6"/>
      <c r="AA195" s="6">
        <v>0.41317939631515799</v>
      </c>
      <c r="AB195" s="6">
        <v>0.49162000162523739</v>
      </c>
      <c r="AC195" s="6">
        <v>2.6035830195932189E-4</v>
      </c>
      <c r="AD195" s="6">
        <v>0.67087219628648864</v>
      </c>
      <c r="AE195" s="6">
        <v>0.48749999999999999</v>
      </c>
      <c r="AF195" s="6">
        <v>0.51249999999999996</v>
      </c>
      <c r="AG195" s="6">
        <v>0.7480484481488161</v>
      </c>
      <c r="AH195" s="6">
        <v>0.79651062899051395</v>
      </c>
      <c r="AI195" s="6">
        <v>0.50000000001287215</v>
      </c>
      <c r="AJ195" s="6">
        <v>0.9614237259538112</v>
      </c>
      <c r="AK195" s="6">
        <v>0.78</v>
      </c>
      <c r="AL195" s="6">
        <v>0.82000000000000006</v>
      </c>
      <c r="AM195" s="6"/>
      <c r="AN195" s="6"/>
      <c r="AO195" s="6"/>
      <c r="AP195" s="6"/>
      <c r="AQ195" s="6"/>
      <c r="AR195" s="6"/>
      <c r="AW195">
        <v>0</v>
      </c>
      <c r="AX195">
        <v>1</v>
      </c>
      <c r="AY195">
        <v>0</v>
      </c>
      <c r="AZ195">
        <v>1</v>
      </c>
      <c r="BA195">
        <v>0</v>
      </c>
      <c r="BB195">
        <v>1</v>
      </c>
      <c r="BC195">
        <v>0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6"/>
      <c r="J196" s="6"/>
      <c r="K196" s="6"/>
      <c r="L196" s="6">
        <v>0.86887296508695888</v>
      </c>
      <c r="M196" s="6"/>
      <c r="N196" s="6"/>
      <c r="O196" s="6"/>
      <c r="P196" s="6">
        <v>9.2693006158430929E-2</v>
      </c>
      <c r="Q196" s="6"/>
      <c r="R196" s="6"/>
      <c r="S196" s="6"/>
      <c r="T196" s="6">
        <v>0.89140010472674547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0.85038800464959918</v>
      </c>
      <c r="AN196" s="6">
        <v>0.88735792552431858</v>
      </c>
      <c r="AO196" s="6">
        <v>0.60787305270820591</v>
      </c>
      <c r="AP196" s="6">
        <v>0.99999403913901341</v>
      </c>
      <c r="AQ196" s="6">
        <v>0.87750000000000006</v>
      </c>
      <c r="AR196" s="6">
        <v>0.92249999999999999</v>
      </c>
      <c r="BE196">
        <v>0</v>
      </c>
      <c r="BF196">
        <v>1</v>
      </c>
      <c r="BG196">
        <v>0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6"/>
      <c r="J197" s="6">
        <v>0.43421272081072221</v>
      </c>
      <c r="K197" s="6">
        <v>0.77776188769708032</v>
      </c>
      <c r="L197" s="6">
        <v>0.86539284246493242</v>
      </c>
      <c r="M197" s="6"/>
      <c r="N197" s="6">
        <v>0.22094596906982791</v>
      </c>
      <c r="O197" s="6">
        <v>0.12340035891033201</v>
      </c>
      <c r="P197" s="6">
        <v>0.1033991767837688</v>
      </c>
      <c r="Q197" s="6"/>
      <c r="R197" s="6">
        <v>0.50559102820495383</v>
      </c>
      <c r="S197" s="6">
        <v>0.80595342966072914</v>
      </c>
      <c r="T197" s="6">
        <v>0.89310164263135849</v>
      </c>
      <c r="U197" s="6"/>
      <c r="V197" s="6"/>
      <c r="W197" s="6"/>
      <c r="X197" s="6"/>
      <c r="Y197" s="6"/>
      <c r="Z197" s="6"/>
      <c r="AA197" s="6">
        <v>0.39015138688366002</v>
      </c>
      <c r="AB197" s="6">
        <v>0.47827405473778428</v>
      </c>
      <c r="AC197" s="6">
        <v>2.5931402086118579E-4</v>
      </c>
      <c r="AD197" s="6">
        <v>0.69947855560741212</v>
      </c>
      <c r="AE197" s="6">
        <v>0.48749999999999999</v>
      </c>
      <c r="AF197" s="6">
        <v>0.51249999999999996</v>
      </c>
      <c r="AG197" s="6">
        <v>0.75315322683959673</v>
      </c>
      <c r="AH197" s="6">
        <v>0.80237054855456391</v>
      </c>
      <c r="AI197" s="6">
        <v>0.50526816476903114</v>
      </c>
      <c r="AJ197" s="6">
        <v>0.98376726360380251</v>
      </c>
      <c r="AK197" s="6">
        <v>0.78</v>
      </c>
      <c r="AL197" s="6">
        <v>0.82000000000000006</v>
      </c>
      <c r="AM197" s="6">
        <v>0.84477284348856219</v>
      </c>
      <c r="AN197" s="6">
        <v>0.88601284144130266</v>
      </c>
      <c r="AO197" s="6">
        <v>0.55929876965132608</v>
      </c>
      <c r="AP197" s="6">
        <v>0.99999985182433004</v>
      </c>
      <c r="AQ197" s="6">
        <v>0.87750000000000006</v>
      </c>
      <c r="AR197" s="6">
        <v>0.92249999999999999</v>
      </c>
      <c r="AW197">
        <v>0</v>
      </c>
      <c r="AX197">
        <v>1</v>
      </c>
      <c r="AY197">
        <v>0</v>
      </c>
      <c r="AZ197">
        <v>1</v>
      </c>
      <c r="BA197">
        <v>1</v>
      </c>
      <c r="BB197">
        <v>1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BI198">
        <v>0.7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6">
        <v>0.4650141949149077</v>
      </c>
      <c r="J199" s="6"/>
      <c r="K199" s="6"/>
      <c r="L199" s="6"/>
      <c r="M199" s="6">
        <v>0.14518500823037839</v>
      </c>
      <c r="N199" s="6"/>
      <c r="O199" s="6"/>
      <c r="P199" s="6"/>
      <c r="Q199" s="6">
        <v>0.47648594188394772</v>
      </c>
      <c r="R199" s="6"/>
      <c r="S199" s="6"/>
      <c r="T199" s="6"/>
      <c r="U199" s="6">
        <v>0.43606121081760452</v>
      </c>
      <c r="V199" s="6">
        <v>0.49396717901221088</v>
      </c>
      <c r="W199" s="6">
        <v>0.19070608527076141</v>
      </c>
      <c r="X199" s="6">
        <v>0.71763424712467228</v>
      </c>
      <c r="Y199" s="6">
        <v>0.48749999999999999</v>
      </c>
      <c r="Z199" s="6">
        <v>0.51249999999999996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>
        <v>0</v>
      </c>
      <c r="AT199">
        <v>1</v>
      </c>
      <c r="AU199">
        <v>0</v>
      </c>
      <c r="AV199">
        <v>0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6"/>
      <c r="J200" s="6"/>
      <c r="K200" s="6"/>
      <c r="L200" s="6">
        <v>0.98541965338293469</v>
      </c>
      <c r="M200" s="6"/>
      <c r="N200" s="6"/>
      <c r="O200" s="6"/>
      <c r="P200" s="6">
        <v>5.1598906741069907E-2</v>
      </c>
      <c r="Q200" s="6"/>
      <c r="R200" s="6"/>
      <c r="S200" s="6"/>
      <c r="T200" s="6">
        <v>0.99999403913901341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0.97512973196114539</v>
      </c>
      <c r="AN200" s="6">
        <v>0.995709574804724</v>
      </c>
      <c r="AO200" s="6">
        <v>0.80518762163014523</v>
      </c>
      <c r="AP200" s="6">
        <v>0.99999641973115527</v>
      </c>
      <c r="AQ200" s="6">
        <v>0.96524999999999994</v>
      </c>
      <c r="AR200" s="6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6">
        <v>0.46493275781361731</v>
      </c>
      <c r="J201" s="6"/>
      <c r="K201" s="6"/>
      <c r="L201" s="6">
        <v>0.988508204810844</v>
      </c>
      <c r="M201" s="6">
        <v>0.14571593569465169</v>
      </c>
      <c r="N201" s="6"/>
      <c r="O201" s="6"/>
      <c r="P201" s="6">
        <v>4.7263081223092869E-2</v>
      </c>
      <c r="Q201" s="6">
        <v>0.47348395900870471</v>
      </c>
      <c r="R201" s="6"/>
      <c r="S201" s="6"/>
      <c r="T201" s="6">
        <v>0.99999991267444854</v>
      </c>
      <c r="U201" s="6">
        <v>0.43587389546746941</v>
      </c>
      <c r="V201" s="6">
        <v>0.49399162015976511</v>
      </c>
      <c r="W201" s="6">
        <v>0.19139945261992281</v>
      </c>
      <c r="X201" s="6">
        <v>0.71105697002656931</v>
      </c>
      <c r="Y201" s="6">
        <v>0.48749999999999999</v>
      </c>
      <c r="Z201" s="6">
        <v>0.51249999999999996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0.97908293938074964</v>
      </c>
      <c r="AN201" s="6">
        <v>0.99793347024093837</v>
      </c>
      <c r="AO201" s="6">
        <v>0.78418110316383671</v>
      </c>
      <c r="AP201" s="6">
        <v>0.99999999930525441</v>
      </c>
      <c r="AQ201" s="6">
        <v>0.96524999999999994</v>
      </c>
      <c r="AR201" s="6">
        <v>1</v>
      </c>
      <c r="AS201">
        <v>0</v>
      </c>
      <c r="AT201">
        <v>1</v>
      </c>
      <c r="AU201">
        <v>0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BI202">
        <v>0.81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6">
        <v>6.2535575669234886E-2</v>
      </c>
      <c r="J203" s="6"/>
      <c r="K203" s="6"/>
      <c r="L203" s="6"/>
      <c r="M203" s="6">
        <v>0.2201770801125586</v>
      </c>
      <c r="N203" s="6"/>
      <c r="O203" s="6"/>
      <c r="P203" s="6"/>
      <c r="Q203" s="6">
        <v>2.7038870639413339E-4</v>
      </c>
      <c r="R203" s="6"/>
      <c r="S203" s="6"/>
      <c r="T203" s="6"/>
      <c r="U203" s="6">
        <v>1.862757458296499E-2</v>
      </c>
      <c r="V203" s="6">
        <v>0.1064435767555048</v>
      </c>
      <c r="W203" s="6">
        <v>2.7038870639413339E-4</v>
      </c>
      <c r="X203" s="6">
        <v>0.89953536682003798</v>
      </c>
      <c r="Y203" s="6">
        <v>0.48749999999999999</v>
      </c>
      <c r="Z203" s="6">
        <v>0.51249999999999996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6"/>
      <c r="J204" s="6"/>
      <c r="K204" s="6"/>
      <c r="L204" s="6">
        <v>0.98901164020915189</v>
      </c>
      <c r="M204" s="6"/>
      <c r="N204" s="6"/>
      <c r="O204" s="6"/>
      <c r="P204" s="6">
        <v>3.329643707897785E-2</v>
      </c>
      <c r="Q204" s="6"/>
      <c r="R204" s="6"/>
      <c r="S204" s="6"/>
      <c r="T204" s="6">
        <v>0.99999403913901341</v>
      </c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0.98237162120860344</v>
      </c>
      <c r="AN204" s="6">
        <v>0.99565165920970033</v>
      </c>
      <c r="AO204" s="6">
        <v>0.87388826333624703</v>
      </c>
      <c r="AP204" s="6">
        <v>0.99999403913901341</v>
      </c>
      <c r="AQ204" s="6">
        <v>0.96524999999999994</v>
      </c>
      <c r="AR204" s="6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6">
        <v>7.2613784555695379E-2</v>
      </c>
      <c r="J205" s="6"/>
      <c r="K205" s="6"/>
      <c r="L205" s="6">
        <v>0.98872911182147105</v>
      </c>
      <c r="M205" s="6">
        <v>0.1674349632234772</v>
      </c>
      <c r="N205" s="6"/>
      <c r="O205" s="6"/>
      <c r="P205" s="6">
        <v>3.7281246740618973E-2</v>
      </c>
      <c r="Q205" s="6">
        <v>2.712734192609639E-2</v>
      </c>
      <c r="R205" s="6"/>
      <c r="S205" s="6"/>
      <c r="T205" s="6">
        <v>0.99999985024333049</v>
      </c>
      <c r="U205" s="6">
        <v>3.9223685353100488E-2</v>
      </c>
      <c r="V205" s="6">
        <v>0.1060038837582903</v>
      </c>
      <c r="W205" s="6">
        <v>1.3622020551700651E-2</v>
      </c>
      <c r="X205" s="6">
        <v>0.70932219353934511</v>
      </c>
      <c r="Y205" s="6">
        <v>0.48749999999999999</v>
      </c>
      <c r="Z205" s="6">
        <v>0.51249999999999996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0.98129443687007389</v>
      </c>
      <c r="AN205" s="6">
        <v>0.99616378677286821</v>
      </c>
      <c r="AO205" s="6">
        <v>0.83296119393853674</v>
      </c>
      <c r="AP205" s="6">
        <v>0.99999985024333049</v>
      </c>
      <c r="AQ205" s="6">
        <v>0.96524999999999994</v>
      </c>
      <c r="AR205" s="6">
        <v>1</v>
      </c>
      <c r="AS205">
        <v>0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BI206">
        <v>0.95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6"/>
      <c r="J207" s="6">
        <v>0.45192628193246642</v>
      </c>
      <c r="K207" s="6">
        <v>0.74610788739410605</v>
      </c>
      <c r="L207" s="6"/>
      <c r="M207" s="6"/>
      <c r="N207" s="6">
        <v>0.1373636169109094</v>
      </c>
      <c r="O207" s="6">
        <v>0.21052016702157239</v>
      </c>
      <c r="P207" s="6"/>
      <c r="Q207" s="6"/>
      <c r="R207" s="6">
        <v>0.4693950194603303</v>
      </c>
      <c r="S207" s="6">
        <v>0.75281538762148448</v>
      </c>
      <c r="T207" s="6"/>
      <c r="U207" s="6"/>
      <c r="V207" s="6"/>
      <c r="W207" s="6"/>
      <c r="X207" s="6"/>
      <c r="Y207" s="6"/>
      <c r="Z207" s="6"/>
      <c r="AA207" s="6">
        <v>0.42453304991460677</v>
      </c>
      <c r="AB207" s="6">
        <v>0.47931951395032601</v>
      </c>
      <c r="AC207" s="6">
        <v>0.13701262622270249</v>
      </c>
      <c r="AD207" s="6">
        <v>0.67519832712594097</v>
      </c>
      <c r="AE207" s="6">
        <v>0.48749999999999999</v>
      </c>
      <c r="AF207" s="6">
        <v>0.51249999999999996</v>
      </c>
      <c r="AG207" s="6">
        <v>0.70412568053797253</v>
      </c>
      <c r="AH207" s="6">
        <v>0.78809009425023957</v>
      </c>
      <c r="AI207" s="6">
        <v>0.23225022313283719</v>
      </c>
      <c r="AJ207" s="6">
        <v>0.99999995098968197</v>
      </c>
      <c r="AK207" s="6">
        <v>0.78</v>
      </c>
      <c r="AL207" s="6">
        <v>0.82000000000000006</v>
      </c>
      <c r="AM207" s="6"/>
      <c r="AN207" s="6"/>
      <c r="AO207" s="6"/>
      <c r="AP207" s="6"/>
      <c r="AQ207" s="6"/>
      <c r="AR207" s="6"/>
      <c r="AW207">
        <v>0</v>
      </c>
      <c r="AX207">
        <v>1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6"/>
      <c r="J208" s="6"/>
      <c r="K208" s="6"/>
      <c r="L208" s="6">
        <v>0.98977746203426631</v>
      </c>
      <c r="M208" s="6"/>
      <c r="N208" s="6"/>
      <c r="O208" s="6"/>
      <c r="P208" s="6">
        <v>3.1746170309814893E-2</v>
      </c>
      <c r="Q208" s="6"/>
      <c r="R208" s="6"/>
      <c r="S208" s="6"/>
      <c r="T208" s="6">
        <v>0.99999403913901341</v>
      </c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0.98344659925901434</v>
      </c>
      <c r="AN208" s="6">
        <v>0.99610832480951828</v>
      </c>
      <c r="AO208" s="6">
        <v>0.85739853699519619</v>
      </c>
      <c r="AP208" s="6">
        <v>0.99999511153358056</v>
      </c>
      <c r="AQ208" s="6">
        <v>0.96524999999999994</v>
      </c>
      <c r="AR208" s="6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6"/>
      <c r="J209" s="6">
        <v>0.44639369691963737</v>
      </c>
      <c r="K209" s="6">
        <v>0.72966560133928793</v>
      </c>
      <c r="L209" s="6">
        <v>0.99093186775711672</v>
      </c>
      <c r="M209" s="6"/>
      <c r="N209" s="6">
        <v>0.13869721275679839</v>
      </c>
      <c r="O209" s="6">
        <v>0.20139116157894019</v>
      </c>
      <c r="P209" s="6">
        <v>3.6258972894426832E-2</v>
      </c>
      <c r="Q209" s="6"/>
      <c r="R209" s="6">
        <v>0.4487540588770752</v>
      </c>
      <c r="S209" s="6">
        <v>0.7469383896893047</v>
      </c>
      <c r="T209" s="6">
        <v>0.99999997952120823</v>
      </c>
      <c r="U209" s="6"/>
      <c r="V209" s="6"/>
      <c r="W209" s="6"/>
      <c r="X209" s="6"/>
      <c r="Y209" s="6"/>
      <c r="Z209" s="6"/>
      <c r="AA209" s="6">
        <v>0.41873451747518819</v>
      </c>
      <c r="AB209" s="6">
        <v>0.47405287636408661</v>
      </c>
      <c r="AC209" s="6">
        <v>0.13598104870498079</v>
      </c>
      <c r="AD209" s="6">
        <v>0.68393407324747058</v>
      </c>
      <c r="AE209" s="6">
        <v>0.48749999999999999</v>
      </c>
      <c r="AF209" s="6">
        <v>0.51249999999999996</v>
      </c>
      <c r="AG209" s="6">
        <v>0.6895039126800836</v>
      </c>
      <c r="AH209" s="6">
        <v>0.76982728999849226</v>
      </c>
      <c r="AI209" s="6">
        <v>0.23223496719438469</v>
      </c>
      <c r="AJ209" s="6">
        <v>0.99999988685304564</v>
      </c>
      <c r="AK209" s="6">
        <v>0.78</v>
      </c>
      <c r="AL209" s="6">
        <v>0.82000000000000006</v>
      </c>
      <c r="AM209" s="6">
        <v>0.98370105599223345</v>
      </c>
      <c r="AN209" s="6">
        <v>0.998162679522</v>
      </c>
      <c r="AO209" s="6">
        <v>0.83301661014160433</v>
      </c>
      <c r="AP209" s="6">
        <v>0.99999999960812669</v>
      </c>
      <c r="AQ209" s="6">
        <v>0.96524999999999994</v>
      </c>
      <c r="AR209" s="6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BI210">
        <v>0.53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6"/>
      <c r="J211" s="6">
        <v>0.69611603283393408</v>
      </c>
      <c r="K211" s="6">
        <v>0.12882566683214841</v>
      </c>
      <c r="L211" s="6"/>
      <c r="M211" s="6"/>
      <c r="N211" s="6">
        <v>0.20835720057694729</v>
      </c>
      <c r="O211" s="6">
        <v>0.33280895311804248</v>
      </c>
      <c r="P211" s="6"/>
      <c r="Q211" s="6"/>
      <c r="R211" s="6">
        <v>0.74986352836886472</v>
      </c>
      <c r="S211" s="6">
        <v>2.7294326226821078E-4</v>
      </c>
      <c r="T211" s="6"/>
      <c r="U211" s="6"/>
      <c r="V211" s="6"/>
      <c r="W211" s="6"/>
      <c r="X211" s="6"/>
      <c r="Y211" s="6"/>
      <c r="Z211" s="6"/>
      <c r="AA211" s="6">
        <v>0.65456516757317285</v>
      </c>
      <c r="AB211" s="6">
        <v>0.73766689809469532</v>
      </c>
      <c r="AC211" s="6">
        <v>7.4811199718660488E-6</v>
      </c>
      <c r="AD211" s="6">
        <v>0.99996740266959094</v>
      </c>
      <c r="AE211" s="6">
        <v>0.48749999999999999</v>
      </c>
      <c r="AF211" s="6">
        <v>0.51249999999999996</v>
      </c>
      <c r="AG211" s="6">
        <v>6.2456470421891043E-2</v>
      </c>
      <c r="AH211" s="6">
        <v>0.1951948632424057</v>
      </c>
      <c r="AI211" s="6">
        <v>2.7294326226821078E-4</v>
      </c>
      <c r="AJ211" s="6">
        <v>0.99998647962512532</v>
      </c>
      <c r="AK211" s="6">
        <v>0.78</v>
      </c>
      <c r="AL211" s="6">
        <v>0.82000000000000006</v>
      </c>
      <c r="AM211" s="6"/>
      <c r="AN211" s="6"/>
      <c r="AO211" s="6"/>
      <c r="AP211" s="6"/>
      <c r="AQ211" s="6"/>
      <c r="AR211" s="6"/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6"/>
      <c r="J212" s="6"/>
      <c r="K212" s="6"/>
      <c r="L212" s="6">
        <v>0.99021484015367267</v>
      </c>
      <c r="M212" s="6"/>
      <c r="N212" s="6"/>
      <c r="O212" s="6"/>
      <c r="P212" s="6">
        <v>2.3423446876628461E-2</v>
      </c>
      <c r="Q212" s="6"/>
      <c r="R212" s="6"/>
      <c r="S212" s="6"/>
      <c r="T212" s="6">
        <v>0.99999403913901341</v>
      </c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0.98554370576322015</v>
      </c>
      <c r="AN212" s="6">
        <v>0.9948859745441252</v>
      </c>
      <c r="AO212" s="6">
        <v>0.92512737848227733</v>
      </c>
      <c r="AP212" s="6">
        <v>0.99999403913901341</v>
      </c>
      <c r="AQ212" s="6">
        <v>0.96524999999999994</v>
      </c>
      <c r="AR212" s="6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6"/>
      <c r="J213" s="6">
        <v>0.64328563792556381</v>
      </c>
      <c r="K213" s="6">
        <v>0.13683486952983309</v>
      </c>
      <c r="L213" s="6">
        <v>0.98849388713200259</v>
      </c>
      <c r="M213" s="6"/>
      <c r="N213" s="6">
        <v>0.20125224131503419</v>
      </c>
      <c r="O213" s="6">
        <v>0.3038657793630159</v>
      </c>
      <c r="P213" s="6">
        <v>3.5501969872359172E-2</v>
      </c>
      <c r="Q213" s="6"/>
      <c r="R213" s="6">
        <v>0.68958984158751435</v>
      </c>
      <c r="S213" s="6">
        <v>2.2827997083984308E-2</v>
      </c>
      <c r="T213" s="6">
        <v>0.99999997655117911</v>
      </c>
      <c r="U213" s="6"/>
      <c r="V213" s="6"/>
      <c r="W213" s="6"/>
      <c r="X213" s="6"/>
      <c r="Y213" s="6"/>
      <c r="Z213" s="6"/>
      <c r="AA213" s="6">
        <v>0.60315165292695561</v>
      </c>
      <c r="AB213" s="6">
        <v>0.68341962292417202</v>
      </c>
      <c r="AC213" s="6">
        <v>1.9183922697036309E-7</v>
      </c>
      <c r="AD213" s="6">
        <v>0.99999897832170648</v>
      </c>
      <c r="AE213" s="6">
        <v>0.48749999999999999</v>
      </c>
      <c r="AF213" s="6">
        <v>0.51249999999999996</v>
      </c>
      <c r="AG213" s="6">
        <v>7.6237558658370896E-2</v>
      </c>
      <c r="AH213" s="6">
        <v>0.1974321804012954</v>
      </c>
      <c r="AI213" s="6">
        <v>1.1479017816290829E-2</v>
      </c>
      <c r="AJ213" s="6">
        <v>0.99999834663277942</v>
      </c>
      <c r="AK213" s="6">
        <v>0.78</v>
      </c>
      <c r="AL213" s="6">
        <v>0.82000000000000006</v>
      </c>
      <c r="AM213" s="6">
        <v>0.98141403789917891</v>
      </c>
      <c r="AN213" s="6">
        <v>0.99557373636482627</v>
      </c>
      <c r="AO213" s="6">
        <v>0.8166430894992901</v>
      </c>
      <c r="AP213" s="6">
        <v>0.99999997655117911</v>
      </c>
      <c r="AQ213" s="6">
        <v>0.96524999999999994</v>
      </c>
      <c r="AR213" s="6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BI214">
        <v>0.04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6">
        <v>0.49065996541174189</v>
      </c>
      <c r="J215" s="6"/>
      <c r="K215" s="6"/>
      <c r="L215" s="6"/>
      <c r="M215" s="6">
        <v>0.1023531710001335</v>
      </c>
      <c r="N215" s="6"/>
      <c r="O215" s="6"/>
      <c r="P215" s="6"/>
      <c r="Q215" s="6">
        <v>0.49159785714509169</v>
      </c>
      <c r="R215" s="6"/>
      <c r="S215" s="6"/>
      <c r="T215" s="6"/>
      <c r="U215" s="6">
        <v>0.47024856227586809</v>
      </c>
      <c r="V215" s="6">
        <v>0.51107136854761581</v>
      </c>
      <c r="W215" s="6">
        <v>0.31654260629577219</v>
      </c>
      <c r="X215" s="6">
        <v>0.69395862596864655</v>
      </c>
      <c r="Y215" s="6">
        <v>0.48749999999999999</v>
      </c>
      <c r="Z215" s="6">
        <v>0.51249999999999996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6"/>
      <c r="J216" s="6"/>
      <c r="K216" s="6"/>
      <c r="L216" s="6">
        <v>0.98732929018600213</v>
      </c>
      <c r="M216" s="6"/>
      <c r="N216" s="6"/>
      <c r="O216" s="6"/>
      <c r="P216" s="6">
        <v>4.5666653801417247E-2</v>
      </c>
      <c r="Q216" s="6"/>
      <c r="R216" s="6"/>
      <c r="S216" s="6"/>
      <c r="T216" s="6">
        <v>0.99999403913901341</v>
      </c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0.97822238639886006</v>
      </c>
      <c r="AN216" s="6">
        <v>0.9964361939731442</v>
      </c>
      <c r="AO216" s="6">
        <v>0.80826964051923755</v>
      </c>
      <c r="AP216" s="6">
        <v>0.99999507364493589</v>
      </c>
      <c r="AQ216" s="6">
        <v>0.96524999999999994</v>
      </c>
      <c r="AR216" s="6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6">
        <v>0.49104216400615919</v>
      </c>
      <c r="J217" s="6"/>
      <c r="K217" s="6"/>
      <c r="L217" s="6">
        <v>0.98668695788602601</v>
      </c>
      <c r="M217" s="6">
        <v>0.10616952447523011</v>
      </c>
      <c r="N217" s="6"/>
      <c r="O217" s="6"/>
      <c r="P217" s="6">
        <v>5.093797257611641E-2</v>
      </c>
      <c r="Q217" s="6">
        <v>0.4892272869658143</v>
      </c>
      <c r="R217" s="6"/>
      <c r="S217" s="6"/>
      <c r="T217" s="6">
        <v>0.99999989123659783</v>
      </c>
      <c r="U217" s="6">
        <v>0.46986969867232881</v>
      </c>
      <c r="V217" s="6">
        <v>0.51221462933998974</v>
      </c>
      <c r="W217" s="6">
        <v>0.29435185895266941</v>
      </c>
      <c r="X217" s="6">
        <v>0.69144753979772067</v>
      </c>
      <c r="Y217" s="6">
        <v>0.48749999999999999</v>
      </c>
      <c r="Z217" s="6">
        <v>0.51249999999999996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0.97652884081924896</v>
      </c>
      <c r="AN217" s="6">
        <v>0.99684507495280306</v>
      </c>
      <c r="AO217" s="6">
        <v>0.80442982814805997</v>
      </c>
      <c r="AP217" s="6">
        <v>0.99999999958772079</v>
      </c>
      <c r="AQ217" s="6">
        <v>0.96524999999999994</v>
      </c>
      <c r="AR217" s="6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6">
        <v>9.0616291091974985E-2</v>
      </c>
      <c r="J219" s="6"/>
      <c r="K219" s="6"/>
      <c r="L219" s="6"/>
      <c r="M219" s="6">
        <v>0.20499176223245569</v>
      </c>
      <c r="N219" s="6"/>
      <c r="O219" s="6"/>
      <c r="P219" s="6"/>
      <c r="Q219" s="6">
        <v>2.5050521948250821E-2</v>
      </c>
      <c r="R219" s="6"/>
      <c r="S219" s="6"/>
      <c r="T219" s="6"/>
      <c r="U219" s="6">
        <v>4.9736565944481448E-2</v>
      </c>
      <c r="V219" s="6">
        <v>0.13149601623946849</v>
      </c>
      <c r="W219" s="6">
        <v>2.5050521948250821E-2</v>
      </c>
      <c r="X219" s="6">
        <v>0.75309627667911283</v>
      </c>
      <c r="Y219" s="6">
        <v>0.48749999999999999</v>
      </c>
      <c r="Z219" s="6">
        <v>0.51249999999999996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6"/>
      <c r="J220" s="6"/>
      <c r="K220" s="6"/>
      <c r="L220" s="6">
        <v>0.98953742966189484</v>
      </c>
      <c r="M220" s="6"/>
      <c r="N220" s="6"/>
      <c r="O220" s="6"/>
      <c r="P220" s="6">
        <v>3.1463337927810961E-2</v>
      </c>
      <c r="Q220" s="6"/>
      <c r="R220" s="6"/>
      <c r="S220" s="6"/>
      <c r="T220" s="6">
        <v>0.99999403913901341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0.98326296968992244</v>
      </c>
      <c r="AN220" s="6">
        <v>0.99581188963386724</v>
      </c>
      <c r="AO220" s="6">
        <v>0.88738898820132905</v>
      </c>
      <c r="AP220" s="6">
        <v>0.99999403913901341</v>
      </c>
      <c r="AQ220" s="6">
        <v>0.96524999999999994</v>
      </c>
      <c r="AR220" s="6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6">
        <v>0.21193448440872029</v>
      </c>
      <c r="J221" s="6"/>
      <c r="K221" s="6"/>
      <c r="L221" s="6">
        <v>0.99162798454414458</v>
      </c>
      <c r="M221" s="6">
        <v>0.15347592256011999</v>
      </c>
      <c r="N221" s="6"/>
      <c r="O221" s="6"/>
      <c r="P221" s="6">
        <v>2.743449224072619E-2</v>
      </c>
      <c r="Q221" s="6">
        <v>0.16509948669855551</v>
      </c>
      <c r="R221" s="6"/>
      <c r="S221" s="6"/>
      <c r="T221" s="6">
        <v>0.99999999925231275</v>
      </c>
      <c r="U221" s="6">
        <v>0.18132811533960089</v>
      </c>
      <c r="V221" s="6">
        <v>0.24254085347783971</v>
      </c>
      <c r="W221" s="6">
        <v>0.16509948669855551</v>
      </c>
      <c r="X221" s="6">
        <v>0.72271601401886132</v>
      </c>
      <c r="Y221" s="6">
        <v>0.48749999999999999</v>
      </c>
      <c r="Z221" s="6">
        <v>0.51249999999999996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0.98615696224476967</v>
      </c>
      <c r="AN221" s="6">
        <v>0.99709900684351949</v>
      </c>
      <c r="AO221" s="6">
        <v>0.886538154973179</v>
      </c>
      <c r="AP221" s="6">
        <v>0.99999999925231275</v>
      </c>
      <c r="AQ221" s="6">
        <v>0.96524999999999994</v>
      </c>
      <c r="AR221" s="6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BI222">
        <v>0.96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6"/>
      <c r="J223" s="6">
        <v>0.45973211095358729</v>
      </c>
      <c r="K223" s="6">
        <v>0.78333925350846489</v>
      </c>
      <c r="L223" s="6"/>
      <c r="M223" s="6"/>
      <c r="N223" s="6">
        <v>0.12322261870584519</v>
      </c>
      <c r="O223" s="6">
        <v>0.1105934211794239</v>
      </c>
      <c r="P223" s="6"/>
      <c r="Q223" s="6"/>
      <c r="R223" s="6">
        <v>0.46367506880105142</v>
      </c>
      <c r="S223" s="6">
        <v>0.80407400104872928</v>
      </c>
      <c r="T223" s="6"/>
      <c r="U223" s="6"/>
      <c r="V223" s="6"/>
      <c r="W223" s="6"/>
      <c r="X223" s="6"/>
      <c r="Y223" s="6"/>
      <c r="Z223" s="6"/>
      <c r="AA223" s="6">
        <v>0.43515889527998802</v>
      </c>
      <c r="AB223" s="6">
        <v>0.48430532662718673</v>
      </c>
      <c r="AC223" s="6">
        <v>0.2012477446593374</v>
      </c>
      <c r="AD223" s="6">
        <v>0.67324460073986048</v>
      </c>
      <c r="AE223" s="6">
        <v>0.48749999999999999</v>
      </c>
      <c r="AF223" s="6">
        <v>0.51249999999999996</v>
      </c>
      <c r="AG223" s="6">
        <v>0.76128456891187557</v>
      </c>
      <c r="AH223" s="6">
        <v>0.80539393810505422</v>
      </c>
      <c r="AI223" s="6">
        <v>0.49801484540666802</v>
      </c>
      <c r="AJ223" s="6">
        <v>0.95184973887563706</v>
      </c>
      <c r="AK223" s="6">
        <v>0.78</v>
      </c>
      <c r="AL223" s="6">
        <v>0.82000000000000006</v>
      </c>
      <c r="AM223" s="6"/>
      <c r="AN223" s="6"/>
      <c r="AO223" s="6"/>
      <c r="AP223" s="6"/>
      <c r="AQ223" s="6"/>
      <c r="AR223" s="6"/>
      <c r="AW223">
        <v>0</v>
      </c>
      <c r="AX223">
        <v>1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6"/>
      <c r="J224" s="6"/>
      <c r="K224" s="6"/>
      <c r="L224" s="6">
        <v>0.98910376131997024</v>
      </c>
      <c r="M224" s="6"/>
      <c r="N224" s="6"/>
      <c r="O224" s="6"/>
      <c r="P224" s="6">
        <v>3.5162572887666443E-2</v>
      </c>
      <c r="Q224" s="6"/>
      <c r="R224" s="6"/>
      <c r="S224" s="6"/>
      <c r="T224" s="6">
        <v>0.99999403913901341</v>
      </c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0.98209159507742394</v>
      </c>
      <c r="AN224" s="6">
        <v>0.99611592756251655</v>
      </c>
      <c r="AO224" s="6">
        <v>0.85417826743606917</v>
      </c>
      <c r="AP224" s="6">
        <v>0.99999534657668665</v>
      </c>
      <c r="AQ224" s="6">
        <v>0.96524999999999994</v>
      </c>
      <c r="AR224" s="6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6"/>
      <c r="J225" s="6">
        <v>0.45650545264630898</v>
      </c>
      <c r="K225" s="6">
        <v>0.78071908059590156</v>
      </c>
      <c r="L225" s="6">
        <v>0.99439720611783333</v>
      </c>
      <c r="M225" s="6"/>
      <c r="N225" s="6">
        <v>0.1234762515178176</v>
      </c>
      <c r="O225" s="6">
        <v>0.11160494475370129</v>
      </c>
      <c r="P225" s="6">
        <v>3.2822388803652382E-2</v>
      </c>
      <c r="Q225" s="6"/>
      <c r="R225" s="6">
        <v>0.46170914050037581</v>
      </c>
      <c r="S225" s="6">
        <v>0.79877043234561029</v>
      </c>
      <c r="T225" s="6">
        <v>0.99999989505993092</v>
      </c>
      <c r="U225" s="6"/>
      <c r="V225" s="6"/>
      <c r="W225" s="6"/>
      <c r="X225" s="6"/>
      <c r="Y225" s="6"/>
      <c r="Z225" s="6"/>
      <c r="AA225" s="6">
        <v>0.43188165718584942</v>
      </c>
      <c r="AB225" s="6">
        <v>0.48112924810676871</v>
      </c>
      <c r="AC225" s="6">
        <v>0.20009717993293771</v>
      </c>
      <c r="AD225" s="6">
        <v>0.67175684026127425</v>
      </c>
      <c r="AE225" s="6">
        <v>0.48749999999999999</v>
      </c>
      <c r="AF225" s="6">
        <v>0.51249999999999996</v>
      </c>
      <c r="AG225" s="6">
        <v>0.75846267664607414</v>
      </c>
      <c r="AH225" s="6">
        <v>0.80297548454572898</v>
      </c>
      <c r="AI225" s="6">
        <v>0.49835849347267658</v>
      </c>
      <c r="AJ225" s="6">
        <v>0.95353667566960287</v>
      </c>
      <c r="AK225" s="6">
        <v>0.78</v>
      </c>
      <c r="AL225" s="6">
        <v>0.82000000000000006</v>
      </c>
      <c r="AM225" s="6">
        <v>0.98785172244392871</v>
      </c>
      <c r="AN225" s="6">
        <v>1.0009426897917379</v>
      </c>
      <c r="AO225" s="6">
        <v>0.84216858219866397</v>
      </c>
      <c r="AP225" s="6">
        <v>0.99999999487548719</v>
      </c>
      <c r="AQ225" s="6">
        <v>0.96524999999999994</v>
      </c>
      <c r="AR225" s="6">
        <v>1</v>
      </c>
      <c r="AW225">
        <v>0</v>
      </c>
      <c r="AX225">
        <v>1</v>
      </c>
      <c r="AY225">
        <v>0</v>
      </c>
      <c r="AZ225">
        <v>0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BI226">
        <v>0.97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6"/>
      <c r="J227" s="6">
        <v>0.65553205052572239</v>
      </c>
      <c r="K227" s="6">
        <v>0.23232325973749751</v>
      </c>
      <c r="L227" s="6"/>
      <c r="M227" s="6"/>
      <c r="N227" s="6">
        <v>0.22024950025246329</v>
      </c>
      <c r="O227" s="6">
        <v>0.39117197471673548</v>
      </c>
      <c r="P227" s="6"/>
      <c r="Q227" s="6"/>
      <c r="R227" s="6">
        <v>0.73694157024619211</v>
      </c>
      <c r="S227" s="6">
        <v>2.611685950761242E-2</v>
      </c>
      <c r="T227" s="6"/>
      <c r="U227" s="6"/>
      <c r="V227" s="6"/>
      <c r="W227" s="6"/>
      <c r="X227" s="6"/>
      <c r="Y227" s="6"/>
      <c r="Z227" s="6"/>
      <c r="AA227" s="6">
        <v>0.61160960732049996</v>
      </c>
      <c r="AB227" s="6">
        <v>0.69945449373094482</v>
      </c>
      <c r="AC227" s="6">
        <v>1.1925455799277739E-6</v>
      </c>
      <c r="AD227" s="6">
        <v>0.81391513159066586</v>
      </c>
      <c r="AE227" s="6">
        <v>0.48749999999999999</v>
      </c>
      <c r="AF227" s="6">
        <v>0.51249999999999996</v>
      </c>
      <c r="AG227" s="6">
        <v>0.15431523327988311</v>
      </c>
      <c r="AH227" s="6">
        <v>0.31033128619511191</v>
      </c>
      <c r="AI227" s="6">
        <v>2.611685950761242E-2</v>
      </c>
      <c r="AJ227" s="6">
        <v>0.99999995392866059</v>
      </c>
      <c r="AK227" s="6">
        <v>0.78</v>
      </c>
      <c r="AL227" s="6">
        <v>0.82000000000000006</v>
      </c>
      <c r="AM227" s="6"/>
      <c r="AN227" s="6"/>
      <c r="AO227" s="6"/>
      <c r="AP227" s="6"/>
      <c r="AQ227" s="6"/>
      <c r="AR227" s="6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6"/>
      <c r="J228" s="6"/>
      <c r="K228" s="6"/>
      <c r="L228" s="6">
        <v>0.98634358148678014</v>
      </c>
      <c r="M228" s="6"/>
      <c r="N228" s="6"/>
      <c r="O228" s="6"/>
      <c r="P228" s="6">
        <v>2.475622310767963E-2</v>
      </c>
      <c r="Q228" s="6"/>
      <c r="R228" s="6"/>
      <c r="S228" s="6"/>
      <c r="T228" s="6">
        <v>0.99999403913901341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0.9814066631184003</v>
      </c>
      <c r="AN228" s="6">
        <v>0.99128049985515998</v>
      </c>
      <c r="AO228" s="6">
        <v>0.92416279942836277</v>
      </c>
      <c r="AP228" s="6">
        <v>0.99999403913901341</v>
      </c>
      <c r="AQ228" s="6">
        <v>0.96524999999999994</v>
      </c>
      <c r="AR228" s="6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6"/>
      <c r="J229" s="6">
        <v>0.44863644709497003</v>
      </c>
      <c r="K229" s="6">
        <v>0.24945510796379949</v>
      </c>
      <c r="L229" s="6">
        <v>0.98248682687037781</v>
      </c>
      <c r="M229" s="6"/>
      <c r="N229" s="6">
        <v>0.17709898166003649</v>
      </c>
      <c r="O229" s="6">
        <v>0.3344733156257001</v>
      </c>
      <c r="P229" s="6">
        <v>4.3286720501772333E-2</v>
      </c>
      <c r="Q229" s="6"/>
      <c r="R229" s="6">
        <v>0.46277392654281252</v>
      </c>
      <c r="S229" s="6">
        <v>8.1388655317363112E-2</v>
      </c>
      <c r="T229" s="6">
        <v>0.99999938579143699</v>
      </c>
      <c r="U229" s="6"/>
      <c r="V229" s="6"/>
      <c r="W229" s="6"/>
      <c r="X229" s="6"/>
      <c r="Y229" s="6"/>
      <c r="Z229" s="6"/>
      <c r="AA229" s="6">
        <v>0.41331913670493792</v>
      </c>
      <c r="AB229" s="6">
        <v>0.48395375748500202</v>
      </c>
      <c r="AC229" s="6">
        <v>1.0418813337074561E-7</v>
      </c>
      <c r="AD229" s="6">
        <v>0.85737401607165131</v>
      </c>
      <c r="AE229" s="6">
        <v>0.48749999999999999</v>
      </c>
      <c r="AF229" s="6">
        <v>0.51249999999999996</v>
      </c>
      <c r="AG229" s="6">
        <v>0.18275400220695251</v>
      </c>
      <c r="AH229" s="6">
        <v>0.31615621372064651</v>
      </c>
      <c r="AI229" s="6">
        <v>1.86575039634829E-2</v>
      </c>
      <c r="AJ229" s="6">
        <v>0.99999994527551417</v>
      </c>
      <c r="AK229" s="6">
        <v>0.78</v>
      </c>
      <c r="AL229" s="6">
        <v>0.82000000000000006</v>
      </c>
      <c r="AM229" s="6">
        <v>0.97385453249241061</v>
      </c>
      <c r="AN229" s="6">
        <v>0.991119121248345</v>
      </c>
      <c r="AO229" s="6">
        <v>0.79956370059701465</v>
      </c>
      <c r="AP229" s="6">
        <v>0.99999938579143699</v>
      </c>
      <c r="AQ229" s="6">
        <v>0.96524999999999994</v>
      </c>
      <c r="AR229" s="6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BI230">
        <v>0.09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6">
        <v>0.49724760308513061</v>
      </c>
      <c r="J231" s="6"/>
      <c r="K231" s="6"/>
      <c r="L231" s="6"/>
      <c r="M231" s="6">
        <v>5.2139909704686883E-2</v>
      </c>
      <c r="N231" s="6"/>
      <c r="O231" s="6"/>
      <c r="P231" s="6"/>
      <c r="Q231" s="6">
        <v>0.49646271681880788</v>
      </c>
      <c r="R231" s="6"/>
      <c r="S231" s="6"/>
      <c r="T231" s="6"/>
      <c r="U231" s="6">
        <v>0.48684979414524893</v>
      </c>
      <c r="V231" s="6">
        <v>0.50764541202501234</v>
      </c>
      <c r="W231" s="6">
        <v>0.39946053893327532</v>
      </c>
      <c r="X231" s="6">
        <v>0.62039306227506164</v>
      </c>
      <c r="Y231" s="6">
        <v>0.48749999999999999</v>
      </c>
      <c r="Z231" s="6">
        <v>0.51249999999999996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6"/>
      <c r="J232" s="6"/>
      <c r="K232" s="6"/>
      <c r="L232" s="6">
        <v>0.98042633773944843</v>
      </c>
      <c r="M232" s="6"/>
      <c r="N232" s="6"/>
      <c r="O232" s="6"/>
      <c r="P232" s="6">
        <v>5.6831716394236391E-2</v>
      </c>
      <c r="Q232" s="6"/>
      <c r="R232" s="6"/>
      <c r="S232" s="6"/>
      <c r="T232" s="6">
        <v>0.99999403913901341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0.96909288257737147</v>
      </c>
      <c r="AN232" s="6">
        <v>0.99175979290152538</v>
      </c>
      <c r="AO232" s="6">
        <v>0.79357378098496723</v>
      </c>
      <c r="AP232" s="6">
        <v>0.99999480691127007</v>
      </c>
      <c r="AQ232" s="6">
        <v>0.96524999999999994</v>
      </c>
      <c r="AR232" s="6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6">
        <v>0.49734132455612629</v>
      </c>
      <c r="J233" s="6"/>
      <c r="K233" s="6"/>
      <c r="L233" s="6">
        <v>0.97773906350495754</v>
      </c>
      <c r="M233" s="6">
        <v>5.2744552940464602E-2</v>
      </c>
      <c r="N233" s="6"/>
      <c r="O233" s="6"/>
      <c r="P233" s="6">
        <v>6.1581989439902889E-2</v>
      </c>
      <c r="Q233" s="6">
        <v>0.49747332374777148</v>
      </c>
      <c r="R233" s="6"/>
      <c r="S233" s="6"/>
      <c r="T233" s="6">
        <v>0.99999943338575303</v>
      </c>
      <c r="U233" s="6">
        <v>0.48682293687190042</v>
      </c>
      <c r="V233" s="6">
        <v>0.50785971224035209</v>
      </c>
      <c r="W233" s="6">
        <v>0.39943325893310422</v>
      </c>
      <c r="X233" s="6">
        <v>0.61950979014714791</v>
      </c>
      <c r="Y233" s="6">
        <v>0.48749999999999999</v>
      </c>
      <c r="Z233" s="6">
        <v>0.51249999999999996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0.96545830268353316</v>
      </c>
      <c r="AN233" s="6">
        <v>0.99001982432638191</v>
      </c>
      <c r="AO233" s="6">
        <v>0.77821776353346173</v>
      </c>
      <c r="AP233" s="6">
        <v>0.99999998832259829</v>
      </c>
      <c r="AQ233" s="6">
        <v>0.96524999999999994</v>
      </c>
      <c r="AR233" s="6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6">
        <v>0.3819660112501061</v>
      </c>
      <c r="J235" s="6"/>
      <c r="K235" s="6"/>
      <c r="L235" s="6"/>
      <c r="M235" s="6">
        <v>5.5511151231257827E-17</v>
      </c>
      <c r="N235" s="6"/>
      <c r="O235" s="6"/>
      <c r="P235" s="6"/>
      <c r="Q235" s="6">
        <v>0.3819660112501051</v>
      </c>
      <c r="R235" s="6"/>
      <c r="S235" s="6"/>
      <c r="T235" s="6"/>
      <c r="U235" s="6">
        <v>0.38196601125010587</v>
      </c>
      <c r="V235" s="6">
        <v>0.38196601125010632</v>
      </c>
      <c r="W235" s="6">
        <v>0.3819660112501051</v>
      </c>
      <c r="X235" s="6">
        <v>0.3819660112501051</v>
      </c>
      <c r="Y235" s="6">
        <v>0.48749999999999999</v>
      </c>
      <c r="Z235" s="6">
        <v>0.51249999999999996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>
        <v>0</v>
      </c>
      <c r="AT235">
        <v>0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6"/>
      <c r="J236" s="6"/>
      <c r="K236" s="6"/>
      <c r="L236" s="6">
        <v>0.9504973199766934</v>
      </c>
      <c r="M236" s="6"/>
      <c r="N236" s="6"/>
      <c r="O236" s="6"/>
      <c r="P236" s="6">
        <v>2.2746162351016851E-2</v>
      </c>
      <c r="Q236" s="6"/>
      <c r="R236" s="6"/>
      <c r="S236" s="6"/>
      <c r="T236" s="6">
        <v>0.95832777434216654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0.94596125055154545</v>
      </c>
      <c r="AN236" s="6">
        <v>0.95503338940184135</v>
      </c>
      <c r="AO236" s="6">
        <v>0.87237531042061489</v>
      </c>
      <c r="AP236" s="6">
        <v>0.95832777434216654</v>
      </c>
      <c r="AQ236" s="6">
        <v>0.96524999999999994</v>
      </c>
      <c r="AR236" s="6">
        <v>1</v>
      </c>
      <c r="BE236">
        <v>0</v>
      </c>
      <c r="BF236">
        <v>0</v>
      </c>
      <c r="BG236">
        <v>0</v>
      </c>
      <c r="BH236">
        <v>0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6">
        <v>0.51451927146348964</v>
      </c>
      <c r="J237" s="6"/>
      <c r="K237" s="6"/>
      <c r="L237" s="6">
        <v>0.98806758017322893</v>
      </c>
      <c r="M237" s="6">
        <v>2.245280749010807E-2</v>
      </c>
      <c r="N237" s="6"/>
      <c r="O237" s="6"/>
      <c r="P237" s="6">
        <v>3.4964758924242188E-2</v>
      </c>
      <c r="Q237" s="6">
        <v>0.51160868261721615</v>
      </c>
      <c r="R237" s="6"/>
      <c r="S237" s="6"/>
      <c r="T237" s="6">
        <v>0.99999971075283567</v>
      </c>
      <c r="U237" s="6">
        <v>0.51004170324811737</v>
      </c>
      <c r="V237" s="6">
        <v>0.5189968396788619</v>
      </c>
      <c r="W237" s="6">
        <v>0.48763035693826579</v>
      </c>
      <c r="X237" s="6">
        <v>0.57871320339288457</v>
      </c>
      <c r="Y237" s="6">
        <v>0.48749999999999999</v>
      </c>
      <c r="Z237" s="6">
        <v>0.51249999999999996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0.98109486224981046</v>
      </c>
      <c r="AN237" s="6">
        <v>0.9950402980966474</v>
      </c>
      <c r="AO237" s="6">
        <v>0.86655739390853215</v>
      </c>
      <c r="AP237" s="6">
        <v>0.99999971075283567</v>
      </c>
      <c r="AQ237" s="6">
        <v>0.96524999999999994</v>
      </c>
      <c r="AR237" s="6">
        <v>1</v>
      </c>
      <c r="AS237">
        <v>0</v>
      </c>
      <c r="AT237">
        <v>1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BI238">
        <v>0.96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6"/>
      <c r="J239" s="6">
        <v>0.48166413732042213</v>
      </c>
      <c r="K239" s="6">
        <v>0.79080380354495972</v>
      </c>
      <c r="L239" s="6"/>
      <c r="M239" s="6"/>
      <c r="N239" s="6">
        <v>7.3806404345645032E-2</v>
      </c>
      <c r="O239" s="6">
        <v>3.6594763921987253E-2</v>
      </c>
      <c r="P239" s="6"/>
      <c r="Q239" s="6"/>
      <c r="R239" s="6">
        <v>0.47520703531869718</v>
      </c>
      <c r="S239" s="6">
        <v>0.78962118071441545</v>
      </c>
      <c r="T239" s="6"/>
      <c r="U239" s="6"/>
      <c r="V239" s="6"/>
      <c r="W239" s="6"/>
      <c r="X239" s="6"/>
      <c r="Y239" s="6"/>
      <c r="Z239" s="6"/>
      <c r="AA239" s="6">
        <v>0.46694556770125212</v>
      </c>
      <c r="AB239" s="6">
        <v>0.49638270693959208</v>
      </c>
      <c r="AC239" s="6">
        <v>0.34442516633978298</v>
      </c>
      <c r="AD239" s="6">
        <v>0.61857417672501902</v>
      </c>
      <c r="AE239" s="6">
        <v>0.48749999999999999</v>
      </c>
      <c r="AF239" s="6">
        <v>0.51249999999999996</v>
      </c>
      <c r="AG239" s="6">
        <v>0.78350602789448343</v>
      </c>
      <c r="AH239" s="6">
        <v>0.79810157919543601</v>
      </c>
      <c r="AI239" s="6">
        <v>0.71894399189832281</v>
      </c>
      <c r="AJ239" s="6">
        <v>0.86338155704518615</v>
      </c>
      <c r="AK239" s="6">
        <v>0.78</v>
      </c>
      <c r="AL239" s="6">
        <v>0.82000000000000006</v>
      </c>
      <c r="AM239" s="6"/>
      <c r="AN239" s="6"/>
      <c r="AO239" s="6"/>
      <c r="AP239" s="6"/>
      <c r="AQ239" s="6"/>
      <c r="AR239" s="6"/>
      <c r="AW239">
        <v>0</v>
      </c>
      <c r="AX239">
        <v>1</v>
      </c>
      <c r="AY239">
        <v>0</v>
      </c>
      <c r="AZ239">
        <v>0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6"/>
      <c r="J240" s="6"/>
      <c r="K240" s="6"/>
      <c r="L240" s="6">
        <v>0.98838945696584402</v>
      </c>
      <c r="M240" s="6"/>
      <c r="N240" s="6"/>
      <c r="O240" s="6"/>
      <c r="P240" s="6">
        <v>3.9800591793822941E-2</v>
      </c>
      <c r="Q240" s="6"/>
      <c r="R240" s="6"/>
      <c r="S240" s="6"/>
      <c r="T240" s="6">
        <v>0.99999403913901341</v>
      </c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0.98045237093116699</v>
      </c>
      <c r="AN240" s="6">
        <v>0.99632654300052104</v>
      </c>
      <c r="AO240" s="6">
        <v>0.82299981274328449</v>
      </c>
      <c r="AP240" s="6">
        <v>0.99999597711899502</v>
      </c>
      <c r="AQ240" s="6">
        <v>0.96524999999999994</v>
      </c>
      <c r="AR240" s="6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6"/>
      <c r="J241" s="6">
        <v>0.48178942256353419</v>
      </c>
      <c r="K241" s="6">
        <v>0.79093004137449541</v>
      </c>
      <c r="L241" s="6">
        <v>0.99094058073913194</v>
      </c>
      <c r="M241" s="6"/>
      <c r="N241" s="6">
        <v>7.4851263173231736E-2</v>
      </c>
      <c r="O241" s="6">
        <v>3.7048340064199013E-2</v>
      </c>
      <c r="P241" s="6">
        <v>3.6009526967836637E-2</v>
      </c>
      <c r="Q241" s="6"/>
      <c r="R241" s="6">
        <v>0.47488066207117202</v>
      </c>
      <c r="S241" s="6">
        <v>0.78895083057389503</v>
      </c>
      <c r="T241" s="6">
        <v>0.99999972945278603</v>
      </c>
      <c r="U241" s="6"/>
      <c r="V241" s="6"/>
      <c r="W241" s="6"/>
      <c r="X241" s="6"/>
      <c r="Y241" s="6"/>
      <c r="Z241" s="6"/>
      <c r="AA241" s="6">
        <v>0.46686248583134221</v>
      </c>
      <c r="AB241" s="6">
        <v>0.49671635929572627</v>
      </c>
      <c r="AC241" s="6">
        <v>0.34391280263467933</v>
      </c>
      <c r="AD241" s="6">
        <v>0.61666406285386111</v>
      </c>
      <c r="AE241" s="6">
        <v>0.48749999999999999</v>
      </c>
      <c r="AF241" s="6">
        <v>0.51249999999999996</v>
      </c>
      <c r="AG241" s="6">
        <v>0.78354181297691772</v>
      </c>
      <c r="AH241" s="6">
        <v>0.7983182697720731</v>
      </c>
      <c r="AI241" s="6">
        <v>0.71915392357688224</v>
      </c>
      <c r="AJ241" s="6">
        <v>0.8628976929944866</v>
      </c>
      <c r="AK241" s="6">
        <v>0.78</v>
      </c>
      <c r="AL241" s="6">
        <v>0.82000000000000006</v>
      </c>
      <c r="AM241" s="6">
        <v>0.98375951380695381</v>
      </c>
      <c r="AN241" s="6">
        <v>0.99812164767131006</v>
      </c>
      <c r="AO241" s="6">
        <v>0.84839166751074702</v>
      </c>
      <c r="AP241" s="6">
        <v>0.999999980332265</v>
      </c>
      <c r="AQ241" s="6">
        <v>0.96524999999999994</v>
      </c>
      <c r="AR241" s="6">
        <v>1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6"/>
      <c r="J243" s="6">
        <v>0.47156927243589508</v>
      </c>
      <c r="K243" s="6">
        <v>0.58485290407413071</v>
      </c>
      <c r="L243" s="6"/>
      <c r="M243" s="6"/>
      <c r="N243" s="6">
        <v>0.1550112376446246</v>
      </c>
      <c r="O243" s="6">
        <v>0.1655559965176415</v>
      </c>
      <c r="P243" s="6"/>
      <c r="Q243" s="6"/>
      <c r="R243" s="6">
        <v>0.487303300653945</v>
      </c>
      <c r="S243" s="6">
        <v>0.50000000001287215</v>
      </c>
      <c r="T243" s="6"/>
      <c r="U243" s="6"/>
      <c r="V243" s="6"/>
      <c r="W243" s="6"/>
      <c r="X243" s="6"/>
      <c r="Y243" s="6"/>
      <c r="Z243" s="6"/>
      <c r="AA243" s="6">
        <v>0.44065672882597562</v>
      </c>
      <c r="AB243" s="6">
        <v>0.50248181604581477</v>
      </c>
      <c r="AC243" s="6">
        <v>3.2994066675475203E-7</v>
      </c>
      <c r="AD243" s="6">
        <v>0.70317729548558261</v>
      </c>
      <c r="AE243" s="6">
        <v>0.48749999999999999</v>
      </c>
      <c r="AF243" s="6">
        <v>0.51249999999999996</v>
      </c>
      <c r="AG243" s="6">
        <v>0.55183751086781274</v>
      </c>
      <c r="AH243" s="6">
        <v>0.61786829728044868</v>
      </c>
      <c r="AI243" s="6">
        <v>0.50000000001287215</v>
      </c>
      <c r="AJ243" s="6">
        <v>0.95331323083354014</v>
      </c>
      <c r="AK243" s="6">
        <v>0.78</v>
      </c>
      <c r="AL243" s="6">
        <v>0.82000000000000006</v>
      </c>
      <c r="AM243" s="6"/>
      <c r="AN243" s="6"/>
      <c r="AO243" s="6"/>
      <c r="AP243" s="6"/>
      <c r="AQ243" s="6"/>
      <c r="AR243" s="6"/>
      <c r="AW243">
        <v>1</v>
      </c>
      <c r="AX243">
        <v>1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6"/>
      <c r="J244" s="6"/>
      <c r="K244" s="6"/>
      <c r="L244" s="6">
        <v>0.98814500392211957</v>
      </c>
      <c r="M244" s="6"/>
      <c r="N244" s="6"/>
      <c r="O244" s="6"/>
      <c r="P244" s="6">
        <v>2.1303182785104759E-2</v>
      </c>
      <c r="Q244" s="6"/>
      <c r="R244" s="6"/>
      <c r="S244" s="6"/>
      <c r="T244" s="6">
        <v>0.99999403913901341</v>
      </c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0.98389669536797209</v>
      </c>
      <c r="AN244" s="6">
        <v>0.99239331247626705</v>
      </c>
      <c r="AO244" s="6">
        <v>0.94752402919452183</v>
      </c>
      <c r="AP244" s="6">
        <v>0.99999403913901341</v>
      </c>
      <c r="AQ244" s="6">
        <v>0.96524999999999994</v>
      </c>
      <c r="AR244" s="6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6"/>
      <c r="J245" s="6">
        <v>0.11357278626376451</v>
      </c>
      <c r="K245" s="6">
        <v>0.58975229094201831</v>
      </c>
      <c r="L245" s="6">
        <v>0.98469323111477169</v>
      </c>
      <c r="M245" s="6"/>
      <c r="N245" s="6">
        <v>0.22596037688435669</v>
      </c>
      <c r="O245" s="6">
        <v>0.1200831288240676</v>
      </c>
      <c r="P245" s="6">
        <v>3.3492341870892388E-2</v>
      </c>
      <c r="Q245" s="6"/>
      <c r="R245" s="6">
        <v>1.5835812239714909E-2</v>
      </c>
      <c r="S245" s="6">
        <v>0.53703781660329231</v>
      </c>
      <c r="T245" s="6">
        <v>0.99999989792087762</v>
      </c>
      <c r="U245" s="6"/>
      <c r="V245" s="6"/>
      <c r="W245" s="6"/>
      <c r="X245" s="6"/>
      <c r="Y245" s="6"/>
      <c r="Z245" s="6"/>
      <c r="AA245" s="6">
        <v>6.8511472576525734E-2</v>
      </c>
      <c r="AB245" s="6">
        <v>0.15863409995100319</v>
      </c>
      <c r="AC245" s="6">
        <v>8.2626743682732637E-7</v>
      </c>
      <c r="AD245" s="6">
        <v>0.67812518201978533</v>
      </c>
      <c r="AE245" s="6">
        <v>0.48749999999999999</v>
      </c>
      <c r="AF245" s="6">
        <v>0.51249999999999996</v>
      </c>
      <c r="AG245" s="6">
        <v>0.56580515644393892</v>
      </c>
      <c r="AH245" s="6">
        <v>0.6136994254400977</v>
      </c>
      <c r="AI245" s="6">
        <v>0.49225001931757789</v>
      </c>
      <c r="AJ245" s="6">
        <v>0.93090192863727772</v>
      </c>
      <c r="AK245" s="6">
        <v>0.78</v>
      </c>
      <c r="AL245" s="6">
        <v>0.82000000000000006</v>
      </c>
      <c r="AM245" s="6">
        <v>0.97801414452457314</v>
      </c>
      <c r="AN245" s="6">
        <v>0.99137231770497025</v>
      </c>
      <c r="AO245" s="6">
        <v>0.87877125123176625</v>
      </c>
      <c r="AP245" s="6">
        <v>0.99999989792087762</v>
      </c>
      <c r="AQ245" s="6">
        <v>0.96524999999999994</v>
      </c>
      <c r="AR245" s="6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BI246">
        <v>0.14000000000000001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6">
        <v>0.49913674560287191</v>
      </c>
      <c r="J247" s="6"/>
      <c r="K247" s="6"/>
      <c r="L247" s="6"/>
      <c r="M247" s="6">
        <v>3.8080017707700607E-2</v>
      </c>
      <c r="N247" s="6"/>
      <c r="O247" s="6"/>
      <c r="P247" s="6"/>
      <c r="Q247" s="6">
        <v>0.5027505888307412</v>
      </c>
      <c r="R247" s="6"/>
      <c r="S247" s="6"/>
      <c r="T247" s="6"/>
      <c r="U247" s="6">
        <v>0.49154277870123009</v>
      </c>
      <c r="V247" s="6">
        <v>0.50673071250451363</v>
      </c>
      <c r="W247" s="6">
        <v>0.42086840601286502</v>
      </c>
      <c r="X247" s="6">
        <v>0.5628189884653485</v>
      </c>
      <c r="Y247" s="6">
        <v>0.48749999999999999</v>
      </c>
      <c r="Z247" s="6">
        <v>0.51249999999999996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6"/>
      <c r="J248" s="6"/>
      <c r="K248" s="6"/>
      <c r="L248" s="6">
        <v>0.9894369173781743</v>
      </c>
      <c r="M248" s="6"/>
      <c r="N248" s="6"/>
      <c r="O248" s="6"/>
      <c r="P248" s="6">
        <v>4.0639882619982033E-2</v>
      </c>
      <c r="Q248" s="6"/>
      <c r="R248" s="6"/>
      <c r="S248" s="6"/>
      <c r="T248" s="6">
        <v>0.99999403913901341</v>
      </c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0.98133245886999609</v>
      </c>
      <c r="AN248" s="6">
        <v>0.9975413758863525</v>
      </c>
      <c r="AO248" s="6">
        <v>0.81437497745962251</v>
      </c>
      <c r="AP248" s="6">
        <v>0.99999460541248686</v>
      </c>
      <c r="AQ248" s="6">
        <v>0.96524999999999994</v>
      </c>
      <c r="AR248" s="6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6">
        <v>0.49922658603959202</v>
      </c>
      <c r="J249" s="6"/>
      <c r="K249" s="6"/>
      <c r="L249" s="6">
        <v>0.98816500585461753</v>
      </c>
      <c r="M249" s="6">
        <v>3.8242209323917538E-2</v>
      </c>
      <c r="N249" s="6"/>
      <c r="O249" s="6"/>
      <c r="P249" s="6">
        <v>4.2771337698784488E-2</v>
      </c>
      <c r="Q249" s="6">
        <v>0.5025472787856432</v>
      </c>
      <c r="R249" s="6"/>
      <c r="S249" s="6"/>
      <c r="T249" s="6">
        <v>0.99999900923995222</v>
      </c>
      <c r="U249" s="6">
        <v>0.49160027467386069</v>
      </c>
      <c r="V249" s="6">
        <v>0.50685289740532324</v>
      </c>
      <c r="W249" s="6">
        <v>0.42076577127009612</v>
      </c>
      <c r="X249" s="6">
        <v>0.56431589282625705</v>
      </c>
      <c r="Y249" s="6">
        <v>0.48749999999999999</v>
      </c>
      <c r="Z249" s="6">
        <v>0.51249999999999996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0.97963548978882464</v>
      </c>
      <c r="AN249" s="6">
        <v>0.99669452192041041</v>
      </c>
      <c r="AO249" s="6">
        <v>0.81545344896766259</v>
      </c>
      <c r="AP249" s="6">
        <v>0.99999997721505984</v>
      </c>
      <c r="AQ249" s="6">
        <v>0.96524999999999994</v>
      </c>
      <c r="AR249" s="6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BI250">
        <v>0.81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6">
        <v>0.3819660112501061</v>
      </c>
      <c r="J251" s="6"/>
      <c r="K251" s="6"/>
      <c r="L251" s="6"/>
      <c r="M251" s="6">
        <v>5.5511151231257827E-17</v>
      </c>
      <c r="N251" s="6"/>
      <c r="O251" s="6"/>
      <c r="P251" s="6"/>
      <c r="Q251" s="6">
        <v>0.3819660112501051</v>
      </c>
      <c r="R251" s="6"/>
      <c r="S251" s="6"/>
      <c r="T251" s="6"/>
      <c r="U251" s="6">
        <v>0.38196601125010587</v>
      </c>
      <c r="V251" s="6">
        <v>0.38196601125010632</v>
      </c>
      <c r="W251" s="6">
        <v>0.3819660112501051</v>
      </c>
      <c r="X251" s="6">
        <v>0.3819660112501051</v>
      </c>
      <c r="Y251" s="6">
        <v>0.48749999999999999</v>
      </c>
      <c r="Z251" s="6">
        <v>0.51249999999999996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>
        <v>0</v>
      </c>
      <c r="AT251">
        <v>0</v>
      </c>
      <c r="AU251">
        <v>0</v>
      </c>
      <c r="AV251">
        <v>0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6"/>
      <c r="J252" s="6"/>
      <c r="K252" s="6"/>
      <c r="L252" s="6">
        <v>0.3819660112501061</v>
      </c>
      <c r="M252" s="6"/>
      <c r="N252" s="6"/>
      <c r="O252" s="6"/>
      <c r="P252" s="6">
        <v>5.5511151231257827E-17</v>
      </c>
      <c r="Q252" s="6"/>
      <c r="R252" s="6"/>
      <c r="S252" s="6"/>
      <c r="T252" s="6">
        <v>0.3819660112501051</v>
      </c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0.38196601125010587</v>
      </c>
      <c r="AN252" s="6">
        <v>0.38196601125010632</v>
      </c>
      <c r="AO252" s="6">
        <v>0.3819660112501051</v>
      </c>
      <c r="AP252" s="6">
        <v>0.3819660112501051</v>
      </c>
      <c r="AQ252" s="6">
        <v>0.96524999999999994</v>
      </c>
      <c r="AR252" s="6">
        <v>1</v>
      </c>
      <c r="BE252">
        <v>0</v>
      </c>
      <c r="BF252">
        <v>0</v>
      </c>
      <c r="BG252">
        <v>0</v>
      </c>
      <c r="BH252">
        <v>0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6">
        <v>0.50313096046851302</v>
      </c>
      <c r="J253" s="6"/>
      <c r="K253" s="6"/>
      <c r="L253" s="6">
        <v>0.99391043099933551</v>
      </c>
      <c r="M253" s="6">
        <v>1.719292187349505E-2</v>
      </c>
      <c r="N253" s="6"/>
      <c r="O253" s="6"/>
      <c r="P253" s="6">
        <v>2.4708828055494281E-2</v>
      </c>
      <c r="Q253" s="6">
        <v>0.50065491467851531</v>
      </c>
      <c r="R253" s="6"/>
      <c r="S253" s="6"/>
      <c r="T253" s="6">
        <v>0.99999989012903845</v>
      </c>
      <c r="U253" s="6">
        <v>0.49970232551744698</v>
      </c>
      <c r="V253" s="6">
        <v>0.50655959541957896</v>
      </c>
      <c r="W253" s="6">
        <v>0.50000117914192577</v>
      </c>
      <c r="X253" s="6">
        <v>0.50603801321912878</v>
      </c>
      <c r="Y253" s="6">
        <v>0.48749999999999999</v>
      </c>
      <c r="Z253" s="6">
        <v>0.51249999999999996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0.98898296421420751</v>
      </c>
      <c r="AN253" s="6">
        <v>0.99883789778446352</v>
      </c>
      <c r="AO253" s="6">
        <v>0.88700732209485333</v>
      </c>
      <c r="AP253" s="6">
        <v>0.99999989012903845</v>
      </c>
      <c r="AQ253" s="6">
        <v>0.96524999999999994</v>
      </c>
      <c r="AR253" s="6">
        <v>1</v>
      </c>
      <c r="AS253">
        <v>1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BI254">
        <v>0.98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6"/>
      <c r="J255" s="6">
        <v>0.4961764672137115</v>
      </c>
      <c r="K255" s="6">
        <v>0.79946220969376369</v>
      </c>
      <c r="L255" s="6"/>
      <c r="M255" s="6"/>
      <c r="N255" s="6">
        <v>5.6525757757209819E-2</v>
      </c>
      <c r="O255" s="6">
        <v>2.4958388401922878E-2</v>
      </c>
      <c r="P255" s="6"/>
      <c r="Q255" s="6"/>
      <c r="R255" s="6">
        <v>0.4965812377978972</v>
      </c>
      <c r="S255" s="6">
        <v>0.80237681085689938</v>
      </c>
      <c r="T255" s="6"/>
      <c r="U255" s="6"/>
      <c r="V255" s="6"/>
      <c r="W255" s="6"/>
      <c r="X255" s="6"/>
      <c r="Y255" s="6"/>
      <c r="Z255" s="6"/>
      <c r="AA255" s="6">
        <v>0.4849040267229166</v>
      </c>
      <c r="AB255" s="6">
        <v>0.50744890770450646</v>
      </c>
      <c r="AC255" s="6">
        <v>0.3674643072892515</v>
      </c>
      <c r="AD255" s="6">
        <v>0.59003596550162296</v>
      </c>
      <c r="AE255" s="6">
        <v>0.48749999999999999</v>
      </c>
      <c r="AF255" s="6">
        <v>0.51249999999999996</v>
      </c>
      <c r="AG255" s="6">
        <v>0.79448497525817696</v>
      </c>
      <c r="AH255" s="6">
        <v>0.80443944412935042</v>
      </c>
      <c r="AI255" s="6">
        <v>0.74005287556058397</v>
      </c>
      <c r="AJ255" s="6">
        <v>0.83501908751095733</v>
      </c>
      <c r="AK255" s="6">
        <v>0.78</v>
      </c>
      <c r="AL255" s="6">
        <v>0.82000000000000006</v>
      </c>
      <c r="AM255" s="6"/>
      <c r="AN255" s="6"/>
      <c r="AO255" s="6"/>
      <c r="AP255" s="6"/>
      <c r="AQ255" s="6"/>
      <c r="AR255" s="6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6"/>
      <c r="J256" s="6"/>
      <c r="K256" s="6"/>
      <c r="L256" s="6">
        <v>0.99278819596849244</v>
      </c>
      <c r="M256" s="6"/>
      <c r="N256" s="6"/>
      <c r="O256" s="6"/>
      <c r="P256" s="6">
        <v>2.7908000398645789E-2</v>
      </c>
      <c r="Q256" s="6"/>
      <c r="R256" s="6"/>
      <c r="S256" s="6"/>
      <c r="T256" s="6">
        <v>0.99999403913901341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0.98722274605339266</v>
      </c>
      <c r="AN256" s="6">
        <v>0.99835364588359221</v>
      </c>
      <c r="AO256" s="6">
        <v>0.87391263289908494</v>
      </c>
      <c r="AP256" s="6">
        <v>0.99999591307330615</v>
      </c>
      <c r="AQ256" s="6">
        <v>0.96524999999999994</v>
      </c>
      <c r="AR256" s="6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6"/>
      <c r="J257" s="6">
        <v>0.4967249334949983</v>
      </c>
      <c r="K257" s="6">
        <v>0.79962650550314929</v>
      </c>
      <c r="L257" s="6">
        <v>0.9929509748038805</v>
      </c>
      <c r="M257" s="6"/>
      <c r="N257" s="6">
        <v>5.765998423273163E-2</v>
      </c>
      <c r="O257" s="6">
        <v>2.5195779236162449E-2</v>
      </c>
      <c r="P257" s="6">
        <v>3.5292524500541607E-2</v>
      </c>
      <c r="Q257" s="6"/>
      <c r="R257" s="6">
        <v>0.49523357233936988</v>
      </c>
      <c r="S257" s="6">
        <v>0.80239848924059842</v>
      </c>
      <c r="T257" s="6">
        <v>0.99999944438420418</v>
      </c>
      <c r="U257" s="6"/>
      <c r="V257" s="6"/>
      <c r="W257" s="6"/>
      <c r="X257" s="6"/>
      <c r="Y257" s="6"/>
      <c r="Z257" s="6"/>
      <c r="AA257" s="6">
        <v>0.48522630407802708</v>
      </c>
      <c r="AB257" s="6">
        <v>0.50822356291196946</v>
      </c>
      <c r="AC257" s="6">
        <v>0.36827048437168503</v>
      </c>
      <c r="AD257" s="6">
        <v>0.60621172641635179</v>
      </c>
      <c r="AE257" s="6">
        <v>0.48749999999999999</v>
      </c>
      <c r="AF257" s="6">
        <v>0.51249999999999996</v>
      </c>
      <c r="AG257" s="6">
        <v>0.79460193027713</v>
      </c>
      <c r="AH257" s="6">
        <v>0.80465108072916858</v>
      </c>
      <c r="AI257" s="6">
        <v>0.74004689523276568</v>
      </c>
      <c r="AJ257" s="6">
        <v>0.84076597770498496</v>
      </c>
      <c r="AK257" s="6">
        <v>0.78</v>
      </c>
      <c r="AL257" s="6">
        <v>0.82000000000000006</v>
      </c>
      <c r="AM257" s="6">
        <v>0.98591289344084854</v>
      </c>
      <c r="AN257" s="6">
        <v>0.99998905616691247</v>
      </c>
      <c r="AO257" s="6">
        <v>0.83410520090378082</v>
      </c>
      <c r="AP257" s="6">
        <v>0.99999999061075673</v>
      </c>
      <c r="AQ257" s="6">
        <v>0.96524999999999994</v>
      </c>
      <c r="AR257" s="6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6"/>
      <c r="J259" s="6">
        <v>0.48042273714241029</v>
      </c>
      <c r="K259" s="6">
        <v>0.58845549293771693</v>
      </c>
      <c r="L259" s="6"/>
      <c r="M259" s="6"/>
      <c r="N259" s="6">
        <v>0.15449460507510571</v>
      </c>
      <c r="O259" s="6">
        <v>0.168150047504701</v>
      </c>
      <c r="P259" s="6"/>
      <c r="Q259" s="6"/>
      <c r="R259" s="6">
        <v>0.487303300653945</v>
      </c>
      <c r="S259" s="6">
        <v>0.50000000001287215</v>
      </c>
      <c r="T259" s="6"/>
      <c r="U259" s="6"/>
      <c r="V259" s="6"/>
      <c r="W259" s="6"/>
      <c r="X259" s="6"/>
      <c r="Y259" s="6"/>
      <c r="Z259" s="6"/>
      <c r="AA259" s="6">
        <v>0.44961322107474011</v>
      </c>
      <c r="AB259" s="6">
        <v>0.51123225321008048</v>
      </c>
      <c r="AC259" s="6">
        <v>3.7847722286137378E-4</v>
      </c>
      <c r="AD259" s="6">
        <v>0.85494895154917805</v>
      </c>
      <c r="AE259" s="6">
        <v>0.48749999999999999</v>
      </c>
      <c r="AF259" s="6">
        <v>0.51249999999999996</v>
      </c>
      <c r="AG259" s="6">
        <v>0.5549227906931492</v>
      </c>
      <c r="AH259" s="6">
        <v>0.62198819518228465</v>
      </c>
      <c r="AI259" s="6">
        <v>0.50000000001287215</v>
      </c>
      <c r="AJ259" s="6">
        <v>0.94306528555493085</v>
      </c>
      <c r="AK259" s="6">
        <v>0.78</v>
      </c>
      <c r="AL259" s="6">
        <v>0.82000000000000006</v>
      </c>
      <c r="AM259" s="6"/>
      <c r="AN259" s="6"/>
      <c r="AO259" s="6"/>
      <c r="AP259" s="6"/>
      <c r="AQ259" s="6"/>
      <c r="AR259" s="6"/>
      <c r="AW259">
        <v>1</v>
      </c>
      <c r="AX259">
        <v>1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6"/>
      <c r="J260" s="6"/>
      <c r="K260" s="6"/>
      <c r="L260" s="6">
        <v>0.98796194156393824</v>
      </c>
      <c r="M260" s="6"/>
      <c r="N260" s="6"/>
      <c r="O260" s="6"/>
      <c r="P260" s="6">
        <v>2.090556149064187E-2</v>
      </c>
      <c r="Q260" s="6"/>
      <c r="R260" s="6"/>
      <c r="S260" s="6"/>
      <c r="T260" s="6">
        <v>0.99999403913901341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0.98379292716802147</v>
      </c>
      <c r="AN260" s="6">
        <v>0.99213095595985501</v>
      </c>
      <c r="AO260" s="6">
        <v>0.94752478738359058</v>
      </c>
      <c r="AP260" s="6">
        <v>0.99999403913901341</v>
      </c>
      <c r="AQ260" s="6">
        <v>0.96524999999999994</v>
      </c>
      <c r="AR260" s="6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6"/>
      <c r="J261" s="6">
        <v>0.13322270802560321</v>
      </c>
      <c r="K261" s="6">
        <v>0.62862725645979356</v>
      </c>
      <c r="L261" s="6">
        <v>0.98613996429347439</v>
      </c>
      <c r="M261" s="6"/>
      <c r="N261" s="6">
        <v>0.24201402706291331</v>
      </c>
      <c r="O261" s="6">
        <v>0.1112975699910457</v>
      </c>
      <c r="P261" s="6">
        <v>2.8650756194691349E-2</v>
      </c>
      <c r="Q261" s="6"/>
      <c r="R261" s="6">
        <v>2.188108366816648E-2</v>
      </c>
      <c r="S261" s="6">
        <v>0.57978314927259933</v>
      </c>
      <c r="T261" s="6">
        <v>0.99999985182433004</v>
      </c>
      <c r="U261" s="6"/>
      <c r="V261" s="6"/>
      <c r="W261" s="6"/>
      <c r="X261" s="6"/>
      <c r="Y261" s="6"/>
      <c r="Z261" s="6"/>
      <c r="AA261" s="6">
        <v>8.4959954437724874E-2</v>
      </c>
      <c r="AB261" s="6">
        <v>0.1814854616134815</v>
      </c>
      <c r="AC261" s="6">
        <v>3.7865889105043112E-4</v>
      </c>
      <c r="AD261" s="6">
        <v>0.84302194196598146</v>
      </c>
      <c r="AE261" s="6">
        <v>0.48749999999999999</v>
      </c>
      <c r="AF261" s="6">
        <v>0.51249999999999996</v>
      </c>
      <c r="AG261" s="6">
        <v>0.60643214958687208</v>
      </c>
      <c r="AH261" s="6">
        <v>0.65082236333271504</v>
      </c>
      <c r="AI261" s="6">
        <v>0.52809906947593066</v>
      </c>
      <c r="AJ261" s="6">
        <v>0.91814907207592555</v>
      </c>
      <c r="AK261" s="6">
        <v>0.78</v>
      </c>
      <c r="AL261" s="6">
        <v>0.82000000000000006</v>
      </c>
      <c r="AM261" s="6">
        <v>0.9804263930467495</v>
      </c>
      <c r="AN261" s="6">
        <v>0.99185353554019928</v>
      </c>
      <c r="AO261" s="6">
        <v>0.89261431992700313</v>
      </c>
      <c r="AP261" s="6">
        <v>0.99999985182433004</v>
      </c>
      <c r="AQ261" s="6">
        <v>0.96524999999999994</v>
      </c>
      <c r="AR261" s="6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BI262">
        <v>0.17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6">
        <v>0.74060329159405769</v>
      </c>
      <c r="J263" s="6"/>
      <c r="K263" s="6"/>
      <c r="L263" s="6"/>
      <c r="M263" s="6">
        <v>0.17578078995944199</v>
      </c>
      <c r="N263" s="6"/>
      <c r="O263" s="6"/>
      <c r="P263" s="6"/>
      <c r="Q263" s="6">
        <v>0.73706455820694639</v>
      </c>
      <c r="R263" s="6"/>
      <c r="S263" s="6"/>
      <c r="T263" s="6"/>
      <c r="U263" s="6">
        <v>0.70554885671582745</v>
      </c>
      <c r="V263" s="6">
        <v>0.77565772647228792</v>
      </c>
      <c r="W263" s="6">
        <v>0.40183095119233903</v>
      </c>
      <c r="X263" s="6">
        <v>0.99999498777417783</v>
      </c>
      <c r="Y263" s="6">
        <v>0.78</v>
      </c>
      <c r="Z263" s="6">
        <v>0.82000000000000006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>
        <v>0</v>
      </c>
      <c r="AT263">
        <v>1</v>
      </c>
      <c r="AU263">
        <v>0</v>
      </c>
      <c r="AV263">
        <v>0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6"/>
      <c r="J264" s="6"/>
      <c r="K264" s="6"/>
      <c r="L264" s="6">
        <v>0.50967252850004008</v>
      </c>
      <c r="M264" s="6"/>
      <c r="N264" s="6"/>
      <c r="O264" s="6"/>
      <c r="P264" s="6">
        <v>0.16005914756880729</v>
      </c>
      <c r="Q264" s="6"/>
      <c r="R264" s="6"/>
      <c r="S264" s="6"/>
      <c r="T264" s="6">
        <v>0.53706078557095893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0.47775332409544968</v>
      </c>
      <c r="AN264" s="6">
        <v>0.54159173290463047</v>
      </c>
      <c r="AO264" s="6">
        <v>0.14489220143036541</v>
      </c>
      <c r="AP264" s="6">
        <v>0.76413125586871278</v>
      </c>
      <c r="AQ264" s="6">
        <v>0.48749999999999999</v>
      </c>
      <c r="AR264" s="6">
        <v>0.51249999999999996</v>
      </c>
      <c r="BE264">
        <v>1</v>
      </c>
      <c r="BF264">
        <v>1</v>
      </c>
      <c r="BG264">
        <v>1</v>
      </c>
      <c r="BH264">
        <v>0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6">
        <v>0.70898920487391937</v>
      </c>
      <c r="J265" s="6"/>
      <c r="K265" s="6"/>
      <c r="L265" s="6">
        <v>0.51233020878104896</v>
      </c>
      <c r="M265" s="6">
        <v>0.16858631036390609</v>
      </c>
      <c r="N265" s="6"/>
      <c r="O265" s="6"/>
      <c r="P265" s="6">
        <v>0.19220817939048249</v>
      </c>
      <c r="Q265" s="6">
        <v>0.69135939312232364</v>
      </c>
      <c r="R265" s="6"/>
      <c r="S265" s="6"/>
      <c r="T265" s="6">
        <v>0.54221019052324548</v>
      </c>
      <c r="U265" s="6">
        <v>0.6753695025197759</v>
      </c>
      <c r="V265" s="6">
        <v>0.74260890722806283</v>
      </c>
      <c r="W265" s="6">
        <v>0.37802426044192328</v>
      </c>
      <c r="X265" s="6">
        <v>0.99999988300204334</v>
      </c>
      <c r="Y265" s="6">
        <v>0.78</v>
      </c>
      <c r="Z265" s="6">
        <v>0.82000000000000006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0.4739998024319737</v>
      </c>
      <c r="AN265" s="6">
        <v>0.55066061513012421</v>
      </c>
      <c r="AO265" s="6">
        <v>0.12606757407585811</v>
      </c>
      <c r="AP265" s="6">
        <v>0.83235294202617061</v>
      </c>
      <c r="AQ265" s="6">
        <v>0.48749999999999999</v>
      </c>
      <c r="AR265" s="6">
        <v>0.51249999999999996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0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BI266">
        <v>0.78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6">
        <v>0.80179796799692715</v>
      </c>
      <c r="J267" s="6"/>
      <c r="K267" s="6"/>
      <c r="L267" s="6"/>
      <c r="M267" s="6">
        <v>0.16259064946737919</v>
      </c>
      <c r="N267" s="6"/>
      <c r="O267" s="6"/>
      <c r="P267" s="6"/>
      <c r="Q267" s="6">
        <v>0.80180155399992659</v>
      </c>
      <c r="R267" s="6"/>
      <c r="S267" s="6"/>
      <c r="T267" s="6"/>
      <c r="U267" s="6">
        <v>0.76937392817506456</v>
      </c>
      <c r="V267" s="6">
        <v>0.83422200781878975</v>
      </c>
      <c r="W267" s="6">
        <v>0.49265358727470732</v>
      </c>
      <c r="X267" s="6">
        <v>0.99999553721009726</v>
      </c>
      <c r="Y267" s="6">
        <v>0.78</v>
      </c>
      <c r="Z267" s="6">
        <v>0.82000000000000006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6"/>
      <c r="J268" s="6"/>
      <c r="K268" s="6"/>
      <c r="L268" s="6">
        <v>0.50435992766411541</v>
      </c>
      <c r="M268" s="6"/>
      <c r="N268" s="6"/>
      <c r="O268" s="6"/>
      <c r="P268" s="6">
        <v>0.13917947002335029</v>
      </c>
      <c r="Q268" s="6"/>
      <c r="R268" s="6"/>
      <c r="S268" s="6"/>
      <c r="T268" s="6">
        <v>0.51924573106647398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0.47660457584526289</v>
      </c>
      <c r="AN268" s="6">
        <v>0.53211527948296788</v>
      </c>
      <c r="AO268" s="6">
        <v>0.15806646953406939</v>
      </c>
      <c r="AP268" s="6">
        <v>0.73123178547738676</v>
      </c>
      <c r="AQ268" s="6">
        <v>0.48749999999999999</v>
      </c>
      <c r="AR268" s="6">
        <v>0.51249999999999996</v>
      </c>
      <c r="BE268">
        <v>1</v>
      </c>
      <c r="BF268">
        <v>1</v>
      </c>
      <c r="BG268">
        <v>1</v>
      </c>
      <c r="BH268">
        <v>0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6">
        <v>0.84121968060073937</v>
      </c>
      <c r="J269" s="6"/>
      <c r="K269" s="6"/>
      <c r="L269" s="6">
        <v>0.50617891105100865</v>
      </c>
      <c r="M269" s="6">
        <v>0.163149465855049</v>
      </c>
      <c r="N269" s="6"/>
      <c r="O269" s="6"/>
      <c r="P269" s="6">
        <v>0.14089772129631559</v>
      </c>
      <c r="Q269" s="6">
        <v>0.86997834299940457</v>
      </c>
      <c r="R269" s="6"/>
      <c r="S269" s="6"/>
      <c r="T269" s="6">
        <v>0.51905477371263309</v>
      </c>
      <c r="U269" s="6">
        <v>0.80868420088447779</v>
      </c>
      <c r="V269" s="6">
        <v>0.87375516031700096</v>
      </c>
      <c r="W269" s="6">
        <v>0.54024387376517036</v>
      </c>
      <c r="X269" s="6">
        <v>0.99999995775341355</v>
      </c>
      <c r="Y269" s="6">
        <v>0.78</v>
      </c>
      <c r="Z269" s="6">
        <v>0.82000000000000006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0.47808090331755648</v>
      </c>
      <c r="AN269" s="6">
        <v>0.53427691878446082</v>
      </c>
      <c r="AO269" s="6">
        <v>0.2014057566445886</v>
      </c>
      <c r="AP269" s="6">
        <v>0.74578213989893749</v>
      </c>
      <c r="AQ269" s="6">
        <v>0.48749999999999999</v>
      </c>
      <c r="AR269" s="6">
        <v>0.51249999999999996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0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BI270">
        <v>0.65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6"/>
      <c r="J271" s="6">
        <v>8.0357991656318489E-2</v>
      </c>
      <c r="K271" s="6">
        <v>0.45958399970333808</v>
      </c>
      <c r="L271" s="6"/>
      <c r="M271" s="6"/>
      <c r="N271" s="6">
        <v>0.1231770138378242</v>
      </c>
      <c r="O271" s="6">
        <v>0.18152197572982509</v>
      </c>
      <c r="P271" s="6"/>
      <c r="Q271" s="6"/>
      <c r="R271" s="6">
        <v>1.2411509427680419E-7</v>
      </c>
      <c r="S271" s="6">
        <v>0.46099081083427512</v>
      </c>
      <c r="T271" s="6"/>
      <c r="U271" s="6"/>
      <c r="V271" s="6"/>
      <c r="W271" s="6"/>
      <c r="X271" s="6"/>
      <c r="Y271" s="6"/>
      <c r="Z271" s="6"/>
      <c r="AA271" s="6">
        <v>5.5793870565105139E-2</v>
      </c>
      <c r="AB271" s="6">
        <v>0.1049221127475318</v>
      </c>
      <c r="AC271" s="6">
        <v>1.8849654313149128E-9</v>
      </c>
      <c r="AD271" s="6">
        <v>0.39191506337643273</v>
      </c>
      <c r="AE271" s="6">
        <v>9.7500000000000003E-2</v>
      </c>
      <c r="AF271" s="6">
        <v>0.10249999999999999</v>
      </c>
      <c r="AG271" s="6">
        <v>0.42338465005508008</v>
      </c>
      <c r="AH271" s="6">
        <v>0.49578334935159613</v>
      </c>
      <c r="AI271" s="6">
        <v>0.1141481388626374</v>
      </c>
      <c r="AJ271" s="6">
        <v>0.78456355142759682</v>
      </c>
      <c r="AK271" s="6">
        <v>0.48749999999999999</v>
      </c>
      <c r="AL271" s="6">
        <v>0.51249999999999996</v>
      </c>
      <c r="AM271" s="6"/>
      <c r="AN271" s="6"/>
      <c r="AO271" s="6"/>
      <c r="AP271" s="6"/>
      <c r="AQ271" s="6"/>
      <c r="AR271" s="6"/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6"/>
      <c r="J272" s="6"/>
      <c r="K272" s="6"/>
      <c r="L272" s="6">
        <v>0.52268047711353693</v>
      </c>
      <c r="M272" s="6"/>
      <c r="N272" s="6"/>
      <c r="O272" s="6"/>
      <c r="P272" s="6">
        <v>0.19415846379071311</v>
      </c>
      <c r="Q272" s="6"/>
      <c r="R272" s="6"/>
      <c r="S272" s="6"/>
      <c r="T272" s="6">
        <v>0.52140460530055766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0.48396114250035682</v>
      </c>
      <c r="AN272" s="6">
        <v>0.56139981172671705</v>
      </c>
      <c r="AO272" s="6">
        <v>0.17279078889552041</v>
      </c>
      <c r="AP272" s="6">
        <v>0.99999403913901341</v>
      </c>
      <c r="AQ272" s="6">
        <v>0.48749999999999999</v>
      </c>
      <c r="AR272" s="6">
        <v>0.51249999999999996</v>
      </c>
      <c r="BE272">
        <v>1</v>
      </c>
      <c r="BF272">
        <v>1</v>
      </c>
      <c r="BG272">
        <v>0</v>
      </c>
      <c r="BH272">
        <v>0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6"/>
      <c r="J273" s="6">
        <v>7.8389190422184285E-2</v>
      </c>
      <c r="K273" s="6">
        <v>0.45454086002735222</v>
      </c>
      <c r="L273" s="6">
        <v>0.51481873135919909</v>
      </c>
      <c r="M273" s="6"/>
      <c r="N273" s="6">
        <v>0.1252014957670361</v>
      </c>
      <c r="O273" s="6">
        <v>0.1802363088930605</v>
      </c>
      <c r="P273" s="6">
        <v>0.19798637457891399</v>
      </c>
      <c r="Q273" s="6"/>
      <c r="R273" s="6">
        <v>4.0708466642738122E-8</v>
      </c>
      <c r="S273" s="6">
        <v>0.46243521100475837</v>
      </c>
      <c r="T273" s="6">
        <v>0.51591418964086744</v>
      </c>
      <c r="U273" s="6"/>
      <c r="V273" s="6"/>
      <c r="W273" s="6"/>
      <c r="X273" s="6"/>
      <c r="Y273" s="6"/>
      <c r="Z273" s="6"/>
      <c r="AA273" s="6">
        <v>5.3421344498660837E-2</v>
      </c>
      <c r="AB273" s="6">
        <v>0.1033570363457077</v>
      </c>
      <c r="AC273" s="6">
        <v>4.0812065044652759E-10</v>
      </c>
      <c r="AD273" s="6">
        <v>0.36792234220903131</v>
      </c>
      <c r="AE273" s="6">
        <v>9.7500000000000003E-2</v>
      </c>
      <c r="AF273" s="6">
        <v>0.10249999999999999</v>
      </c>
      <c r="AG273" s="6">
        <v>0.41859789974004119</v>
      </c>
      <c r="AH273" s="6">
        <v>0.4904838203146632</v>
      </c>
      <c r="AI273" s="6">
        <v>0.10826288615480741</v>
      </c>
      <c r="AJ273" s="6">
        <v>0.78749834839946309</v>
      </c>
      <c r="AK273" s="6">
        <v>0.48749999999999999</v>
      </c>
      <c r="AL273" s="6">
        <v>0.51249999999999996</v>
      </c>
      <c r="AM273" s="6">
        <v>0.4753360297735777</v>
      </c>
      <c r="AN273" s="6">
        <v>0.55430143294482048</v>
      </c>
      <c r="AO273" s="6">
        <v>0.171151812962928</v>
      </c>
      <c r="AP273" s="6">
        <v>0.99999541083667653</v>
      </c>
      <c r="AQ273" s="6">
        <v>0.48749999999999999</v>
      </c>
      <c r="AR273" s="6">
        <v>0.51249999999999996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0</v>
      </c>
      <c r="BH273">
        <v>0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BI274">
        <v>0.76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6"/>
      <c r="J275" s="6">
        <v>4.2865458188687727E-2</v>
      </c>
      <c r="K275" s="6">
        <v>0.4831268733689057</v>
      </c>
      <c r="L275" s="6"/>
      <c r="M275" s="6"/>
      <c r="N275" s="6">
        <v>0.1027823534422945</v>
      </c>
      <c r="O275" s="6">
        <v>0.32713264470871378</v>
      </c>
      <c r="P275" s="6"/>
      <c r="Q275" s="6"/>
      <c r="R275" s="6">
        <v>6.3732785452962591E-6</v>
      </c>
      <c r="S275" s="6">
        <v>0.5333697802861872</v>
      </c>
      <c r="T275" s="6"/>
      <c r="U275" s="6"/>
      <c r="V275" s="6"/>
      <c r="W275" s="6"/>
      <c r="X275" s="6"/>
      <c r="Y275" s="6"/>
      <c r="Z275" s="6"/>
      <c r="AA275" s="6">
        <v>2.2368466929259031E-2</v>
      </c>
      <c r="AB275" s="6">
        <v>6.336244944811642E-2</v>
      </c>
      <c r="AC275" s="6">
        <v>5.7896981674972247E-9</v>
      </c>
      <c r="AD275" s="6">
        <v>0.32660333531600189</v>
      </c>
      <c r="AE275" s="6">
        <v>9.7500000000000003E-2</v>
      </c>
      <c r="AF275" s="6">
        <v>0.10249999999999999</v>
      </c>
      <c r="AG275" s="6">
        <v>0.41788965380054027</v>
      </c>
      <c r="AH275" s="6">
        <v>0.54836409293727106</v>
      </c>
      <c r="AI275" s="6">
        <v>1.0500871411630141E-4</v>
      </c>
      <c r="AJ275" s="6">
        <v>0.9999608875910333</v>
      </c>
      <c r="AK275" s="6">
        <v>0.48749999999999999</v>
      </c>
      <c r="AL275" s="6">
        <v>0.51249999999999996</v>
      </c>
      <c r="AM275" s="6"/>
      <c r="AN275" s="6"/>
      <c r="AO275" s="6"/>
      <c r="AP275" s="6"/>
      <c r="AQ275" s="6"/>
      <c r="AR275" s="6"/>
      <c r="AW275">
        <v>0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0</v>
      </c>
      <c r="BD275">
        <v>0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6"/>
      <c r="J276" s="6"/>
      <c r="K276" s="6"/>
      <c r="L276" s="6">
        <v>0.48444516784328229</v>
      </c>
      <c r="M276" s="6"/>
      <c r="N276" s="6"/>
      <c r="O276" s="6"/>
      <c r="P276" s="6">
        <v>0.19305897318039059</v>
      </c>
      <c r="Q276" s="6"/>
      <c r="R276" s="6"/>
      <c r="S276" s="6"/>
      <c r="T276" s="6">
        <v>0.49768795460791398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0.44594509508464081</v>
      </c>
      <c r="AN276" s="6">
        <v>0.52294524060192382</v>
      </c>
      <c r="AO276" s="6">
        <v>7.8310177149498464E-2</v>
      </c>
      <c r="AP276" s="6">
        <v>0.76329172845374826</v>
      </c>
      <c r="AQ276" s="6">
        <v>0.48749999999999999</v>
      </c>
      <c r="AR276" s="6">
        <v>0.51249999999999996</v>
      </c>
      <c r="BE276">
        <v>1</v>
      </c>
      <c r="BF276">
        <v>1</v>
      </c>
      <c r="BG276">
        <v>0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6"/>
      <c r="J277" s="6">
        <v>6.2989244849331161E-2</v>
      </c>
      <c r="K277" s="6">
        <v>0.52134601482665099</v>
      </c>
      <c r="L277" s="6">
        <v>0.50640562044544069</v>
      </c>
      <c r="M277" s="6"/>
      <c r="N277" s="6">
        <v>0.14678402500494411</v>
      </c>
      <c r="O277" s="6">
        <v>0.33195936092422701</v>
      </c>
      <c r="P277" s="6">
        <v>0.2073612599883517</v>
      </c>
      <c r="Q277" s="6"/>
      <c r="R277" s="6">
        <v>3.1209722689598281E-7</v>
      </c>
      <c r="S277" s="6">
        <v>0.55744473429687158</v>
      </c>
      <c r="T277" s="6">
        <v>0.51121670075179149</v>
      </c>
      <c r="U277" s="6"/>
      <c r="V277" s="6"/>
      <c r="W277" s="6"/>
      <c r="X277" s="6"/>
      <c r="Y277" s="6"/>
      <c r="Z277" s="6"/>
      <c r="AA277" s="6">
        <v>3.3717382736938001E-2</v>
      </c>
      <c r="AB277" s="6">
        <v>9.2261106961724321E-2</v>
      </c>
      <c r="AC277" s="6">
        <v>5.4190563069551796E-9</v>
      </c>
      <c r="AD277" s="6">
        <v>0.45137025004810533</v>
      </c>
      <c r="AE277" s="6">
        <v>9.7500000000000003E-2</v>
      </c>
      <c r="AF277" s="6">
        <v>0.10249999999999999</v>
      </c>
      <c r="AG277" s="6">
        <v>0.45514624520209662</v>
      </c>
      <c r="AH277" s="6">
        <v>0.58754578445120531</v>
      </c>
      <c r="AI277" s="6">
        <v>9.13037490151803E-5</v>
      </c>
      <c r="AJ277" s="6">
        <v>0.99999866580349694</v>
      </c>
      <c r="AK277" s="6">
        <v>0.48749999999999999</v>
      </c>
      <c r="AL277" s="6">
        <v>0.51249999999999996</v>
      </c>
      <c r="AM277" s="6">
        <v>0.46505336695854599</v>
      </c>
      <c r="AN277" s="6">
        <v>0.54775787393233544</v>
      </c>
      <c r="AO277" s="6">
        <v>4.2446818325831408E-2</v>
      </c>
      <c r="AP277" s="6">
        <v>0.78299782069286095</v>
      </c>
      <c r="AQ277" s="6">
        <v>0.48749999999999999</v>
      </c>
      <c r="AR277" s="6">
        <v>0.51249999999999996</v>
      </c>
      <c r="AW277">
        <v>0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0</v>
      </c>
      <c r="BD277">
        <v>0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BI278">
        <v>0.49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6">
        <v>0.76965891104510964</v>
      </c>
      <c r="J279" s="6"/>
      <c r="K279" s="6"/>
      <c r="L279" s="6"/>
      <c r="M279" s="6">
        <v>0.11219309356184511</v>
      </c>
      <c r="N279" s="6"/>
      <c r="O279" s="6"/>
      <c r="P279" s="6"/>
      <c r="Q279" s="6">
        <v>0.77409575573061984</v>
      </c>
      <c r="R279" s="6"/>
      <c r="S279" s="6"/>
      <c r="T279" s="6"/>
      <c r="U279" s="6">
        <v>0.747285217691255</v>
      </c>
      <c r="V279" s="6">
        <v>0.79203260439896428</v>
      </c>
      <c r="W279" s="6">
        <v>0.50062305590333434</v>
      </c>
      <c r="X279" s="6">
        <v>0.95070535159391434</v>
      </c>
      <c r="Y279" s="6">
        <v>0.78</v>
      </c>
      <c r="Z279" s="6">
        <v>0.82000000000000006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>
        <v>0</v>
      </c>
      <c r="AT279">
        <v>1</v>
      </c>
      <c r="AU279">
        <v>0</v>
      </c>
      <c r="AV279">
        <v>0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6"/>
      <c r="J280" s="6"/>
      <c r="K280" s="6"/>
      <c r="L280" s="6">
        <v>0.51134488152724944</v>
      </c>
      <c r="M280" s="6"/>
      <c r="N280" s="6"/>
      <c r="O280" s="6"/>
      <c r="P280" s="6">
        <v>0.12750176785360781</v>
      </c>
      <c r="Q280" s="6"/>
      <c r="R280" s="6"/>
      <c r="S280" s="6"/>
      <c r="T280" s="6">
        <v>0.51769654162177647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0.48591831233777899</v>
      </c>
      <c r="AN280" s="6">
        <v>0.53677145071671994</v>
      </c>
      <c r="AO280" s="6">
        <v>0.25391766397117133</v>
      </c>
      <c r="AP280" s="6">
        <v>0.74028863515393528</v>
      </c>
      <c r="AQ280" s="6">
        <v>0.48749999999999999</v>
      </c>
      <c r="AR280" s="6">
        <v>0.51249999999999996</v>
      </c>
      <c r="BE280">
        <v>1</v>
      </c>
      <c r="BF280">
        <v>1</v>
      </c>
      <c r="BG280">
        <v>1</v>
      </c>
      <c r="BH280">
        <v>0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6">
        <v>0.75651400378887257</v>
      </c>
      <c r="J281" s="6"/>
      <c r="K281" s="6"/>
      <c r="L281" s="6">
        <v>0.5181767067607459</v>
      </c>
      <c r="M281" s="6">
        <v>0.1117564365701707</v>
      </c>
      <c r="N281" s="6"/>
      <c r="O281" s="6"/>
      <c r="P281" s="6">
        <v>0.14822323097781559</v>
      </c>
      <c r="Q281" s="6">
        <v>0.76255313935423386</v>
      </c>
      <c r="R281" s="6"/>
      <c r="S281" s="6"/>
      <c r="T281" s="6">
        <v>0.51728243203497137</v>
      </c>
      <c r="U281" s="6">
        <v>0.73422738914300589</v>
      </c>
      <c r="V281" s="6">
        <v>0.77880061843473924</v>
      </c>
      <c r="W281" s="6">
        <v>0.49891342454025073</v>
      </c>
      <c r="X281" s="6">
        <v>0.9247657657306112</v>
      </c>
      <c r="Y281" s="6">
        <v>0.78</v>
      </c>
      <c r="Z281" s="6">
        <v>0.82000000000000006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0.48861783631220851</v>
      </c>
      <c r="AN281" s="6">
        <v>0.54773557720928334</v>
      </c>
      <c r="AO281" s="6">
        <v>0.21420811792818531</v>
      </c>
      <c r="AP281" s="6">
        <v>0.81598423040631096</v>
      </c>
      <c r="AQ281" s="6">
        <v>0.48749999999999999</v>
      </c>
      <c r="AR281" s="6">
        <v>0.51249999999999996</v>
      </c>
      <c r="AS281">
        <v>0</v>
      </c>
      <c r="AT281">
        <v>1</v>
      </c>
      <c r="AU281">
        <v>0</v>
      </c>
      <c r="AV281">
        <v>0</v>
      </c>
      <c r="BE281">
        <v>1</v>
      </c>
      <c r="BF281">
        <v>1</v>
      </c>
      <c r="BG281">
        <v>0</v>
      </c>
      <c r="BH281">
        <v>0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BI282">
        <v>0.79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6">
        <v>0.79632591469923486</v>
      </c>
      <c r="J283" s="6"/>
      <c r="K283" s="6"/>
      <c r="L283" s="6"/>
      <c r="M283" s="6">
        <v>9.041541004422346E-2</v>
      </c>
      <c r="N283" s="6"/>
      <c r="O283" s="6"/>
      <c r="P283" s="6"/>
      <c r="Q283" s="6">
        <v>0.79643550868135504</v>
      </c>
      <c r="R283" s="6"/>
      <c r="S283" s="6"/>
      <c r="T283" s="6"/>
      <c r="U283" s="6">
        <v>0.77829515545577599</v>
      </c>
      <c r="V283" s="6">
        <v>0.81435667394269373</v>
      </c>
      <c r="W283" s="6">
        <v>0.62583302943585961</v>
      </c>
      <c r="X283" s="6">
        <v>0.98522385612667396</v>
      </c>
      <c r="Y283" s="6">
        <v>0.78</v>
      </c>
      <c r="Z283" s="6">
        <v>0.82000000000000006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6"/>
      <c r="J284" s="6"/>
      <c r="K284" s="6"/>
      <c r="L284" s="6">
        <v>0.48601556414182617</v>
      </c>
      <c r="M284" s="6"/>
      <c r="N284" s="6"/>
      <c r="O284" s="6"/>
      <c r="P284" s="6">
        <v>0.13570079702236609</v>
      </c>
      <c r="Q284" s="6"/>
      <c r="R284" s="6"/>
      <c r="S284" s="6"/>
      <c r="T284" s="6">
        <v>0.47597346444643351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0.45895393383943628</v>
      </c>
      <c r="AN284" s="6">
        <v>0.51307719444421607</v>
      </c>
      <c r="AO284" s="6">
        <v>0.24053458011951889</v>
      </c>
      <c r="AP284" s="6">
        <v>0.72482508466434081</v>
      </c>
      <c r="AQ284" s="6">
        <v>0.48749999999999999</v>
      </c>
      <c r="AR284" s="6">
        <v>0.51249999999999996</v>
      </c>
      <c r="BE284">
        <v>1</v>
      </c>
      <c r="BF284">
        <v>1</v>
      </c>
      <c r="BG284">
        <v>0</v>
      </c>
      <c r="BH284">
        <v>0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6">
        <v>0.82983744441398988</v>
      </c>
      <c r="J285" s="6"/>
      <c r="K285" s="6"/>
      <c r="L285" s="6">
        <v>0.48220160277745272</v>
      </c>
      <c r="M285" s="6">
        <v>9.9689742797950606E-2</v>
      </c>
      <c r="N285" s="6"/>
      <c r="O285" s="6"/>
      <c r="P285" s="6">
        <v>0.1439695824462757</v>
      </c>
      <c r="Q285" s="6">
        <v>0.82423711679641221</v>
      </c>
      <c r="R285" s="6"/>
      <c r="S285" s="6"/>
      <c r="T285" s="6">
        <v>0.47674756545058539</v>
      </c>
      <c r="U285" s="6">
        <v>0.80995718561128116</v>
      </c>
      <c r="V285" s="6">
        <v>0.84971770321669859</v>
      </c>
      <c r="W285" s="6">
        <v>0.64882113689322041</v>
      </c>
      <c r="X285" s="6">
        <v>0.99999983444761242</v>
      </c>
      <c r="Y285" s="6">
        <v>0.78</v>
      </c>
      <c r="Z285" s="6">
        <v>0.82000000000000006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0.45349100047856999</v>
      </c>
      <c r="AN285" s="6">
        <v>0.51091220507633539</v>
      </c>
      <c r="AO285" s="6">
        <v>0.21219964619010659</v>
      </c>
      <c r="AP285" s="6">
        <v>0.73843676102585876</v>
      </c>
      <c r="AQ285" s="6">
        <v>0.48749999999999999</v>
      </c>
      <c r="AR285" s="6">
        <v>0.51249999999999996</v>
      </c>
      <c r="AS285">
        <v>0</v>
      </c>
      <c r="AT285">
        <v>1</v>
      </c>
      <c r="AU285">
        <v>0</v>
      </c>
      <c r="AV285">
        <v>0</v>
      </c>
      <c r="BE285">
        <v>1</v>
      </c>
      <c r="BF285">
        <v>1</v>
      </c>
      <c r="BG285">
        <v>0</v>
      </c>
      <c r="BH285">
        <v>0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BI286">
        <v>0.78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6"/>
      <c r="J287" s="6">
        <v>0.1064130151649363</v>
      </c>
      <c r="K287" s="6">
        <v>0.48427309562136611</v>
      </c>
      <c r="L287" s="6"/>
      <c r="M287" s="6"/>
      <c r="N287" s="6">
        <v>8.4528138999617822E-2</v>
      </c>
      <c r="O287" s="6">
        <v>9.6861852754569946E-2</v>
      </c>
      <c r="P287" s="6"/>
      <c r="Q287" s="6"/>
      <c r="R287" s="6">
        <v>9.1208532188499863E-2</v>
      </c>
      <c r="S287" s="6">
        <v>0.5014559596997259</v>
      </c>
      <c r="T287" s="6"/>
      <c r="U287" s="6"/>
      <c r="V287" s="6"/>
      <c r="W287" s="6"/>
      <c r="X287" s="6"/>
      <c r="Y287" s="6"/>
      <c r="Z287" s="6"/>
      <c r="AA287" s="6">
        <v>8.955630320782329E-2</v>
      </c>
      <c r="AB287" s="6">
        <v>0.1232697271220493</v>
      </c>
      <c r="AC287" s="6">
        <v>7.1879069944299417E-9</v>
      </c>
      <c r="AD287" s="6">
        <v>0.28057173887274239</v>
      </c>
      <c r="AE287" s="6">
        <v>9.7500000000000003E-2</v>
      </c>
      <c r="AF287" s="6">
        <v>0.10249999999999999</v>
      </c>
      <c r="AG287" s="6">
        <v>0.46495677834714499</v>
      </c>
      <c r="AH287" s="6">
        <v>0.50358941289558712</v>
      </c>
      <c r="AI287" s="6">
        <v>0.27142343066570451</v>
      </c>
      <c r="AJ287" s="6">
        <v>0.64210733529101427</v>
      </c>
      <c r="AK287" s="6">
        <v>0.48749999999999999</v>
      </c>
      <c r="AL287" s="6">
        <v>0.51249999999999996</v>
      </c>
      <c r="AM287" s="6"/>
      <c r="AN287" s="6"/>
      <c r="AO287" s="6"/>
      <c r="AP287" s="6"/>
      <c r="AQ287" s="6"/>
      <c r="AR287" s="6"/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0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6"/>
      <c r="J288" s="6"/>
      <c r="K288" s="6"/>
      <c r="L288" s="6">
        <v>0.51678052778051087</v>
      </c>
      <c r="M288" s="6"/>
      <c r="N288" s="6"/>
      <c r="O288" s="6"/>
      <c r="P288" s="6">
        <v>0.21709682590029991</v>
      </c>
      <c r="Q288" s="6"/>
      <c r="R288" s="6"/>
      <c r="S288" s="6"/>
      <c r="T288" s="6">
        <v>0.48849794937374841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0.47348679501512481</v>
      </c>
      <c r="AN288" s="6">
        <v>0.56007426054589693</v>
      </c>
      <c r="AO288" s="6">
        <v>5.9608609865491396E-6</v>
      </c>
      <c r="AP288" s="6">
        <v>0.838928555402639</v>
      </c>
      <c r="AQ288" s="6">
        <v>0.48749999999999999</v>
      </c>
      <c r="AR288" s="6">
        <v>0.51249999999999996</v>
      </c>
      <c r="BE288">
        <v>1</v>
      </c>
      <c r="BF288">
        <v>1</v>
      </c>
      <c r="BG288">
        <v>0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6"/>
      <c r="J289" s="6">
        <v>0.1038069739539656</v>
      </c>
      <c r="K289" s="6">
        <v>0.48008263429537068</v>
      </c>
      <c r="L289" s="6">
        <v>0.51773296009199521</v>
      </c>
      <c r="M289" s="6"/>
      <c r="N289" s="6">
        <v>8.3231498258863321E-2</v>
      </c>
      <c r="O289" s="6">
        <v>9.549523347786068E-2</v>
      </c>
      <c r="P289" s="6">
        <v>0.21712261970561869</v>
      </c>
      <c r="Q289" s="6"/>
      <c r="R289" s="6">
        <v>8.9581711036471223E-2</v>
      </c>
      <c r="S289" s="6">
        <v>0.49319733842378732</v>
      </c>
      <c r="T289" s="6">
        <v>0.50725905397083026</v>
      </c>
      <c r="U289" s="6"/>
      <c r="V289" s="6"/>
      <c r="W289" s="6"/>
      <c r="X289" s="6"/>
      <c r="Y289" s="6"/>
      <c r="Z289" s="6"/>
      <c r="AA289" s="6">
        <v>8.7208839788076142E-2</v>
      </c>
      <c r="AB289" s="6">
        <v>0.12040510811985509</v>
      </c>
      <c r="AC289" s="6">
        <v>2.194267698598317E-9</v>
      </c>
      <c r="AD289" s="6">
        <v>0.28169919841279623</v>
      </c>
      <c r="AE289" s="6">
        <v>9.7500000000000003E-2</v>
      </c>
      <c r="AF289" s="6">
        <v>0.10249999999999999</v>
      </c>
      <c r="AG289" s="6">
        <v>0.46103885002347478</v>
      </c>
      <c r="AH289" s="6">
        <v>0.49912641856726658</v>
      </c>
      <c r="AI289" s="6">
        <v>0.26561033022730091</v>
      </c>
      <c r="AJ289" s="6">
        <v>0.64119207040107384</v>
      </c>
      <c r="AK289" s="6">
        <v>0.48749999999999999</v>
      </c>
      <c r="AL289" s="6">
        <v>0.51249999999999996</v>
      </c>
      <c r="AM289" s="6">
        <v>0.47443408349223998</v>
      </c>
      <c r="AN289" s="6">
        <v>0.56103183669175039</v>
      </c>
      <c r="AO289" s="6">
        <v>1.6336358586800589E-7</v>
      </c>
      <c r="AP289" s="6">
        <v>0.83789514363417583</v>
      </c>
      <c r="AQ289" s="6">
        <v>0.48749999999999999</v>
      </c>
      <c r="AR289" s="6">
        <v>0.51249999999999996</v>
      </c>
      <c r="AW289">
        <v>1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1</v>
      </c>
      <c r="BE289">
        <v>1</v>
      </c>
      <c r="BF289">
        <v>1</v>
      </c>
      <c r="BG289">
        <v>0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BI290">
        <v>0.95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6"/>
      <c r="J291" s="6">
        <v>5.6218452122274033E-2</v>
      </c>
      <c r="K291" s="6">
        <v>0.45765096092951651</v>
      </c>
      <c r="L291" s="6"/>
      <c r="M291" s="6"/>
      <c r="N291" s="6">
        <v>0.1209869007451929</v>
      </c>
      <c r="O291" s="6">
        <v>0.27290627279399232</v>
      </c>
      <c r="P291" s="6"/>
      <c r="Q291" s="6"/>
      <c r="R291" s="6">
        <v>9.0302403176292269E-7</v>
      </c>
      <c r="S291" s="6">
        <v>0.45829192570669969</v>
      </c>
      <c r="T291" s="6"/>
      <c r="U291" s="6"/>
      <c r="V291" s="6"/>
      <c r="W291" s="6"/>
      <c r="X291" s="6"/>
      <c r="Y291" s="6"/>
      <c r="Z291" s="6"/>
      <c r="AA291" s="6">
        <v>3.2091086246458907E-2</v>
      </c>
      <c r="AB291" s="6">
        <v>8.0345817998089153E-2</v>
      </c>
      <c r="AC291" s="6">
        <v>8.8817841970012997E-17</v>
      </c>
      <c r="AD291" s="6">
        <v>0.3973689888118313</v>
      </c>
      <c r="AE291" s="6">
        <v>9.7500000000000003E-2</v>
      </c>
      <c r="AF291" s="6">
        <v>0.10249999999999999</v>
      </c>
      <c r="AG291" s="6">
        <v>0.40322763532195238</v>
      </c>
      <c r="AH291" s="6">
        <v>0.51207428653708054</v>
      </c>
      <c r="AI291" s="6">
        <v>1.688636609818062E-2</v>
      </c>
      <c r="AJ291" s="6">
        <v>0.9999193070110779</v>
      </c>
      <c r="AK291" s="6">
        <v>0.48749999999999999</v>
      </c>
      <c r="AL291" s="6">
        <v>0.51249999999999996</v>
      </c>
      <c r="AM291" s="6"/>
      <c r="AN291" s="6"/>
      <c r="AO291" s="6"/>
      <c r="AP291" s="6"/>
      <c r="AQ291" s="6"/>
      <c r="AR291" s="6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0</v>
      </c>
      <c r="BD291">
        <v>0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6"/>
      <c r="J292" s="6"/>
      <c r="K292" s="6"/>
      <c r="L292" s="6">
        <v>0.50983632859328243</v>
      </c>
      <c r="M292" s="6"/>
      <c r="N292" s="6"/>
      <c r="O292" s="6"/>
      <c r="P292" s="6">
        <v>0.19084914011584311</v>
      </c>
      <c r="Q292" s="6"/>
      <c r="R292" s="6"/>
      <c r="S292" s="6"/>
      <c r="T292" s="6">
        <v>0.5255450322015579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0.47177694363261252</v>
      </c>
      <c r="AN292" s="6">
        <v>0.54789571355395228</v>
      </c>
      <c r="AO292" s="6">
        <v>5.9608609865491396E-6</v>
      </c>
      <c r="AP292" s="6">
        <v>0.80979488903331198</v>
      </c>
      <c r="AQ292" s="6">
        <v>0.48749999999999999</v>
      </c>
      <c r="AR292" s="6">
        <v>0.51249999999999996</v>
      </c>
      <c r="BE292">
        <v>1</v>
      </c>
      <c r="BF292">
        <v>1</v>
      </c>
      <c r="BG292">
        <v>1</v>
      </c>
      <c r="BH292">
        <v>0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6"/>
      <c r="J293" s="6">
        <v>7.5561120319255354E-2</v>
      </c>
      <c r="K293" s="6">
        <v>0.4851108872807397</v>
      </c>
      <c r="L293" s="6">
        <v>0.51360141570336115</v>
      </c>
      <c r="M293" s="6"/>
      <c r="N293" s="6">
        <v>0.14964848266399719</v>
      </c>
      <c r="O293" s="6">
        <v>0.28342078203410848</v>
      </c>
      <c r="P293" s="6">
        <v>0.19666457995846001</v>
      </c>
      <c r="Q293" s="6"/>
      <c r="R293" s="6">
        <v>9.3225529550212726E-8</v>
      </c>
      <c r="S293" s="6">
        <v>0.52570109439202173</v>
      </c>
      <c r="T293" s="6">
        <v>0.55946434202732265</v>
      </c>
      <c r="U293" s="6"/>
      <c r="V293" s="6"/>
      <c r="W293" s="6"/>
      <c r="X293" s="6"/>
      <c r="Y293" s="6"/>
      <c r="Z293" s="6"/>
      <c r="AA293" s="6">
        <v>4.5718024316663539E-2</v>
      </c>
      <c r="AB293" s="6">
        <v>0.1054042163218472</v>
      </c>
      <c r="AC293" s="6">
        <v>5.5177461049621666E-9</v>
      </c>
      <c r="AD293" s="6">
        <v>0.45137025004810533</v>
      </c>
      <c r="AE293" s="6">
        <v>9.7500000000000003E-2</v>
      </c>
      <c r="AF293" s="6">
        <v>0.10249999999999999</v>
      </c>
      <c r="AG293" s="6">
        <v>0.42859074449810641</v>
      </c>
      <c r="AH293" s="6">
        <v>0.54163103006337299</v>
      </c>
      <c r="AI293" s="6">
        <v>1.6038781410261851E-2</v>
      </c>
      <c r="AJ293" s="6">
        <v>0.99997018222972678</v>
      </c>
      <c r="AK293" s="6">
        <v>0.48749999999999999</v>
      </c>
      <c r="AL293" s="6">
        <v>0.51249999999999996</v>
      </c>
      <c r="AM293" s="6">
        <v>0.474382308128529</v>
      </c>
      <c r="AN293" s="6">
        <v>0.55282052327819331</v>
      </c>
      <c r="AO293" s="6">
        <v>7.1939524461947565E-11</v>
      </c>
      <c r="AP293" s="6">
        <v>0.81999390338323175</v>
      </c>
      <c r="AQ293" s="6">
        <v>0.48749999999999999</v>
      </c>
      <c r="AR293" s="6">
        <v>0.51249999999999996</v>
      </c>
      <c r="AW293">
        <v>1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0</v>
      </c>
      <c r="BD293">
        <v>0</v>
      </c>
      <c r="BE293">
        <v>1</v>
      </c>
      <c r="BF293">
        <v>1</v>
      </c>
      <c r="BG293">
        <v>0</v>
      </c>
      <c r="BH293">
        <v>0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BI294">
        <v>0.45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6">
        <v>0.78731307840238329</v>
      </c>
      <c r="J295" s="6"/>
      <c r="K295" s="6"/>
      <c r="L295" s="6"/>
      <c r="M295" s="6">
        <v>5.4964842746774413E-2</v>
      </c>
      <c r="N295" s="6"/>
      <c r="O295" s="6"/>
      <c r="P295" s="6"/>
      <c r="Q295" s="6">
        <v>0.79620831296035588</v>
      </c>
      <c r="R295" s="6"/>
      <c r="S295" s="6"/>
      <c r="T295" s="6"/>
      <c r="U295" s="6">
        <v>0.77635191762307665</v>
      </c>
      <c r="V295" s="6">
        <v>0.79827423918168994</v>
      </c>
      <c r="W295" s="6">
        <v>0.65027932279155121</v>
      </c>
      <c r="X295" s="6">
        <v>0.87762784411190831</v>
      </c>
      <c r="Y295" s="6">
        <v>0.78</v>
      </c>
      <c r="Z295" s="6">
        <v>0.82000000000000006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6"/>
      <c r="J296" s="6"/>
      <c r="K296" s="6"/>
      <c r="L296" s="6">
        <v>0.52089199499050831</v>
      </c>
      <c r="M296" s="6"/>
      <c r="N296" s="6"/>
      <c r="O296" s="6"/>
      <c r="P296" s="6">
        <v>0.11784869639680561</v>
      </c>
      <c r="Q296" s="6"/>
      <c r="R296" s="6"/>
      <c r="S296" s="6"/>
      <c r="T296" s="6">
        <v>0.52471883590722868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0.49739045392746428</v>
      </c>
      <c r="AN296" s="6">
        <v>0.54439353605355234</v>
      </c>
      <c r="AO296" s="6">
        <v>0.2407138576445558</v>
      </c>
      <c r="AP296" s="6">
        <v>0.70588143791716718</v>
      </c>
      <c r="AQ296" s="6">
        <v>0.48749999999999999</v>
      </c>
      <c r="AR296" s="6">
        <v>0.51249999999999996</v>
      </c>
      <c r="BE296">
        <v>1</v>
      </c>
      <c r="BF296">
        <v>1</v>
      </c>
      <c r="BG296">
        <v>0</v>
      </c>
      <c r="BH296">
        <v>0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6">
        <v>0.78551892695246583</v>
      </c>
      <c r="J297" s="6"/>
      <c r="K297" s="6"/>
      <c r="L297" s="6">
        <v>0.51981807652251322</v>
      </c>
      <c r="M297" s="6">
        <v>5.4884003709084833E-2</v>
      </c>
      <c r="N297" s="6"/>
      <c r="O297" s="6"/>
      <c r="P297" s="6">
        <v>0.1227158183040551</v>
      </c>
      <c r="Q297" s="6">
        <v>0.79285063345387585</v>
      </c>
      <c r="R297" s="6"/>
      <c r="S297" s="6"/>
      <c r="T297" s="6">
        <v>0.52657036298675142</v>
      </c>
      <c r="U297" s="6">
        <v>0.77457388719971143</v>
      </c>
      <c r="V297" s="6">
        <v>0.79646396670522024</v>
      </c>
      <c r="W297" s="6">
        <v>0.65110471816957394</v>
      </c>
      <c r="X297" s="6">
        <v>0.88103366475225686</v>
      </c>
      <c r="Y297" s="6">
        <v>0.78</v>
      </c>
      <c r="Z297" s="6">
        <v>0.82000000000000006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0.49534592764742408</v>
      </c>
      <c r="AN297" s="6">
        <v>0.5442902253976023</v>
      </c>
      <c r="AO297" s="6">
        <v>0.24240162041460189</v>
      </c>
      <c r="AP297" s="6">
        <v>0.72871176018874473</v>
      </c>
      <c r="AQ297" s="6">
        <v>0.48749999999999999</v>
      </c>
      <c r="AR297" s="6">
        <v>0.51249999999999996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0</v>
      </c>
      <c r="BH297">
        <v>0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BI298">
        <v>0.86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6">
        <v>0.55391475751231334</v>
      </c>
      <c r="J299" s="6"/>
      <c r="K299" s="6"/>
      <c r="L299" s="6"/>
      <c r="M299" s="6">
        <v>0.20705239324704541</v>
      </c>
      <c r="N299" s="6"/>
      <c r="O299" s="6"/>
      <c r="P299" s="6"/>
      <c r="Q299" s="6">
        <v>0.3819660112501051</v>
      </c>
      <c r="R299" s="6"/>
      <c r="S299" s="6"/>
      <c r="T299" s="6"/>
      <c r="U299" s="6">
        <v>0.51262409863465708</v>
      </c>
      <c r="V299" s="6">
        <v>0.5952054163899696</v>
      </c>
      <c r="W299" s="6">
        <v>0.3819660112501051</v>
      </c>
      <c r="X299" s="6">
        <v>0.84081075654680237</v>
      </c>
      <c r="Y299" s="6">
        <v>0.78</v>
      </c>
      <c r="Z299" s="6">
        <v>0.82000000000000006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>
        <v>0</v>
      </c>
      <c r="AT299">
        <v>1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6"/>
      <c r="J300" s="6"/>
      <c r="K300" s="6"/>
      <c r="L300" s="6">
        <v>0.48414539778054583</v>
      </c>
      <c r="M300" s="6"/>
      <c r="N300" s="6"/>
      <c r="O300" s="6"/>
      <c r="P300" s="6">
        <v>0.12561401310518119</v>
      </c>
      <c r="Q300" s="6"/>
      <c r="R300" s="6"/>
      <c r="S300" s="6"/>
      <c r="T300" s="6">
        <v>0.48677343644434418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0.45909528711029163</v>
      </c>
      <c r="AN300" s="6">
        <v>0.50919550845080008</v>
      </c>
      <c r="AO300" s="6">
        <v>0.20989265394549239</v>
      </c>
      <c r="AP300" s="6">
        <v>0.71928995597551482</v>
      </c>
      <c r="AQ300" s="6">
        <v>0.48749999999999999</v>
      </c>
      <c r="AR300" s="6">
        <v>0.51249999999999996</v>
      </c>
      <c r="BE300">
        <v>1</v>
      </c>
      <c r="BF300">
        <v>1</v>
      </c>
      <c r="BG300">
        <v>0</v>
      </c>
      <c r="BH300">
        <v>0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6">
        <v>0.80006735644594495</v>
      </c>
      <c r="J301" s="6"/>
      <c r="K301" s="6"/>
      <c r="L301" s="6">
        <v>0.48334957422891439</v>
      </c>
      <c r="M301" s="6">
        <v>3.3721655011369568E-2</v>
      </c>
      <c r="N301" s="6"/>
      <c r="O301" s="6"/>
      <c r="P301" s="6">
        <v>0.1270324626170195</v>
      </c>
      <c r="Q301" s="6">
        <v>0.80131843544699111</v>
      </c>
      <c r="R301" s="6"/>
      <c r="S301" s="6"/>
      <c r="T301" s="6">
        <v>0.48622073328121718</v>
      </c>
      <c r="U301" s="6">
        <v>0.79334253992956139</v>
      </c>
      <c r="V301" s="6">
        <v>0.80679217296232852</v>
      </c>
      <c r="W301" s="6">
        <v>0.72252094758437879</v>
      </c>
      <c r="X301" s="6">
        <v>0.85663210732449424</v>
      </c>
      <c r="Y301" s="6">
        <v>0.78</v>
      </c>
      <c r="Z301" s="6">
        <v>0.82000000000000006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0.45801659450310378</v>
      </c>
      <c r="AN301" s="6">
        <v>0.50868255395472517</v>
      </c>
      <c r="AO301" s="6">
        <v>0.19640808095336351</v>
      </c>
      <c r="AP301" s="6">
        <v>0.71019978235036152</v>
      </c>
      <c r="AQ301" s="6">
        <v>0.48749999999999999</v>
      </c>
      <c r="AR301" s="6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0</v>
      </c>
      <c r="BH301">
        <v>0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BI302">
        <v>0.76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6"/>
      <c r="J303" s="6">
        <v>0.10342726825493111</v>
      </c>
      <c r="K303" s="6">
        <v>0.49897598460141179</v>
      </c>
      <c r="L303" s="6"/>
      <c r="M303" s="6"/>
      <c r="N303" s="6">
        <v>3.9868283136148708E-2</v>
      </c>
      <c r="O303" s="6">
        <v>4.6004958245644913E-2</v>
      </c>
      <c r="P303" s="6"/>
      <c r="Q303" s="6"/>
      <c r="R303" s="6">
        <v>0.1008054795858693</v>
      </c>
      <c r="S303" s="6">
        <v>0.49716926862148131</v>
      </c>
      <c r="T303" s="6"/>
      <c r="U303" s="6"/>
      <c r="V303" s="6"/>
      <c r="W303" s="6"/>
      <c r="X303" s="6"/>
      <c r="Y303" s="6"/>
      <c r="Z303" s="6"/>
      <c r="AA303" s="6">
        <v>9.5476683124295261E-2</v>
      </c>
      <c r="AB303" s="6">
        <v>0.11137785338556699</v>
      </c>
      <c r="AC303" s="6">
        <v>3.280882278136521E-2</v>
      </c>
      <c r="AD303" s="6">
        <v>0.1886084464314528</v>
      </c>
      <c r="AE303" s="6">
        <v>9.7500000000000003E-2</v>
      </c>
      <c r="AF303" s="6">
        <v>0.10249999999999999</v>
      </c>
      <c r="AG303" s="6">
        <v>0.48980161569983988</v>
      </c>
      <c r="AH303" s="6">
        <v>0.50815035350298388</v>
      </c>
      <c r="AI303" s="6">
        <v>0.41101612927664682</v>
      </c>
      <c r="AJ303" s="6">
        <v>0.5902844231342016</v>
      </c>
      <c r="AK303" s="6">
        <v>0.48749999999999999</v>
      </c>
      <c r="AL303" s="6">
        <v>0.51249999999999996</v>
      </c>
      <c r="AM303" s="6"/>
      <c r="AN303" s="6"/>
      <c r="AO303" s="6"/>
      <c r="AP303" s="6"/>
      <c r="AQ303" s="6"/>
      <c r="AR303" s="6"/>
      <c r="AW303">
        <v>1</v>
      </c>
      <c r="AX303">
        <v>1</v>
      </c>
      <c r="AY303">
        <v>0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6"/>
      <c r="J304" s="6"/>
      <c r="K304" s="6"/>
      <c r="L304" s="6">
        <v>0.54008023121220194</v>
      </c>
      <c r="M304" s="6"/>
      <c r="N304" s="6"/>
      <c r="O304" s="6"/>
      <c r="P304" s="6">
        <v>0.21855102283793981</v>
      </c>
      <c r="Q304" s="6"/>
      <c r="R304" s="6"/>
      <c r="S304" s="6"/>
      <c r="T304" s="6">
        <v>0.51741291909202269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0.49649650059288442</v>
      </c>
      <c r="AN304" s="6">
        <v>0.58366396183151958</v>
      </c>
      <c r="AO304" s="6">
        <v>9.2663734490587998E-2</v>
      </c>
      <c r="AP304" s="6">
        <v>0.99999403913901341</v>
      </c>
      <c r="AQ304" s="6">
        <v>0.48749999999999999</v>
      </c>
      <c r="AR304" s="6">
        <v>0.51249999999999996</v>
      </c>
      <c r="BE304">
        <v>1</v>
      </c>
      <c r="BF304">
        <v>1</v>
      </c>
      <c r="BG304">
        <v>0</v>
      </c>
      <c r="BH304">
        <v>0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6"/>
      <c r="J305" s="6">
        <v>0.102856451926944</v>
      </c>
      <c r="K305" s="6">
        <v>0.49843030505714248</v>
      </c>
      <c r="L305" s="6">
        <v>0.53984273461558951</v>
      </c>
      <c r="M305" s="6"/>
      <c r="N305" s="6">
        <v>3.9650228423885471E-2</v>
      </c>
      <c r="O305" s="6">
        <v>4.5821983348191972E-2</v>
      </c>
      <c r="P305" s="6">
        <v>0.21871879862138879</v>
      </c>
      <c r="Q305" s="6"/>
      <c r="R305" s="6">
        <v>0.1008812230868852</v>
      </c>
      <c r="S305" s="6">
        <v>0.49608136318334572</v>
      </c>
      <c r="T305" s="6">
        <v>0.51952379627586387</v>
      </c>
      <c r="U305" s="6"/>
      <c r="V305" s="6"/>
      <c r="W305" s="6"/>
      <c r="X305" s="6"/>
      <c r="Y305" s="6"/>
      <c r="Z305" s="6"/>
      <c r="AA305" s="6">
        <v>9.4949351552023956E-2</v>
      </c>
      <c r="AB305" s="6">
        <v>0.1107635523018641</v>
      </c>
      <c r="AC305" s="6">
        <v>3.2517635710619129E-2</v>
      </c>
      <c r="AD305" s="6">
        <v>0.18812599021856921</v>
      </c>
      <c r="AE305" s="6">
        <v>9.7500000000000003E-2</v>
      </c>
      <c r="AF305" s="6">
        <v>0.10249999999999999</v>
      </c>
      <c r="AG305" s="6">
        <v>0.48929242524876781</v>
      </c>
      <c r="AH305" s="6">
        <v>0.50756818486551725</v>
      </c>
      <c r="AI305" s="6">
        <v>0.41128454878784171</v>
      </c>
      <c r="AJ305" s="6">
        <v>0.58822179809824104</v>
      </c>
      <c r="AK305" s="6">
        <v>0.48749999999999999</v>
      </c>
      <c r="AL305" s="6">
        <v>0.51249999999999996</v>
      </c>
      <c r="AM305" s="6">
        <v>0.49622554593025447</v>
      </c>
      <c r="AN305" s="6">
        <v>0.58345992330092455</v>
      </c>
      <c r="AO305" s="6">
        <v>8.7326161438191066E-2</v>
      </c>
      <c r="AP305" s="6">
        <v>0.99999966824527431</v>
      </c>
      <c r="AQ305" s="6">
        <v>0.48749999999999999</v>
      </c>
      <c r="AR305" s="6">
        <v>0.51249999999999996</v>
      </c>
      <c r="AW305">
        <v>1</v>
      </c>
      <c r="AX305">
        <v>1</v>
      </c>
      <c r="AY305">
        <v>0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0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6"/>
      <c r="J307" s="6">
        <v>7.0466813842231718E-2</v>
      </c>
      <c r="K307" s="6">
        <v>0.58447615806835118</v>
      </c>
      <c r="L307" s="6"/>
      <c r="M307" s="6"/>
      <c r="N307" s="6">
        <v>0.13176764793342841</v>
      </c>
      <c r="O307" s="6">
        <v>0.15241680787561809</v>
      </c>
      <c r="P307" s="6"/>
      <c r="Q307" s="6"/>
      <c r="R307" s="6">
        <v>2.4634014927280821E-5</v>
      </c>
      <c r="S307" s="6">
        <v>0.50129954292483392</v>
      </c>
      <c r="T307" s="6"/>
      <c r="U307" s="6"/>
      <c r="V307" s="6"/>
      <c r="W307" s="6"/>
      <c r="X307" s="6"/>
      <c r="Y307" s="6"/>
      <c r="Z307" s="6"/>
      <c r="AA307" s="6">
        <v>4.4052475480062317E-2</v>
      </c>
      <c r="AB307" s="6">
        <v>9.6881152204401119E-2</v>
      </c>
      <c r="AC307" s="6">
        <v>2.543944731314698E-7</v>
      </c>
      <c r="AD307" s="6">
        <v>0.45881935245652128</v>
      </c>
      <c r="AE307" s="6">
        <v>9.7500000000000003E-2</v>
      </c>
      <c r="AF307" s="6">
        <v>0.10249999999999999</v>
      </c>
      <c r="AG307" s="6">
        <v>0.55392245844291388</v>
      </c>
      <c r="AH307" s="6">
        <v>0.61502985769378848</v>
      </c>
      <c r="AI307" s="6">
        <v>0.47713129410370209</v>
      </c>
      <c r="AJ307" s="6">
        <v>0.99988978587789457</v>
      </c>
      <c r="AK307" s="6">
        <v>0.48749999999999999</v>
      </c>
      <c r="AL307" s="6">
        <v>0.51249999999999996</v>
      </c>
      <c r="AM307" s="6"/>
      <c r="AN307" s="6"/>
      <c r="AO307" s="6"/>
      <c r="AP307" s="6"/>
      <c r="AQ307" s="6"/>
      <c r="AR307" s="6"/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1</v>
      </c>
      <c r="BK307">
        <v>1</v>
      </c>
      <c r="BL307">
        <v>1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6"/>
      <c r="J308" s="6"/>
      <c r="K308" s="6"/>
      <c r="L308" s="6">
        <v>0.48184718499627471</v>
      </c>
      <c r="M308" s="6"/>
      <c r="N308" s="6"/>
      <c r="O308" s="6"/>
      <c r="P308" s="6">
        <v>0.19405745418505341</v>
      </c>
      <c r="Q308" s="6"/>
      <c r="R308" s="6"/>
      <c r="S308" s="6"/>
      <c r="T308" s="6">
        <v>0.5035634412171659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0.44314799385067422</v>
      </c>
      <c r="AN308" s="6">
        <v>0.52054637614187516</v>
      </c>
      <c r="AO308" s="6">
        <v>5.9608609865491396E-6</v>
      </c>
      <c r="AP308" s="6">
        <v>0.7604143282610073</v>
      </c>
      <c r="AQ308" s="6">
        <v>0.48749999999999999</v>
      </c>
      <c r="AR308" s="6">
        <v>0.51249999999999996</v>
      </c>
      <c r="BE308">
        <v>1</v>
      </c>
      <c r="BF308">
        <v>1</v>
      </c>
      <c r="BG308">
        <v>0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6"/>
      <c r="J309" s="6">
        <v>9.0505147355637194E-2</v>
      </c>
      <c r="K309" s="6">
        <v>0.59531811036698745</v>
      </c>
      <c r="L309" s="6">
        <v>0.51270834798709153</v>
      </c>
      <c r="M309" s="6"/>
      <c r="N309" s="6">
        <v>0.15436577668455431</v>
      </c>
      <c r="O309" s="6">
        <v>0.14877550915702589</v>
      </c>
      <c r="P309" s="6">
        <v>0.20461717643347449</v>
      </c>
      <c r="Q309" s="6"/>
      <c r="R309" s="6">
        <v>8.5057870625158632E-6</v>
      </c>
      <c r="S309" s="6">
        <v>0.52398960781770798</v>
      </c>
      <c r="T309" s="6">
        <v>0.54067471983905091</v>
      </c>
      <c r="U309" s="6"/>
      <c r="V309" s="6"/>
      <c r="W309" s="6"/>
      <c r="X309" s="6"/>
      <c r="Y309" s="6"/>
      <c r="Z309" s="6"/>
      <c r="AA309" s="6">
        <v>5.9721322413988739E-2</v>
      </c>
      <c r="AB309" s="6">
        <v>0.12128897229728559</v>
      </c>
      <c r="AC309" s="6">
        <v>2.657028901123315E-7</v>
      </c>
      <c r="AD309" s="6">
        <v>0.45424141922009209</v>
      </c>
      <c r="AE309" s="6">
        <v>9.7500000000000003E-2</v>
      </c>
      <c r="AF309" s="6">
        <v>0.10249999999999999</v>
      </c>
      <c r="AG309" s="6">
        <v>0.56564910388212741</v>
      </c>
      <c r="AH309" s="6">
        <v>0.62498711685184749</v>
      </c>
      <c r="AI309" s="6">
        <v>0.47252708340922328</v>
      </c>
      <c r="AJ309" s="6">
        <v>0.99994088619820598</v>
      </c>
      <c r="AK309" s="6">
        <v>0.48749999999999999</v>
      </c>
      <c r="AL309" s="6">
        <v>0.51249999999999996</v>
      </c>
      <c r="AM309" s="6">
        <v>0.47190332322921241</v>
      </c>
      <c r="AN309" s="6">
        <v>0.55351337274497059</v>
      </c>
      <c r="AO309" s="6">
        <v>7.1939524461947565E-11</v>
      </c>
      <c r="AP309" s="6">
        <v>0.7891725071263791</v>
      </c>
      <c r="AQ309" s="6">
        <v>0.48749999999999999</v>
      </c>
      <c r="AR309" s="6">
        <v>0.51249999999999996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0</v>
      </c>
      <c r="BH309">
        <v>0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BI310">
        <v>0.82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6">
        <v>0.79880262382387057</v>
      </c>
      <c r="J311" s="6"/>
      <c r="K311" s="6"/>
      <c r="L311" s="6"/>
      <c r="M311" s="6">
        <v>3.5670333717486548E-2</v>
      </c>
      <c r="N311" s="6"/>
      <c r="O311" s="6"/>
      <c r="P311" s="6"/>
      <c r="Q311" s="6">
        <v>0.79604981659885843</v>
      </c>
      <c r="R311" s="6"/>
      <c r="S311" s="6"/>
      <c r="T311" s="6"/>
      <c r="U311" s="6">
        <v>0.79168919925300096</v>
      </c>
      <c r="V311" s="6">
        <v>0.80591604839474018</v>
      </c>
      <c r="W311" s="6">
        <v>0.72161320256500983</v>
      </c>
      <c r="X311" s="6">
        <v>0.86703937065196168</v>
      </c>
      <c r="Y311" s="6">
        <v>0.78</v>
      </c>
      <c r="Z311" s="6">
        <v>0.82000000000000006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6"/>
      <c r="J312" s="6"/>
      <c r="K312" s="6"/>
      <c r="L312" s="6">
        <v>0.51554732321492824</v>
      </c>
      <c r="M312" s="6"/>
      <c r="N312" s="6"/>
      <c r="O312" s="6"/>
      <c r="P312" s="6">
        <v>0.13412678994552171</v>
      </c>
      <c r="Q312" s="6"/>
      <c r="R312" s="6"/>
      <c r="S312" s="6"/>
      <c r="T312" s="6">
        <v>0.50580060408811267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0.4887995834610212</v>
      </c>
      <c r="AN312" s="6">
        <v>0.54229506296883534</v>
      </c>
      <c r="AO312" s="6">
        <v>0.22398834300154849</v>
      </c>
      <c r="AP312" s="6">
        <v>0.7532971455732973</v>
      </c>
      <c r="AQ312" s="6">
        <v>0.48749999999999999</v>
      </c>
      <c r="AR312" s="6">
        <v>0.51249999999999996</v>
      </c>
      <c r="BE312">
        <v>1</v>
      </c>
      <c r="BF312">
        <v>1</v>
      </c>
      <c r="BG312">
        <v>0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6">
        <v>0.79771511646664317</v>
      </c>
      <c r="J313" s="6"/>
      <c r="K313" s="6"/>
      <c r="L313" s="6">
        <v>0.513201364826813</v>
      </c>
      <c r="M313" s="6">
        <v>3.5940625585664618E-2</v>
      </c>
      <c r="N313" s="6"/>
      <c r="O313" s="6"/>
      <c r="P313" s="6">
        <v>0.13991559884222921</v>
      </c>
      <c r="Q313" s="6">
        <v>0.79418174448613044</v>
      </c>
      <c r="R313" s="6"/>
      <c r="S313" s="6"/>
      <c r="T313" s="6">
        <v>0.50467925566277871</v>
      </c>
      <c r="U313" s="6">
        <v>0.79054778993815145</v>
      </c>
      <c r="V313" s="6">
        <v>0.80488244299513489</v>
      </c>
      <c r="W313" s="6">
        <v>0.72073015818361541</v>
      </c>
      <c r="X313" s="6">
        <v>0.86471838334550932</v>
      </c>
      <c r="Y313" s="6">
        <v>0.78</v>
      </c>
      <c r="Z313" s="6">
        <v>0.82000000000000006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0.48529921323678338</v>
      </c>
      <c r="AN313" s="6">
        <v>0.54110351641684262</v>
      </c>
      <c r="AO313" s="6">
        <v>0.18604005522769201</v>
      </c>
      <c r="AP313" s="6">
        <v>0.76931154819987424</v>
      </c>
      <c r="AQ313" s="6">
        <v>0.48749999999999999</v>
      </c>
      <c r="AR313" s="6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0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BI314">
        <v>0.87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6">
        <v>0.39465704780740762</v>
      </c>
      <c r="J315" s="6"/>
      <c r="K315" s="6"/>
      <c r="L315" s="6"/>
      <c r="M315" s="6">
        <v>7.223784018643252E-2</v>
      </c>
      <c r="N315" s="6"/>
      <c r="O315" s="6"/>
      <c r="P315" s="6"/>
      <c r="Q315" s="6">
        <v>0.3819660112501051</v>
      </c>
      <c r="R315" s="6"/>
      <c r="S315" s="6"/>
      <c r="T315" s="6"/>
      <c r="U315" s="6">
        <v>0.38025128330297248</v>
      </c>
      <c r="V315" s="6">
        <v>0.40906281231184283</v>
      </c>
      <c r="W315" s="6">
        <v>0.3819660112501051</v>
      </c>
      <c r="X315" s="6">
        <v>0.58658477750032023</v>
      </c>
      <c r="Y315" s="6">
        <v>0.78</v>
      </c>
      <c r="Z315" s="6">
        <v>0.82000000000000006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>
        <v>0</v>
      </c>
      <c r="AT315">
        <v>0</v>
      </c>
      <c r="AU315">
        <v>0</v>
      </c>
      <c r="AV315">
        <v>0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6"/>
      <c r="J316" s="6"/>
      <c r="K316" s="6"/>
      <c r="L316" s="6">
        <v>0.49429128641706688</v>
      </c>
      <c r="M316" s="6"/>
      <c r="N316" s="6"/>
      <c r="O316" s="6"/>
      <c r="P316" s="6">
        <v>0.1247974189921188</v>
      </c>
      <c r="Q316" s="6"/>
      <c r="R316" s="6"/>
      <c r="S316" s="6"/>
      <c r="T316" s="6">
        <v>0.51452925199878896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0.46940402201212361</v>
      </c>
      <c r="AN316" s="6">
        <v>0.51917855082201025</v>
      </c>
      <c r="AO316" s="6">
        <v>0.22858464416374069</v>
      </c>
      <c r="AP316" s="6">
        <v>0.6819890661670005</v>
      </c>
      <c r="AQ316" s="6">
        <v>0.48749999999999999</v>
      </c>
      <c r="AR316" s="6">
        <v>0.51249999999999996</v>
      </c>
      <c r="BE316">
        <v>1</v>
      </c>
      <c r="BF316">
        <v>1</v>
      </c>
      <c r="BG316">
        <v>1</v>
      </c>
      <c r="BH316">
        <v>0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6">
        <v>0.7921165610447205</v>
      </c>
      <c r="J317" s="6"/>
      <c r="K317" s="6"/>
      <c r="L317" s="6">
        <v>0.49305422918612729</v>
      </c>
      <c r="M317" s="6">
        <v>4.2972955805784009E-2</v>
      </c>
      <c r="N317" s="6"/>
      <c r="O317" s="6"/>
      <c r="P317" s="6">
        <v>0.12231156689128091</v>
      </c>
      <c r="Q317" s="6">
        <v>0.80383457348787757</v>
      </c>
      <c r="R317" s="6"/>
      <c r="S317" s="6"/>
      <c r="T317" s="6">
        <v>0.51582228188857082</v>
      </c>
      <c r="U317" s="6">
        <v>0.78354683803251601</v>
      </c>
      <c r="V317" s="6">
        <v>0.80068628405692499</v>
      </c>
      <c r="W317" s="6">
        <v>0.69265818387134159</v>
      </c>
      <c r="X317" s="6">
        <v>0.85267127212215188</v>
      </c>
      <c r="Y317" s="6">
        <v>0.78</v>
      </c>
      <c r="Z317" s="6">
        <v>0.82000000000000006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0.46866269665612798</v>
      </c>
      <c r="AN317" s="6">
        <v>0.51744576171612666</v>
      </c>
      <c r="AO317" s="6">
        <v>0.2278824131774761</v>
      </c>
      <c r="AP317" s="6">
        <v>0.69242560079434834</v>
      </c>
      <c r="AQ317" s="6">
        <v>0.48749999999999999</v>
      </c>
      <c r="AR317" s="6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0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BI318">
        <v>0.82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6"/>
      <c r="J319" s="6">
        <v>9.9597902916508871E-2</v>
      </c>
      <c r="K319" s="6">
        <v>0.49927928671510929</v>
      </c>
      <c r="L319" s="6"/>
      <c r="M319" s="6"/>
      <c r="N319" s="6">
        <v>2.49701451310816E-2</v>
      </c>
      <c r="O319" s="6">
        <v>3.0731482682175262E-2</v>
      </c>
      <c r="P319" s="6"/>
      <c r="Q319" s="6"/>
      <c r="R319" s="6">
        <v>9.7761957131419192E-2</v>
      </c>
      <c r="S319" s="6">
        <v>0.5001215115513693</v>
      </c>
      <c r="T319" s="6"/>
      <c r="U319" s="6"/>
      <c r="V319" s="6"/>
      <c r="W319" s="6"/>
      <c r="X319" s="6"/>
      <c r="Y319" s="6"/>
      <c r="Z319" s="6"/>
      <c r="AA319" s="6">
        <v>9.4618323938627277E-2</v>
      </c>
      <c r="AB319" s="6">
        <v>0.10457748189439051</v>
      </c>
      <c r="AC319" s="6">
        <v>5.6414731374317267E-2</v>
      </c>
      <c r="AD319" s="6">
        <v>0.15955717863450741</v>
      </c>
      <c r="AE319" s="6">
        <v>9.7500000000000003E-2</v>
      </c>
      <c r="AF319" s="6">
        <v>0.10249999999999999</v>
      </c>
      <c r="AG319" s="6">
        <v>0.49315077427275239</v>
      </c>
      <c r="AH319" s="6">
        <v>0.50540779915746625</v>
      </c>
      <c r="AI319" s="6">
        <v>0.43867456457521131</v>
      </c>
      <c r="AJ319" s="6">
        <v>0.55978503457088502</v>
      </c>
      <c r="AK319" s="6">
        <v>0.48749999999999999</v>
      </c>
      <c r="AL319" s="6">
        <v>0.51249999999999996</v>
      </c>
      <c r="AM319" s="6"/>
      <c r="AN319" s="6"/>
      <c r="AO319" s="6"/>
      <c r="AP319" s="6"/>
      <c r="AQ319" s="6"/>
      <c r="AR319" s="6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6"/>
      <c r="J320" s="6"/>
      <c r="K320" s="6"/>
      <c r="L320" s="6">
        <v>0.54140104398362832</v>
      </c>
      <c r="M320" s="6"/>
      <c r="N320" s="6"/>
      <c r="O320" s="6"/>
      <c r="P320" s="6">
        <v>0.21893570227999409</v>
      </c>
      <c r="Q320" s="6"/>
      <c r="R320" s="6"/>
      <c r="S320" s="6"/>
      <c r="T320" s="6">
        <v>0.51831435573554852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0.49774060008720228</v>
      </c>
      <c r="AN320" s="6">
        <v>0.5850614878800543</v>
      </c>
      <c r="AO320" s="6">
        <v>0.1707266474585655</v>
      </c>
      <c r="AP320" s="6">
        <v>0.99999403913901341</v>
      </c>
      <c r="AQ320" s="6">
        <v>0.48749999999999999</v>
      </c>
      <c r="AR320" s="6">
        <v>0.51249999999999996</v>
      </c>
      <c r="BE320">
        <v>1</v>
      </c>
      <c r="BF320">
        <v>1</v>
      </c>
      <c r="BG320">
        <v>0</v>
      </c>
      <c r="BH320">
        <v>0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6"/>
      <c r="J321" s="6">
        <v>9.9365715604713689E-2</v>
      </c>
      <c r="K321" s="6">
        <v>0.49900562358165579</v>
      </c>
      <c r="L321" s="6">
        <v>0.54129413708772567</v>
      </c>
      <c r="M321" s="6"/>
      <c r="N321" s="6">
        <v>2.483583265719453E-2</v>
      </c>
      <c r="O321" s="6">
        <v>3.0742834339109029E-2</v>
      </c>
      <c r="P321" s="6">
        <v>0.21840659262386181</v>
      </c>
      <c r="Q321" s="6"/>
      <c r="R321" s="6">
        <v>9.7445377084417514E-2</v>
      </c>
      <c r="S321" s="6">
        <v>0.5000561210925758</v>
      </c>
      <c r="T321" s="6">
        <v>0.51866122600095055</v>
      </c>
      <c r="U321" s="6"/>
      <c r="V321" s="6"/>
      <c r="W321" s="6"/>
      <c r="X321" s="6"/>
      <c r="Y321" s="6"/>
      <c r="Z321" s="6"/>
      <c r="AA321" s="6">
        <v>9.4412921395920307E-2</v>
      </c>
      <c r="AB321" s="6">
        <v>0.1043185098135071</v>
      </c>
      <c r="AC321" s="6">
        <v>5.6349323813090532E-2</v>
      </c>
      <c r="AD321" s="6">
        <v>0.1592059671842618</v>
      </c>
      <c r="AE321" s="6">
        <v>9.7500000000000003E-2</v>
      </c>
      <c r="AF321" s="6">
        <v>0.10249999999999999</v>
      </c>
      <c r="AG321" s="6">
        <v>0.49287484737703657</v>
      </c>
      <c r="AH321" s="6">
        <v>0.505136399786275</v>
      </c>
      <c r="AI321" s="6">
        <v>0.43866505262785049</v>
      </c>
      <c r="AJ321" s="6">
        <v>0.56003944047663956</v>
      </c>
      <c r="AK321" s="6">
        <v>0.48749999999999999</v>
      </c>
      <c r="AL321" s="6">
        <v>0.51249999999999996</v>
      </c>
      <c r="AM321" s="6">
        <v>0.49773920893046902</v>
      </c>
      <c r="AN321" s="6">
        <v>0.58484906524498237</v>
      </c>
      <c r="AO321" s="6">
        <v>0.1757353389084976</v>
      </c>
      <c r="AP321" s="6">
        <v>0.99999923179965011</v>
      </c>
      <c r="AQ321" s="6">
        <v>0.48749999999999999</v>
      </c>
      <c r="AR321" s="6">
        <v>0.51249999999999996</v>
      </c>
      <c r="AW321">
        <v>1</v>
      </c>
      <c r="AX321">
        <v>1</v>
      </c>
      <c r="AY321">
        <v>1</v>
      </c>
      <c r="AZ321">
        <v>0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0</v>
      </c>
      <c r="BH321">
        <v>0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6"/>
      <c r="J323" s="6">
        <v>8.1225269688202831E-2</v>
      </c>
      <c r="K323" s="6">
        <v>0.58656171917903688</v>
      </c>
      <c r="L323" s="6"/>
      <c r="M323" s="6"/>
      <c r="N323" s="6">
        <v>0.14361650570909459</v>
      </c>
      <c r="O323" s="6">
        <v>0.1522051346341797</v>
      </c>
      <c r="P323" s="6"/>
      <c r="Q323" s="6"/>
      <c r="R323" s="6">
        <v>5.6769528410753828E-4</v>
      </c>
      <c r="S323" s="6">
        <v>0.50004671911938381</v>
      </c>
      <c r="T323" s="6"/>
      <c r="U323" s="6"/>
      <c r="V323" s="6"/>
      <c r="W323" s="6"/>
      <c r="X323" s="6"/>
      <c r="Y323" s="6"/>
      <c r="Z323" s="6"/>
      <c r="AA323" s="6">
        <v>5.2435691702345272E-2</v>
      </c>
      <c r="AB323" s="6">
        <v>0.1100148476740604</v>
      </c>
      <c r="AC323" s="6">
        <v>5.4457721262357638E-4</v>
      </c>
      <c r="AD323" s="6">
        <v>0.46409053450151971</v>
      </c>
      <c r="AE323" s="6">
        <v>9.7500000000000003E-2</v>
      </c>
      <c r="AF323" s="6">
        <v>0.10249999999999999</v>
      </c>
      <c r="AG323" s="6">
        <v>0.55605045188588498</v>
      </c>
      <c r="AH323" s="6">
        <v>0.61707298647218878</v>
      </c>
      <c r="AI323" s="6">
        <v>0.50000000131842337</v>
      </c>
      <c r="AJ323" s="6">
        <v>0.99998907651147673</v>
      </c>
      <c r="AK323" s="6">
        <v>0.48749999999999999</v>
      </c>
      <c r="AL323" s="6">
        <v>0.51249999999999996</v>
      </c>
      <c r="AM323" s="6"/>
      <c r="AN323" s="6"/>
      <c r="AO323" s="6"/>
      <c r="AP323" s="6"/>
      <c r="AQ323" s="6"/>
      <c r="AR323" s="6"/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K323">
        <v>1</v>
      </c>
      <c r="BL323">
        <v>1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6"/>
      <c r="J324" s="6"/>
      <c r="K324" s="6"/>
      <c r="L324" s="6">
        <v>0.36098214763885372</v>
      </c>
      <c r="M324" s="6"/>
      <c r="N324" s="6"/>
      <c r="O324" s="6"/>
      <c r="P324" s="6">
        <v>6.8034304912128446E-2</v>
      </c>
      <c r="Q324" s="6"/>
      <c r="R324" s="6"/>
      <c r="S324" s="6"/>
      <c r="T324" s="6">
        <v>0.3819660112501051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0.34741465763281759</v>
      </c>
      <c r="AN324" s="6">
        <v>0.37454963764488991</v>
      </c>
      <c r="AO324" s="6">
        <v>7.7760545218478375E-2</v>
      </c>
      <c r="AP324" s="6">
        <v>0.3819660112501051</v>
      </c>
      <c r="AQ324" s="6">
        <v>0.48749999999999999</v>
      </c>
      <c r="AR324" s="6">
        <v>0.51249999999999996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6"/>
      <c r="J325" s="6">
        <v>9.5044956158862506E-2</v>
      </c>
      <c r="K325" s="6">
        <v>0.59927809307992608</v>
      </c>
      <c r="L325" s="6">
        <v>0.50870175404945028</v>
      </c>
      <c r="M325" s="6"/>
      <c r="N325" s="6">
        <v>0.16188775464940261</v>
      </c>
      <c r="O325" s="6">
        <v>0.1438774124208044</v>
      </c>
      <c r="P325" s="6">
        <v>0.18536058190035951</v>
      </c>
      <c r="Q325" s="6"/>
      <c r="R325" s="6">
        <v>5.5990089518581686E-4</v>
      </c>
      <c r="S325" s="6">
        <v>0.50577392529321696</v>
      </c>
      <c r="T325" s="6">
        <v>0.51525041314420039</v>
      </c>
      <c r="U325" s="6"/>
      <c r="V325" s="6"/>
      <c r="W325" s="6"/>
      <c r="X325" s="6"/>
      <c r="Y325" s="6"/>
      <c r="Z325" s="6"/>
      <c r="AA325" s="6">
        <v>6.2761088540280494E-2</v>
      </c>
      <c r="AB325" s="6">
        <v>0.12732882377744451</v>
      </c>
      <c r="AC325" s="6">
        <v>5.4180374478007603E-4</v>
      </c>
      <c r="AD325" s="6">
        <v>0.45605179177925792</v>
      </c>
      <c r="AE325" s="6">
        <v>9.7500000000000003E-2</v>
      </c>
      <c r="AF325" s="6">
        <v>0.10249999999999999</v>
      </c>
      <c r="AG325" s="6">
        <v>0.57058587144798856</v>
      </c>
      <c r="AH325" s="6">
        <v>0.6279703147118636</v>
      </c>
      <c r="AI325" s="6">
        <v>0.50000001375807579</v>
      </c>
      <c r="AJ325" s="6">
        <v>0.99995142451124885</v>
      </c>
      <c r="AK325" s="6">
        <v>0.48749999999999999</v>
      </c>
      <c r="AL325" s="6">
        <v>0.51249999999999996</v>
      </c>
      <c r="AM325" s="6">
        <v>0.47173690454162731</v>
      </c>
      <c r="AN325" s="6">
        <v>0.54566660355727326</v>
      </c>
      <c r="AO325" s="6">
        <v>7.7662189176124677E-2</v>
      </c>
      <c r="AP325" s="6">
        <v>0.81317840156007859</v>
      </c>
      <c r="AQ325" s="6">
        <v>0.48749999999999999</v>
      </c>
      <c r="AR325" s="6">
        <v>0.51249999999999996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0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BI326">
        <v>0.76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6">
        <v>0.74515983933484931</v>
      </c>
      <c r="J327" s="6"/>
      <c r="K327" s="6"/>
      <c r="L327" s="6"/>
      <c r="M327" s="6">
        <v>0.15111118162457951</v>
      </c>
      <c r="N327" s="6"/>
      <c r="O327" s="6"/>
      <c r="P327" s="6"/>
      <c r="Q327" s="6">
        <v>0.76811320586757859</v>
      </c>
      <c r="R327" s="6"/>
      <c r="S327" s="6"/>
      <c r="T327" s="6"/>
      <c r="U327" s="6">
        <v>0.71502504999379868</v>
      </c>
      <c r="V327" s="6">
        <v>0.77529462867589993</v>
      </c>
      <c r="W327" s="6">
        <v>0.30978959807811479</v>
      </c>
      <c r="X327" s="6">
        <v>0.96694883552648658</v>
      </c>
      <c r="Y327" s="6">
        <v>0.78</v>
      </c>
      <c r="Z327" s="6">
        <v>0.82000000000000006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>
        <v>0</v>
      </c>
      <c r="AT327">
        <v>1</v>
      </c>
      <c r="AU327">
        <v>0</v>
      </c>
      <c r="AV327">
        <v>0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6"/>
      <c r="J328" s="6"/>
      <c r="K328" s="6"/>
      <c r="L328" s="6">
        <v>0.79998559758255672</v>
      </c>
      <c r="M328" s="6"/>
      <c r="N328" s="6"/>
      <c r="O328" s="6"/>
      <c r="P328" s="6">
        <v>0.12841040183140559</v>
      </c>
      <c r="Q328" s="6"/>
      <c r="R328" s="6"/>
      <c r="S328" s="6"/>
      <c r="T328" s="6">
        <v>0.80518384728224668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0.77437782741765426</v>
      </c>
      <c r="AN328" s="6">
        <v>0.82559336774745917</v>
      </c>
      <c r="AO328" s="6">
        <v>0.52736351506115242</v>
      </c>
      <c r="AP328" s="6">
        <v>0.99999403913901341</v>
      </c>
      <c r="AQ328" s="6">
        <v>0.78</v>
      </c>
      <c r="AR328" s="6">
        <v>0.82000000000000006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6">
        <v>0.73579701860967983</v>
      </c>
      <c r="J329" s="6"/>
      <c r="K329" s="6"/>
      <c r="L329" s="6">
        <v>0.82757345698141027</v>
      </c>
      <c r="M329" s="6">
        <v>0.16441697959255261</v>
      </c>
      <c r="N329" s="6"/>
      <c r="O329" s="6"/>
      <c r="P329" s="6">
        <v>0.1380769697622789</v>
      </c>
      <c r="Q329" s="6">
        <v>0.74769340411637919</v>
      </c>
      <c r="R329" s="6"/>
      <c r="S329" s="6"/>
      <c r="T329" s="6">
        <v>0.83964529979541469</v>
      </c>
      <c r="U329" s="6">
        <v>0.7030087696472519</v>
      </c>
      <c r="V329" s="6">
        <v>0.76858526757210777</v>
      </c>
      <c r="W329" s="6">
        <v>0.30885485320977901</v>
      </c>
      <c r="X329" s="6">
        <v>0.99999968883710488</v>
      </c>
      <c r="Y329" s="6">
        <v>0.78</v>
      </c>
      <c r="Z329" s="6">
        <v>0.82000000000000006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0.8000379672055824</v>
      </c>
      <c r="AN329" s="6">
        <v>0.85510894675723814</v>
      </c>
      <c r="AO329" s="6">
        <v>0.52521542105595431</v>
      </c>
      <c r="AP329" s="6">
        <v>0.99999999304594467</v>
      </c>
      <c r="AQ329" s="6">
        <v>0.78</v>
      </c>
      <c r="AR329" s="6">
        <v>0.82000000000000006</v>
      </c>
      <c r="AS329">
        <v>0</v>
      </c>
      <c r="AT329">
        <v>1</v>
      </c>
      <c r="AU329">
        <v>0</v>
      </c>
      <c r="AV329">
        <v>0</v>
      </c>
      <c r="BE329">
        <v>0</v>
      </c>
      <c r="BF329">
        <v>1</v>
      </c>
      <c r="BG329">
        <v>0</v>
      </c>
      <c r="BH329">
        <v>0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BI330">
        <v>0.76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6">
        <v>0.76441562112728378</v>
      </c>
      <c r="J331" s="6"/>
      <c r="K331" s="6"/>
      <c r="L331" s="6"/>
      <c r="M331" s="6">
        <v>0.19262140857562601</v>
      </c>
      <c r="N331" s="6"/>
      <c r="O331" s="6"/>
      <c r="P331" s="6"/>
      <c r="Q331" s="6">
        <v>0.77283600069243152</v>
      </c>
      <c r="R331" s="6"/>
      <c r="S331" s="6"/>
      <c r="T331" s="6"/>
      <c r="U331" s="6">
        <v>0.72600280807401896</v>
      </c>
      <c r="V331" s="6">
        <v>0.80282843418054861</v>
      </c>
      <c r="W331" s="6">
        <v>0.16438023474356231</v>
      </c>
      <c r="X331" s="6">
        <v>0.99999557767283398</v>
      </c>
      <c r="Y331" s="6">
        <v>0.78</v>
      </c>
      <c r="Z331" s="6">
        <v>0.82000000000000006</v>
      </c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>
        <v>1</v>
      </c>
      <c r="AT331">
        <v>1</v>
      </c>
      <c r="AU331">
        <v>0</v>
      </c>
      <c r="AV331">
        <v>0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6"/>
      <c r="J332" s="6"/>
      <c r="K332" s="6"/>
      <c r="L332" s="6">
        <v>0.79358674444114685</v>
      </c>
      <c r="M332" s="6"/>
      <c r="N332" s="6"/>
      <c r="O332" s="6"/>
      <c r="P332" s="6">
        <v>0.1126354419996751</v>
      </c>
      <c r="Q332" s="6"/>
      <c r="R332" s="6"/>
      <c r="S332" s="6"/>
      <c r="T332" s="6">
        <v>0.82640777478661143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0.77112483738367321</v>
      </c>
      <c r="AN332" s="6">
        <v>0.81604865149862049</v>
      </c>
      <c r="AO332" s="6">
        <v>0.52804963290760354</v>
      </c>
      <c r="AP332" s="6">
        <v>0.94168025909166586</v>
      </c>
      <c r="AQ332" s="6">
        <v>0.78</v>
      </c>
      <c r="AR332" s="6">
        <v>0.82000000000000006</v>
      </c>
      <c r="BE332">
        <v>1</v>
      </c>
      <c r="BF332">
        <v>1</v>
      </c>
      <c r="BG332">
        <v>1</v>
      </c>
      <c r="BH332">
        <v>0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6">
        <v>0.8098773340532428</v>
      </c>
      <c r="J333" s="6"/>
      <c r="K333" s="6"/>
      <c r="L333" s="6">
        <v>0.79819962146860912</v>
      </c>
      <c r="M333" s="6">
        <v>0.20241284843017471</v>
      </c>
      <c r="N333" s="6"/>
      <c r="O333" s="6"/>
      <c r="P333" s="6">
        <v>0.1168513901640566</v>
      </c>
      <c r="Q333" s="6">
        <v>0.87577037587920292</v>
      </c>
      <c r="R333" s="6"/>
      <c r="S333" s="6"/>
      <c r="T333" s="6">
        <v>0.81579966924268976</v>
      </c>
      <c r="U333" s="6">
        <v>0.76951189926682617</v>
      </c>
      <c r="V333" s="6">
        <v>0.85024276883965944</v>
      </c>
      <c r="W333" s="6">
        <v>0.23540820143014829</v>
      </c>
      <c r="X333" s="6">
        <v>0.99999994085481925</v>
      </c>
      <c r="Y333" s="6">
        <v>0.78</v>
      </c>
      <c r="Z333" s="6">
        <v>0.82000000000000006</v>
      </c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0.77489696451797363</v>
      </c>
      <c r="AN333" s="6">
        <v>0.82150227841924461</v>
      </c>
      <c r="AO333" s="6">
        <v>0.53076188234924726</v>
      </c>
      <c r="AP333" s="6">
        <v>0.95991030314741388</v>
      </c>
      <c r="AQ333" s="6">
        <v>0.78</v>
      </c>
      <c r="AR333" s="6">
        <v>0.82000000000000006</v>
      </c>
      <c r="AS333">
        <v>1</v>
      </c>
      <c r="AT333">
        <v>1</v>
      </c>
      <c r="AU333">
        <v>1</v>
      </c>
      <c r="AV333">
        <v>0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BI334">
        <v>0.54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6"/>
      <c r="J335" s="6">
        <v>8.1381764657546499E-2</v>
      </c>
      <c r="K335" s="6">
        <v>0.47006619415197548</v>
      </c>
      <c r="L335" s="6"/>
      <c r="M335" s="6"/>
      <c r="N335" s="6">
        <v>9.4322153708896711E-2</v>
      </c>
      <c r="O335" s="6">
        <v>0.1411617899850886</v>
      </c>
      <c r="P335" s="6"/>
      <c r="Q335" s="6"/>
      <c r="R335" s="6">
        <v>9.9483383497226582E-7</v>
      </c>
      <c r="S335" s="6">
        <v>0.46206263136654918</v>
      </c>
      <c r="T335" s="6"/>
      <c r="U335" s="6"/>
      <c r="V335" s="6"/>
      <c r="W335" s="6"/>
      <c r="X335" s="6"/>
      <c r="Y335" s="6"/>
      <c r="Z335" s="6"/>
      <c r="AA335" s="6">
        <v>6.2571917486386158E-2</v>
      </c>
      <c r="AB335" s="6">
        <v>0.1001916118287068</v>
      </c>
      <c r="AC335" s="6">
        <v>1.0794426467797949E-9</v>
      </c>
      <c r="AD335" s="6">
        <v>0.284870456110843</v>
      </c>
      <c r="AE335" s="6">
        <v>9.7500000000000003E-2</v>
      </c>
      <c r="AF335" s="6">
        <v>0.10249999999999999</v>
      </c>
      <c r="AG335" s="6">
        <v>0.44191552549547192</v>
      </c>
      <c r="AH335" s="6">
        <v>0.49821686280847899</v>
      </c>
      <c r="AI335" s="6">
        <v>0.20533525367687819</v>
      </c>
      <c r="AJ335" s="6">
        <v>0.73553353921837872</v>
      </c>
      <c r="AK335" s="6">
        <v>0.48749999999999999</v>
      </c>
      <c r="AL335" s="6">
        <v>0.51249999999999996</v>
      </c>
      <c r="AM335" s="6"/>
      <c r="AN335" s="6"/>
      <c r="AO335" s="6"/>
      <c r="AP335" s="6"/>
      <c r="AQ335" s="6"/>
      <c r="AR335" s="6"/>
      <c r="AW335">
        <v>1</v>
      </c>
      <c r="AX335">
        <v>1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6"/>
      <c r="J336" s="6"/>
      <c r="K336" s="6"/>
      <c r="L336" s="6">
        <v>0.81898972567523876</v>
      </c>
      <c r="M336" s="6"/>
      <c r="N336" s="6"/>
      <c r="O336" s="6"/>
      <c r="P336" s="6">
        <v>0.17047228494110081</v>
      </c>
      <c r="Q336" s="6"/>
      <c r="R336" s="6"/>
      <c r="S336" s="6"/>
      <c r="T336" s="6">
        <v>0.82436785386247013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0.78499391980595279</v>
      </c>
      <c r="AN336" s="6">
        <v>0.85298553154452472</v>
      </c>
      <c r="AO336" s="6">
        <v>0.38516688936157339</v>
      </c>
      <c r="AP336" s="6">
        <v>0.99999403913901341</v>
      </c>
      <c r="AQ336" s="6">
        <v>0.78</v>
      </c>
      <c r="AR336" s="6">
        <v>0.82000000000000006</v>
      </c>
      <c r="BE336">
        <v>1</v>
      </c>
      <c r="BF336">
        <v>1</v>
      </c>
      <c r="BG336">
        <v>1</v>
      </c>
      <c r="BH336">
        <v>0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6"/>
      <c r="J337" s="6">
        <v>7.9712473481884011E-2</v>
      </c>
      <c r="K337" s="6">
        <v>0.47026197199093789</v>
      </c>
      <c r="L337" s="6">
        <v>0.80732190207603982</v>
      </c>
      <c r="M337" s="6"/>
      <c r="N337" s="6">
        <v>9.2670715089881714E-2</v>
      </c>
      <c r="O337" s="6">
        <v>0.1365908102708146</v>
      </c>
      <c r="P337" s="6">
        <v>0.17235791690443841</v>
      </c>
      <c r="Q337" s="6"/>
      <c r="R337" s="6">
        <v>3.5025012457353681E-3</v>
      </c>
      <c r="S337" s="6">
        <v>0.46379733139043688</v>
      </c>
      <c r="T337" s="6">
        <v>0.815207915509081</v>
      </c>
      <c r="U337" s="6"/>
      <c r="V337" s="6"/>
      <c r="W337" s="6"/>
      <c r="X337" s="6"/>
      <c r="Y337" s="6"/>
      <c r="Z337" s="6"/>
      <c r="AA337" s="6">
        <v>6.1231958358548749E-2</v>
      </c>
      <c r="AB337" s="6">
        <v>9.8192988605219272E-2</v>
      </c>
      <c r="AC337" s="6">
        <v>1.9008569485954848E-9</v>
      </c>
      <c r="AD337" s="6">
        <v>0.29624385760036748</v>
      </c>
      <c r="AE337" s="6">
        <v>9.7500000000000003E-2</v>
      </c>
      <c r="AF337" s="6">
        <v>0.10249999999999999</v>
      </c>
      <c r="AG337" s="6">
        <v>0.44302285408330011</v>
      </c>
      <c r="AH337" s="6">
        <v>0.49750108989857578</v>
      </c>
      <c r="AI337" s="6">
        <v>0.1933803988618864</v>
      </c>
      <c r="AJ337" s="6">
        <v>0.73582881623055785</v>
      </c>
      <c r="AK337" s="6">
        <v>0.48749999999999999</v>
      </c>
      <c r="AL337" s="6">
        <v>0.51249999999999996</v>
      </c>
      <c r="AM337" s="6">
        <v>0.77295006101611452</v>
      </c>
      <c r="AN337" s="6">
        <v>0.84169374313596512</v>
      </c>
      <c r="AO337" s="6">
        <v>0.39900834191059192</v>
      </c>
      <c r="AP337" s="6">
        <v>0.99999999617574853</v>
      </c>
      <c r="AQ337" s="6">
        <v>0.78</v>
      </c>
      <c r="AR337" s="6">
        <v>0.82000000000000006</v>
      </c>
      <c r="AW337">
        <v>0</v>
      </c>
      <c r="AX337">
        <v>1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BI338">
        <v>0.8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6"/>
      <c r="J339" s="6">
        <v>0.18973549406327281</v>
      </c>
      <c r="K339" s="6">
        <v>0.34642235225900309</v>
      </c>
      <c r="L339" s="6"/>
      <c r="M339" s="6"/>
      <c r="N339" s="6">
        <v>0.32358492019320312</v>
      </c>
      <c r="O339" s="6">
        <v>0.36452760386711047</v>
      </c>
      <c r="P339" s="6"/>
      <c r="Q339" s="6"/>
      <c r="R339" s="6">
        <v>3.1058075000016173E-5</v>
      </c>
      <c r="S339" s="6">
        <v>0.36960720485329562</v>
      </c>
      <c r="T339" s="6"/>
      <c r="U339" s="6"/>
      <c r="V339" s="6"/>
      <c r="W339" s="6"/>
      <c r="X339" s="6"/>
      <c r="Y339" s="6"/>
      <c r="Z339" s="6"/>
      <c r="AA339" s="6">
        <v>0.12520576635464689</v>
      </c>
      <c r="AB339" s="6">
        <v>0.25426522177189881</v>
      </c>
      <c r="AC339" s="6">
        <v>1.115341291307849E-9</v>
      </c>
      <c r="AD339" s="6">
        <v>0.99995471002184821</v>
      </c>
      <c r="AE339" s="6">
        <v>9.7500000000000003E-2</v>
      </c>
      <c r="AF339" s="6">
        <v>0.10249999999999999</v>
      </c>
      <c r="AG339" s="6">
        <v>0.27372778106026591</v>
      </c>
      <c r="AH339" s="6">
        <v>0.41911692345774032</v>
      </c>
      <c r="AI339" s="6">
        <v>1.290707786885116E-4</v>
      </c>
      <c r="AJ339" s="6">
        <v>0.99986777019221362</v>
      </c>
      <c r="AK339" s="6">
        <v>0.48749999999999999</v>
      </c>
      <c r="AL339" s="6">
        <v>0.51249999999999996</v>
      </c>
      <c r="AM339" s="6"/>
      <c r="AN339" s="6"/>
      <c r="AO339" s="6"/>
      <c r="AP339" s="6"/>
      <c r="AQ339" s="6"/>
      <c r="AR339" s="6"/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6"/>
      <c r="J340" s="6"/>
      <c r="K340" s="6"/>
      <c r="L340" s="6">
        <v>0.78322146882728971</v>
      </c>
      <c r="M340" s="6"/>
      <c r="N340" s="6"/>
      <c r="O340" s="6"/>
      <c r="P340" s="6">
        <v>0.16428802043142141</v>
      </c>
      <c r="Q340" s="6"/>
      <c r="R340" s="6"/>
      <c r="S340" s="6"/>
      <c r="T340" s="6">
        <v>0.79563485564829217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0.75045893706932343</v>
      </c>
      <c r="AN340" s="6">
        <v>0.815984000585256</v>
      </c>
      <c r="AO340" s="6">
        <v>0.36526985710250348</v>
      </c>
      <c r="AP340" s="6">
        <v>0.99999403913901341</v>
      </c>
      <c r="AQ340" s="6">
        <v>0.78</v>
      </c>
      <c r="AR340" s="6">
        <v>0.82000000000000006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6"/>
      <c r="J341" s="6">
        <v>0.17625516891790091</v>
      </c>
      <c r="K341" s="6">
        <v>0.34580455485721501</v>
      </c>
      <c r="L341" s="6">
        <v>0.78484451241573905</v>
      </c>
      <c r="M341" s="6"/>
      <c r="N341" s="6">
        <v>0.30761056607915532</v>
      </c>
      <c r="O341" s="6">
        <v>0.36317143034622712</v>
      </c>
      <c r="P341" s="6">
        <v>0.16048642424960741</v>
      </c>
      <c r="Q341" s="6"/>
      <c r="R341" s="6">
        <v>1.9183922697036309E-7</v>
      </c>
      <c r="S341" s="6">
        <v>0.28250947071985261</v>
      </c>
      <c r="T341" s="6">
        <v>0.80013353872612369</v>
      </c>
      <c r="U341" s="6"/>
      <c r="V341" s="6"/>
      <c r="W341" s="6"/>
      <c r="X341" s="6"/>
      <c r="Y341" s="6"/>
      <c r="Z341" s="6"/>
      <c r="AA341" s="6">
        <v>0.11491106778509071</v>
      </c>
      <c r="AB341" s="6">
        <v>0.23759927005071119</v>
      </c>
      <c r="AC341" s="6">
        <v>3.8512271339938976E-9</v>
      </c>
      <c r="AD341" s="6">
        <v>0.99999997856669165</v>
      </c>
      <c r="AE341" s="6">
        <v>9.7500000000000003E-2</v>
      </c>
      <c r="AF341" s="6">
        <v>0.10249999999999999</v>
      </c>
      <c r="AG341" s="6">
        <v>0.27338043355452363</v>
      </c>
      <c r="AH341" s="6">
        <v>0.41822867615990639</v>
      </c>
      <c r="AI341" s="6">
        <v>1.3003854859735899E-4</v>
      </c>
      <c r="AJ341" s="6">
        <v>0.99999953136408892</v>
      </c>
      <c r="AK341" s="6">
        <v>0.48749999999999999</v>
      </c>
      <c r="AL341" s="6">
        <v>0.51249999999999996</v>
      </c>
      <c r="AM341" s="6">
        <v>0.75284009993701528</v>
      </c>
      <c r="AN341" s="6">
        <v>0.81684892489446281</v>
      </c>
      <c r="AO341" s="6">
        <v>0.32390178841614459</v>
      </c>
      <c r="AP341" s="6">
        <v>0.99999997655117911</v>
      </c>
      <c r="AQ341" s="6">
        <v>0.78</v>
      </c>
      <c r="AR341" s="6">
        <v>0.82000000000000006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BI342">
        <v>0.3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6">
        <v>0.78973859225228737</v>
      </c>
      <c r="J343" s="6"/>
      <c r="K343" s="6"/>
      <c r="L343" s="6"/>
      <c r="M343" s="6">
        <v>8.6843084188149192E-2</v>
      </c>
      <c r="N343" s="6"/>
      <c r="O343" s="6"/>
      <c r="P343" s="6"/>
      <c r="Q343" s="6">
        <v>0.81980040552336886</v>
      </c>
      <c r="R343" s="6"/>
      <c r="S343" s="6"/>
      <c r="T343" s="6"/>
      <c r="U343" s="6">
        <v>0.77242023090005696</v>
      </c>
      <c r="V343" s="6">
        <v>0.80705695360451779</v>
      </c>
      <c r="W343" s="6">
        <v>0.55962136060188583</v>
      </c>
      <c r="X343" s="6">
        <v>0.90528370191135243</v>
      </c>
      <c r="Y343" s="6">
        <v>0.78</v>
      </c>
      <c r="Z343" s="6">
        <v>0.82000000000000006</v>
      </c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6"/>
      <c r="J344" s="6"/>
      <c r="K344" s="6"/>
      <c r="L344" s="6">
        <v>0.78537058668087467</v>
      </c>
      <c r="M344" s="6"/>
      <c r="N344" s="6"/>
      <c r="O344" s="6"/>
      <c r="P344" s="6">
        <v>0.1167470904823046</v>
      </c>
      <c r="Q344" s="6"/>
      <c r="R344" s="6"/>
      <c r="S344" s="6"/>
      <c r="T344" s="6">
        <v>0.7952682089391272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0.76208872930909322</v>
      </c>
      <c r="AN344" s="6">
        <v>0.80865244405265613</v>
      </c>
      <c r="AO344" s="6">
        <v>0.54264315314437639</v>
      </c>
      <c r="AP344" s="6">
        <v>0.99999403913901341</v>
      </c>
      <c r="AQ344" s="6">
        <v>0.78</v>
      </c>
      <c r="AR344" s="6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6">
        <v>0.79203643660000478</v>
      </c>
      <c r="J345" s="6"/>
      <c r="K345" s="6"/>
      <c r="L345" s="6">
        <v>0.78548088140802585</v>
      </c>
      <c r="M345" s="6">
        <v>9.1679775233915503E-2</v>
      </c>
      <c r="N345" s="6"/>
      <c r="O345" s="6"/>
      <c r="P345" s="6">
        <v>0.1232859523308867</v>
      </c>
      <c r="Q345" s="6">
        <v>0.81352616755799645</v>
      </c>
      <c r="R345" s="6"/>
      <c r="S345" s="6"/>
      <c r="T345" s="6">
        <v>0.78924222140014022</v>
      </c>
      <c r="U345" s="6">
        <v>0.7737535359978992</v>
      </c>
      <c r="V345" s="6">
        <v>0.81031933720211036</v>
      </c>
      <c r="W345" s="6">
        <v>0.5479285692220015</v>
      </c>
      <c r="X345" s="6">
        <v>0.92159716533598623</v>
      </c>
      <c r="Y345" s="6">
        <v>0.78</v>
      </c>
      <c r="Z345" s="6">
        <v>0.82000000000000006</v>
      </c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0.76089503566014394</v>
      </c>
      <c r="AN345" s="6">
        <v>0.81006672715590777</v>
      </c>
      <c r="AO345" s="6">
        <v>0.53772794184209249</v>
      </c>
      <c r="AP345" s="6">
        <v>0.9999999680586984</v>
      </c>
      <c r="AQ345" s="6">
        <v>0.78</v>
      </c>
      <c r="AR345" s="6">
        <v>0.82000000000000006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BI346">
        <v>0.81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6">
        <v>0.78214196704096239</v>
      </c>
      <c r="J347" s="6"/>
      <c r="K347" s="6"/>
      <c r="L347" s="6"/>
      <c r="M347" s="6">
        <v>0.1504660191545166</v>
      </c>
      <c r="N347" s="6"/>
      <c r="O347" s="6"/>
      <c r="P347" s="6"/>
      <c r="Q347" s="6">
        <v>0.79082218043344632</v>
      </c>
      <c r="R347" s="6"/>
      <c r="S347" s="6"/>
      <c r="T347" s="6"/>
      <c r="U347" s="6">
        <v>0.75213583684291552</v>
      </c>
      <c r="V347" s="6">
        <v>0.81214809723900927</v>
      </c>
      <c r="W347" s="6">
        <v>0.32732228710216982</v>
      </c>
      <c r="X347" s="6">
        <v>0.99999397700381376</v>
      </c>
      <c r="Y347" s="6">
        <v>0.78</v>
      </c>
      <c r="Z347" s="6">
        <v>0.82000000000000006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6"/>
      <c r="J348" s="6"/>
      <c r="K348" s="6"/>
      <c r="L348" s="6">
        <v>0.8034341058723794</v>
      </c>
      <c r="M348" s="6"/>
      <c r="N348" s="6"/>
      <c r="O348" s="6"/>
      <c r="P348" s="6">
        <v>9.1577967326507873E-2</v>
      </c>
      <c r="Q348" s="6"/>
      <c r="R348" s="6"/>
      <c r="S348" s="6"/>
      <c r="T348" s="6">
        <v>0.81435600075418357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0.78517150793623147</v>
      </c>
      <c r="AN348" s="6">
        <v>0.82169670380852733</v>
      </c>
      <c r="AO348" s="6">
        <v>0.61391751782170134</v>
      </c>
      <c r="AP348" s="6">
        <v>0.95495307195016443</v>
      </c>
      <c r="AQ348" s="6">
        <v>0.78</v>
      </c>
      <c r="AR348" s="6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6">
        <v>0.8173585012895227</v>
      </c>
      <c r="J349" s="6"/>
      <c r="K349" s="6"/>
      <c r="L349" s="6">
        <v>0.80868288517472353</v>
      </c>
      <c r="M349" s="6">
        <v>0.15523449923604879</v>
      </c>
      <c r="N349" s="6"/>
      <c r="O349" s="6"/>
      <c r="P349" s="6">
        <v>9.4022491136264971E-2</v>
      </c>
      <c r="Q349" s="6">
        <v>0.83912783678923342</v>
      </c>
      <c r="R349" s="6"/>
      <c r="S349" s="6"/>
      <c r="T349" s="6">
        <v>0.82071596119417844</v>
      </c>
      <c r="U349" s="6">
        <v>0.78640143456123968</v>
      </c>
      <c r="V349" s="6">
        <v>0.84831556801780572</v>
      </c>
      <c r="W349" s="6">
        <v>0.31309524067282379</v>
      </c>
      <c r="X349" s="6">
        <v>0.99999981617524702</v>
      </c>
      <c r="Y349" s="6">
        <v>0.78</v>
      </c>
      <c r="Z349" s="6">
        <v>0.82000000000000006</v>
      </c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0.78993279710545472</v>
      </c>
      <c r="AN349" s="6">
        <v>0.82743297324399234</v>
      </c>
      <c r="AO349" s="6">
        <v>0.59846592535083265</v>
      </c>
      <c r="AP349" s="6">
        <v>0.97152032960085044</v>
      </c>
      <c r="AQ349" s="6">
        <v>0.78</v>
      </c>
      <c r="AR349" s="6">
        <v>0.82000000000000006</v>
      </c>
      <c r="AS349">
        <v>1</v>
      </c>
      <c r="AT349">
        <v>1</v>
      </c>
      <c r="AU349">
        <v>1</v>
      </c>
      <c r="AV349">
        <v>0</v>
      </c>
      <c r="BE349">
        <v>1</v>
      </c>
      <c r="BF349">
        <v>1</v>
      </c>
      <c r="BG349">
        <v>1</v>
      </c>
      <c r="BH349">
        <v>0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BI350">
        <v>0.73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6"/>
      <c r="J351" s="6">
        <v>9.4727462489604453E-2</v>
      </c>
      <c r="K351" s="6">
        <v>0.48767924442569088</v>
      </c>
      <c r="L351" s="6"/>
      <c r="M351" s="6"/>
      <c r="N351" s="6">
        <v>7.9853770463105572E-2</v>
      </c>
      <c r="O351" s="6">
        <v>0.1066846261474607</v>
      </c>
      <c r="P351" s="6"/>
      <c r="Q351" s="6"/>
      <c r="R351" s="6">
        <v>8.2498246327155911E-2</v>
      </c>
      <c r="S351" s="6">
        <v>0.48975973878676188</v>
      </c>
      <c r="T351" s="6"/>
      <c r="U351" s="6"/>
      <c r="V351" s="6"/>
      <c r="W351" s="6"/>
      <c r="X351" s="6"/>
      <c r="Y351" s="6"/>
      <c r="Z351" s="6"/>
      <c r="AA351" s="6">
        <v>7.8802919215416489E-2</v>
      </c>
      <c r="AB351" s="6">
        <v>0.1106520057637924</v>
      </c>
      <c r="AC351" s="6">
        <v>2.265668697122994E-9</v>
      </c>
      <c r="AD351" s="6">
        <v>0.26903324685320151</v>
      </c>
      <c r="AE351" s="6">
        <v>9.7500000000000003E-2</v>
      </c>
      <c r="AF351" s="6">
        <v>0.10249999999999999</v>
      </c>
      <c r="AG351" s="6">
        <v>0.46640405684314912</v>
      </c>
      <c r="AH351" s="6">
        <v>0.50895443200823265</v>
      </c>
      <c r="AI351" s="6">
        <v>0.23291857931456861</v>
      </c>
      <c r="AJ351" s="6">
        <v>0.68761935879281832</v>
      </c>
      <c r="AK351" s="6">
        <v>0.48749999999999999</v>
      </c>
      <c r="AL351" s="6">
        <v>0.51249999999999996</v>
      </c>
      <c r="AM351" s="6"/>
      <c r="AN351" s="6"/>
      <c r="AO351" s="6"/>
      <c r="AP351" s="6"/>
      <c r="AQ351" s="6"/>
      <c r="AR351" s="6"/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6"/>
      <c r="J352" s="6"/>
      <c r="K352" s="6"/>
      <c r="L352" s="6">
        <v>0.80543830614655032</v>
      </c>
      <c r="M352" s="6"/>
      <c r="N352" s="6"/>
      <c r="O352" s="6"/>
      <c r="P352" s="6">
        <v>0.15400924166716909</v>
      </c>
      <c r="Q352" s="6"/>
      <c r="R352" s="6"/>
      <c r="S352" s="6"/>
      <c r="T352" s="6">
        <v>0.80904489740453611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0.77472558188405816</v>
      </c>
      <c r="AN352" s="6">
        <v>0.83615103040904248</v>
      </c>
      <c r="AO352" s="6">
        <v>0.48417125031096359</v>
      </c>
      <c r="AP352" s="6">
        <v>0.99999403913901341</v>
      </c>
      <c r="AQ352" s="6">
        <v>0.78</v>
      </c>
      <c r="AR352" s="6">
        <v>0.82000000000000006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6"/>
      <c r="J353" s="6">
        <v>9.3685429135684686E-2</v>
      </c>
      <c r="K353" s="6">
        <v>0.48690244424643692</v>
      </c>
      <c r="L353" s="6">
        <v>0.80721589426308438</v>
      </c>
      <c r="M353" s="6"/>
      <c r="N353" s="6">
        <v>7.9147235919985764E-2</v>
      </c>
      <c r="O353" s="6">
        <v>0.1054976472307539</v>
      </c>
      <c r="P353" s="6">
        <v>0.15063362736973429</v>
      </c>
      <c r="Q353" s="6"/>
      <c r="R353" s="6">
        <v>8.2525585316829422E-2</v>
      </c>
      <c r="S353" s="6">
        <v>0.48821489646239208</v>
      </c>
      <c r="T353" s="6">
        <v>0.81427430834297243</v>
      </c>
      <c r="U353" s="6"/>
      <c r="V353" s="6"/>
      <c r="W353" s="6"/>
      <c r="X353" s="6"/>
      <c r="Y353" s="6"/>
      <c r="Z353" s="6"/>
      <c r="AA353" s="6">
        <v>7.7901783903522412E-2</v>
      </c>
      <c r="AB353" s="6">
        <v>0.109469074367847</v>
      </c>
      <c r="AC353" s="6">
        <v>3.7797054182605421E-10</v>
      </c>
      <c r="AD353" s="6">
        <v>0.27295785415613888</v>
      </c>
      <c r="AE353" s="6">
        <v>9.7500000000000003E-2</v>
      </c>
      <c r="AF353" s="6">
        <v>0.10249999999999999</v>
      </c>
      <c r="AG353" s="6">
        <v>0.46586396555083959</v>
      </c>
      <c r="AH353" s="6">
        <v>0.50794092294203408</v>
      </c>
      <c r="AI353" s="6">
        <v>0.235427583135882</v>
      </c>
      <c r="AJ353" s="6">
        <v>0.68294525780638327</v>
      </c>
      <c r="AK353" s="6">
        <v>0.48749999999999999</v>
      </c>
      <c r="AL353" s="6">
        <v>0.51249999999999996</v>
      </c>
      <c r="AM353" s="6">
        <v>0.77717633941569575</v>
      </c>
      <c r="AN353" s="6">
        <v>0.837255449110473</v>
      </c>
      <c r="AO353" s="6">
        <v>0.51424551390853823</v>
      </c>
      <c r="AP353" s="6">
        <v>0.99999998678891355</v>
      </c>
      <c r="AQ353" s="6">
        <v>0.78</v>
      </c>
      <c r="AR353" s="6">
        <v>0.82000000000000006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0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BI354">
        <v>0.99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6"/>
      <c r="J355" s="6">
        <v>0.13486562215377401</v>
      </c>
      <c r="K355" s="6">
        <v>0.30432066121052248</v>
      </c>
      <c r="L355" s="6"/>
      <c r="M355" s="6"/>
      <c r="N355" s="6">
        <v>0.25788186142519309</v>
      </c>
      <c r="O355" s="6">
        <v>0.28599504101565137</v>
      </c>
      <c r="P355" s="6"/>
      <c r="Q355" s="6"/>
      <c r="R355" s="6">
        <v>1.709779863635956E-6</v>
      </c>
      <c r="S355" s="6">
        <v>0.41292027456220132</v>
      </c>
      <c r="T355" s="6"/>
      <c r="U355" s="6"/>
      <c r="V355" s="6"/>
      <c r="W355" s="6"/>
      <c r="X355" s="6"/>
      <c r="Y355" s="6"/>
      <c r="Z355" s="6"/>
      <c r="AA355" s="6">
        <v>8.3438484298198307E-2</v>
      </c>
      <c r="AB355" s="6">
        <v>0.18629276000934969</v>
      </c>
      <c r="AC355" s="6">
        <v>1.2441403084209929E-8</v>
      </c>
      <c r="AD355" s="6">
        <v>0.75941901408450552</v>
      </c>
      <c r="AE355" s="6">
        <v>9.7500000000000003E-2</v>
      </c>
      <c r="AF355" s="6">
        <v>0.10249999999999999</v>
      </c>
      <c r="AG355" s="6">
        <v>0.24728715633724771</v>
      </c>
      <c r="AH355" s="6">
        <v>0.36135416608379739</v>
      </c>
      <c r="AI355" s="6">
        <v>1.8661971830986269E-2</v>
      </c>
      <c r="AJ355" s="6">
        <v>0.75837080824564795</v>
      </c>
      <c r="AK355" s="6">
        <v>0.48749999999999999</v>
      </c>
      <c r="AL355" s="6">
        <v>0.51249999999999996</v>
      </c>
      <c r="AM355" s="6"/>
      <c r="AN355" s="6"/>
      <c r="AO355" s="6"/>
      <c r="AP355" s="6"/>
      <c r="AQ355" s="6"/>
      <c r="AR355" s="6"/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6"/>
      <c r="J356" s="6"/>
      <c r="K356" s="6"/>
      <c r="L356" s="6">
        <v>0.79998536539253384</v>
      </c>
      <c r="M356" s="6"/>
      <c r="N356" s="6"/>
      <c r="O356" s="6"/>
      <c r="P356" s="6">
        <v>0.1282021738219066</v>
      </c>
      <c r="Q356" s="6"/>
      <c r="R356" s="6"/>
      <c r="S356" s="6"/>
      <c r="T356" s="6">
        <v>0.78782692934903586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0.77441912032943849</v>
      </c>
      <c r="AN356" s="6">
        <v>0.82555161045562919</v>
      </c>
      <c r="AO356" s="6">
        <v>0.4992645905309836</v>
      </c>
      <c r="AP356" s="6">
        <v>0.99999403913901341</v>
      </c>
      <c r="AQ356" s="6">
        <v>0.78</v>
      </c>
      <c r="AR356" s="6">
        <v>0.82000000000000006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6"/>
      <c r="J357" s="6">
        <v>0.1125196363327625</v>
      </c>
      <c r="K357" s="6">
        <v>0.31023556090207521</v>
      </c>
      <c r="L357" s="6">
        <v>0.77007140975296595</v>
      </c>
      <c r="M357" s="6"/>
      <c r="N357" s="6">
        <v>0.1966507991991506</v>
      </c>
      <c r="O357" s="6">
        <v>0.28653498127579019</v>
      </c>
      <c r="P357" s="6">
        <v>0.14568480874760381</v>
      </c>
      <c r="Q357" s="6"/>
      <c r="R357" s="6">
        <v>9.4665082409520406E-7</v>
      </c>
      <c r="S357" s="6">
        <v>0.37554127650581892</v>
      </c>
      <c r="T357" s="6">
        <v>0.79956370059701465</v>
      </c>
      <c r="U357" s="6"/>
      <c r="V357" s="6"/>
      <c r="W357" s="6"/>
      <c r="X357" s="6"/>
      <c r="Y357" s="6"/>
      <c r="Z357" s="6"/>
      <c r="AA357" s="6">
        <v>7.3303276934963107E-2</v>
      </c>
      <c r="AB357" s="6">
        <v>0.15173599573056179</v>
      </c>
      <c r="AC357" s="6">
        <v>1.292821409305753E-8</v>
      </c>
      <c r="AD357" s="6">
        <v>0.46277392654281252</v>
      </c>
      <c r="AE357" s="6">
        <v>9.7500000000000003E-2</v>
      </c>
      <c r="AF357" s="6">
        <v>0.10249999999999999</v>
      </c>
      <c r="AG357" s="6">
        <v>0.25309438043642452</v>
      </c>
      <c r="AH357" s="6">
        <v>0.3673767413677258</v>
      </c>
      <c r="AI357" s="6">
        <v>1.661896923612919E-2</v>
      </c>
      <c r="AJ357" s="6">
        <v>0.79267439739777101</v>
      </c>
      <c r="AK357" s="6">
        <v>0.48749999999999999</v>
      </c>
      <c r="AL357" s="6">
        <v>0.51249999999999996</v>
      </c>
      <c r="AM357" s="6">
        <v>0.74101875478328116</v>
      </c>
      <c r="AN357" s="6">
        <v>0.79912406472265074</v>
      </c>
      <c r="AO357" s="6">
        <v>0.40113480424256592</v>
      </c>
      <c r="AP357" s="6">
        <v>0.99999938579143699</v>
      </c>
      <c r="AQ357" s="6">
        <v>0.78</v>
      </c>
      <c r="AR357" s="6">
        <v>0.82000000000000006</v>
      </c>
      <c r="AW357">
        <v>1</v>
      </c>
      <c r="AX357">
        <v>1</v>
      </c>
      <c r="AY357">
        <v>0</v>
      </c>
      <c r="AZ357">
        <v>0</v>
      </c>
      <c r="BA357">
        <v>0</v>
      </c>
      <c r="BB357">
        <v>1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BI358">
        <v>0.34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6">
        <v>0.78226644598055051</v>
      </c>
      <c r="J359" s="6"/>
      <c r="K359" s="6"/>
      <c r="L359" s="6"/>
      <c r="M359" s="6">
        <v>5.6501870140588058E-2</v>
      </c>
      <c r="N359" s="6"/>
      <c r="O359" s="6"/>
      <c r="P359" s="6"/>
      <c r="Q359" s="6">
        <v>0.78498799695725952</v>
      </c>
      <c r="R359" s="6"/>
      <c r="S359" s="6"/>
      <c r="T359" s="6"/>
      <c r="U359" s="6">
        <v>0.77099876918948329</v>
      </c>
      <c r="V359" s="6">
        <v>0.79353412277161772</v>
      </c>
      <c r="W359" s="6">
        <v>0.65354388866065904</v>
      </c>
      <c r="X359" s="6">
        <v>0.88015627282934006</v>
      </c>
      <c r="Y359" s="6">
        <v>0.78</v>
      </c>
      <c r="Z359" s="6">
        <v>0.82000000000000006</v>
      </c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6"/>
      <c r="J360" s="6"/>
      <c r="K360" s="6"/>
      <c r="L360" s="6">
        <v>0.81690905130305991</v>
      </c>
      <c r="M360" s="6"/>
      <c r="N360" s="6"/>
      <c r="O360" s="6"/>
      <c r="P360" s="6">
        <v>0.1268386485242709</v>
      </c>
      <c r="Q360" s="6"/>
      <c r="R360" s="6"/>
      <c r="S360" s="6"/>
      <c r="T360" s="6">
        <v>0.79594119738670088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0.79161472223693907</v>
      </c>
      <c r="AN360" s="6">
        <v>0.84220338036918074</v>
      </c>
      <c r="AO360" s="6">
        <v>0.5392204132364532</v>
      </c>
      <c r="AP360" s="6">
        <v>0.99999425503261086</v>
      </c>
      <c r="AQ360" s="6">
        <v>0.78</v>
      </c>
      <c r="AR360" s="6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6">
        <v>0.77676713247915941</v>
      </c>
      <c r="J361" s="6"/>
      <c r="K361" s="6"/>
      <c r="L361" s="6">
        <v>0.82977176364898331</v>
      </c>
      <c r="M361" s="6">
        <v>5.5766578405511712E-2</v>
      </c>
      <c r="N361" s="6"/>
      <c r="O361" s="6"/>
      <c r="P361" s="6">
        <v>0.12766967572711579</v>
      </c>
      <c r="Q361" s="6">
        <v>0.77763625704532391</v>
      </c>
      <c r="R361" s="6"/>
      <c r="S361" s="6"/>
      <c r="T361" s="6">
        <v>0.82154397474164542</v>
      </c>
      <c r="U361" s="6">
        <v>0.76564608852692329</v>
      </c>
      <c r="V361" s="6">
        <v>0.78788817643139553</v>
      </c>
      <c r="W361" s="6">
        <v>0.6489029741057194</v>
      </c>
      <c r="X361" s="6">
        <v>0.87901150693409613</v>
      </c>
      <c r="Y361" s="6">
        <v>0.78</v>
      </c>
      <c r="Z361" s="6">
        <v>0.82000000000000006</v>
      </c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0.80431171005192326</v>
      </c>
      <c r="AN361" s="6">
        <v>0.85523181724604336</v>
      </c>
      <c r="AO361" s="6">
        <v>0.53947850937171538</v>
      </c>
      <c r="AP361" s="6">
        <v>0.99999992692684192</v>
      </c>
      <c r="AQ361" s="6">
        <v>0.78</v>
      </c>
      <c r="AR361" s="6">
        <v>0.82000000000000006</v>
      </c>
      <c r="AS361">
        <v>0</v>
      </c>
      <c r="AT361">
        <v>1</v>
      </c>
      <c r="AU361">
        <v>0</v>
      </c>
      <c r="AV361">
        <v>0</v>
      </c>
      <c r="BE361">
        <v>0</v>
      </c>
      <c r="BF361">
        <v>1</v>
      </c>
      <c r="BG361">
        <v>0</v>
      </c>
      <c r="BH361">
        <v>0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BI362">
        <v>0.81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6">
        <v>0.38615424655481762</v>
      </c>
      <c r="J363" s="6"/>
      <c r="K363" s="6"/>
      <c r="L363" s="6"/>
      <c r="M363" s="6">
        <v>4.1672415118343728E-2</v>
      </c>
      <c r="N363" s="6"/>
      <c r="O363" s="6"/>
      <c r="P363" s="6"/>
      <c r="Q363" s="6">
        <v>0.3819660112501051</v>
      </c>
      <c r="R363" s="6"/>
      <c r="S363" s="6"/>
      <c r="T363" s="6"/>
      <c r="U363" s="6">
        <v>0.3778438790663019</v>
      </c>
      <c r="V363" s="6">
        <v>0.39446461404333327</v>
      </c>
      <c r="W363" s="6">
        <v>0.3819660112501051</v>
      </c>
      <c r="X363" s="6">
        <v>0.3819660112501051</v>
      </c>
      <c r="Y363" s="6">
        <v>0.78</v>
      </c>
      <c r="Z363" s="6">
        <v>0.82000000000000006</v>
      </c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>
        <v>0</v>
      </c>
      <c r="AT363">
        <v>0</v>
      </c>
      <c r="AU363">
        <v>0</v>
      </c>
      <c r="AV363">
        <v>0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6"/>
      <c r="J364" s="6"/>
      <c r="K364" s="6"/>
      <c r="L364" s="6">
        <v>0.7922208362110742</v>
      </c>
      <c r="M364" s="6"/>
      <c r="N364" s="6"/>
      <c r="O364" s="6"/>
      <c r="P364" s="6">
        <v>9.8670075990478778E-2</v>
      </c>
      <c r="Q364" s="6"/>
      <c r="R364" s="6"/>
      <c r="S364" s="6"/>
      <c r="T364" s="6">
        <v>0.79690017008384428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0.77254392069581046</v>
      </c>
      <c r="AN364" s="6">
        <v>0.81189775172633794</v>
      </c>
      <c r="AO364" s="6">
        <v>0.50239975190425246</v>
      </c>
      <c r="AP364" s="6">
        <v>0.95403181375564172</v>
      </c>
      <c r="AQ364" s="6">
        <v>0.78</v>
      </c>
      <c r="AR364" s="6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6">
        <v>0.78894411418562438</v>
      </c>
      <c r="J365" s="6"/>
      <c r="K365" s="6"/>
      <c r="L365" s="6">
        <v>0.78994099833821674</v>
      </c>
      <c r="M365" s="6">
        <v>6.616503222537462E-2</v>
      </c>
      <c r="N365" s="6"/>
      <c r="O365" s="6"/>
      <c r="P365" s="6">
        <v>0.1028347564365456</v>
      </c>
      <c r="Q365" s="6">
        <v>0.80218876406216644</v>
      </c>
      <c r="R365" s="6"/>
      <c r="S365" s="6"/>
      <c r="T365" s="6">
        <v>0.78869589883564517</v>
      </c>
      <c r="U365" s="6">
        <v>0.7757493969819097</v>
      </c>
      <c r="V365" s="6">
        <v>0.80213883138933906</v>
      </c>
      <c r="W365" s="6">
        <v>0.62539525433821219</v>
      </c>
      <c r="X365" s="6">
        <v>0.89570955790501139</v>
      </c>
      <c r="Y365" s="6">
        <v>0.78</v>
      </c>
      <c r="Z365" s="6">
        <v>0.82000000000000006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0.7694335568051841</v>
      </c>
      <c r="AN365" s="6">
        <v>0.81044843987124937</v>
      </c>
      <c r="AO365" s="6">
        <v>0.49890579513196032</v>
      </c>
      <c r="AP365" s="6">
        <v>0.96066869210261263</v>
      </c>
      <c r="AQ365" s="6">
        <v>0.78</v>
      </c>
      <c r="AR365" s="6">
        <v>0.82000000000000006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BI366">
        <v>0.74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6"/>
      <c r="J367" s="6">
        <v>9.8856489471234474E-2</v>
      </c>
      <c r="K367" s="6">
        <v>0.49965686046135183</v>
      </c>
      <c r="L367" s="6"/>
      <c r="M367" s="6"/>
      <c r="N367" s="6">
        <v>3.3952973696983482E-2</v>
      </c>
      <c r="O367" s="6">
        <v>4.4482243096061191E-2</v>
      </c>
      <c r="P367" s="6"/>
      <c r="Q367" s="6"/>
      <c r="R367" s="6">
        <v>9.8751506698374888E-2</v>
      </c>
      <c r="S367" s="6">
        <v>0.49983979006345047</v>
      </c>
      <c r="T367" s="6"/>
      <c r="U367" s="6"/>
      <c r="V367" s="6"/>
      <c r="W367" s="6"/>
      <c r="X367" s="6"/>
      <c r="Y367" s="6"/>
      <c r="Z367" s="6"/>
      <c r="AA367" s="6">
        <v>9.2085543080233576E-2</v>
      </c>
      <c r="AB367" s="6">
        <v>0.1056274358622354</v>
      </c>
      <c r="AC367" s="6">
        <v>3.8443426048856991E-2</v>
      </c>
      <c r="AD367" s="6">
        <v>0.17702131194868359</v>
      </c>
      <c r="AE367" s="6">
        <v>9.7500000000000003E-2</v>
      </c>
      <c r="AF367" s="6">
        <v>0.10249999999999999</v>
      </c>
      <c r="AG367" s="6">
        <v>0.49078615340509008</v>
      </c>
      <c r="AH367" s="6">
        <v>0.50852756751761352</v>
      </c>
      <c r="AI367" s="6">
        <v>0.40368111775392918</v>
      </c>
      <c r="AJ367" s="6">
        <v>0.58633894049703694</v>
      </c>
      <c r="AK367" s="6">
        <v>0.48749999999999999</v>
      </c>
      <c r="AL367" s="6">
        <v>0.51249999999999996</v>
      </c>
      <c r="AM367" s="6"/>
      <c r="AN367" s="6"/>
      <c r="AO367" s="6"/>
      <c r="AP367" s="6"/>
      <c r="AQ367" s="6"/>
      <c r="AR367" s="6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6"/>
      <c r="J368" s="6"/>
      <c r="K368" s="6"/>
      <c r="L368" s="6">
        <v>0.80181206153203621</v>
      </c>
      <c r="M368" s="6"/>
      <c r="N368" s="6"/>
      <c r="O368" s="6"/>
      <c r="P368" s="6">
        <v>0.1563504626720203</v>
      </c>
      <c r="Q368" s="6"/>
      <c r="R368" s="6"/>
      <c r="S368" s="6"/>
      <c r="T368" s="6">
        <v>0.80249606856796851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0.77063244791679364</v>
      </c>
      <c r="AN368" s="6">
        <v>0.83299167514727879</v>
      </c>
      <c r="AO368" s="6">
        <v>0.48554904491821638</v>
      </c>
      <c r="AP368" s="6">
        <v>0.99999403913901341</v>
      </c>
      <c r="AQ368" s="6">
        <v>0.78</v>
      </c>
      <c r="AR368" s="6">
        <v>0.82000000000000006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6"/>
      <c r="J369" s="6">
        <v>9.8638651320199972E-2</v>
      </c>
      <c r="K369" s="6">
        <v>0.49920054785759432</v>
      </c>
      <c r="L369" s="6">
        <v>0.80127865770445894</v>
      </c>
      <c r="M369" s="6"/>
      <c r="N369" s="6">
        <v>3.3808484397162032E-2</v>
      </c>
      <c r="O369" s="6">
        <v>4.4512283438286962E-2</v>
      </c>
      <c r="P369" s="6">
        <v>0.15764830618965969</v>
      </c>
      <c r="Q369" s="6"/>
      <c r="R369" s="6">
        <v>9.925641285657831E-2</v>
      </c>
      <c r="S369" s="6">
        <v>0.49936230511832252</v>
      </c>
      <c r="T369" s="6">
        <v>0.80498850462058102</v>
      </c>
      <c r="U369" s="6"/>
      <c r="V369" s="6"/>
      <c r="W369" s="6"/>
      <c r="X369" s="6"/>
      <c r="Y369" s="6"/>
      <c r="Z369" s="6"/>
      <c r="AA369" s="6">
        <v>9.1896519174216179E-2</v>
      </c>
      <c r="AB369" s="6">
        <v>0.10538078346618381</v>
      </c>
      <c r="AC369" s="6">
        <v>3.7940328980602227E-2</v>
      </c>
      <c r="AD369" s="6">
        <v>0.17404600194149161</v>
      </c>
      <c r="AE369" s="6">
        <v>9.7500000000000003E-2</v>
      </c>
      <c r="AF369" s="6">
        <v>0.10249999999999999</v>
      </c>
      <c r="AG369" s="6">
        <v>0.49032385011702329</v>
      </c>
      <c r="AH369" s="6">
        <v>0.50807724559816525</v>
      </c>
      <c r="AI369" s="6">
        <v>0.40311980289679039</v>
      </c>
      <c r="AJ369" s="6">
        <v>0.58593156984493977</v>
      </c>
      <c r="AK369" s="6">
        <v>0.48749999999999999</v>
      </c>
      <c r="AL369" s="6">
        <v>0.51249999999999996</v>
      </c>
      <c r="AM369" s="6">
        <v>0.76984022643865446</v>
      </c>
      <c r="AN369" s="6">
        <v>0.83271708897026342</v>
      </c>
      <c r="AO369" s="6">
        <v>0.48274001961642737</v>
      </c>
      <c r="AP369" s="6">
        <v>0.99999991934216048</v>
      </c>
      <c r="AQ369" s="6">
        <v>0.78</v>
      </c>
      <c r="AR369" s="6">
        <v>0.82000000000000006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6"/>
      <c r="J371" s="6">
        <v>0.13376125980440609</v>
      </c>
      <c r="K371" s="6">
        <v>0.53461572389346135</v>
      </c>
      <c r="L371" s="6"/>
      <c r="M371" s="6"/>
      <c r="N371" s="6">
        <v>0.22795310609497541</v>
      </c>
      <c r="O371" s="6">
        <v>7.9684148985396538E-2</v>
      </c>
      <c r="P371" s="6"/>
      <c r="Q371" s="6"/>
      <c r="R371" s="6">
        <v>4.8136269650078912E-5</v>
      </c>
      <c r="S371" s="6">
        <v>0.48677637309745719</v>
      </c>
      <c r="T371" s="6"/>
      <c r="U371" s="6"/>
      <c r="V371" s="6"/>
      <c r="W371" s="6"/>
      <c r="X371" s="6"/>
      <c r="Y371" s="6"/>
      <c r="Z371" s="6"/>
      <c r="AA371" s="6">
        <v>8.8302553453499799E-2</v>
      </c>
      <c r="AB371" s="6">
        <v>0.17921996615531249</v>
      </c>
      <c r="AC371" s="6">
        <v>1.8594928631867669E-7</v>
      </c>
      <c r="AD371" s="6">
        <v>0.47738643005875842</v>
      </c>
      <c r="AE371" s="6">
        <v>9.7500000000000003E-2</v>
      </c>
      <c r="AF371" s="6">
        <v>0.10249999999999999</v>
      </c>
      <c r="AG371" s="6">
        <v>0.51872500675605249</v>
      </c>
      <c r="AH371" s="6">
        <v>0.55050644103087021</v>
      </c>
      <c r="AI371" s="6">
        <v>0.48674827668172099</v>
      </c>
      <c r="AJ371" s="6">
        <v>0.75530887724062634</v>
      </c>
      <c r="AK371" s="6">
        <v>0.48749999999999999</v>
      </c>
      <c r="AL371" s="6">
        <v>0.51249999999999996</v>
      </c>
      <c r="AM371" s="6"/>
      <c r="AN371" s="6"/>
      <c r="AO371" s="6"/>
      <c r="AP371" s="6"/>
      <c r="AQ371" s="6"/>
      <c r="AR371" s="6"/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6"/>
      <c r="J372" s="6"/>
      <c r="K372" s="6"/>
      <c r="L372" s="6">
        <v>0.81777440660120104</v>
      </c>
      <c r="M372" s="6"/>
      <c r="N372" s="6"/>
      <c r="O372" s="6"/>
      <c r="P372" s="6">
        <v>0.12600300062326819</v>
      </c>
      <c r="Q372" s="6"/>
      <c r="R372" s="6"/>
      <c r="S372" s="6"/>
      <c r="T372" s="6">
        <v>0.88333193039247104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0.79264672353168542</v>
      </c>
      <c r="AN372" s="6">
        <v>0.84290208967071667</v>
      </c>
      <c r="AO372" s="6">
        <v>0.53580911296634337</v>
      </c>
      <c r="AP372" s="6">
        <v>0.95832777434216654</v>
      </c>
      <c r="AQ372" s="6">
        <v>0.78</v>
      </c>
      <c r="AR372" s="6">
        <v>0.82000000000000006</v>
      </c>
      <c r="BE372">
        <v>1</v>
      </c>
      <c r="BF372">
        <v>1</v>
      </c>
      <c r="BG372">
        <v>1</v>
      </c>
      <c r="BH372">
        <v>0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6"/>
      <c r="J373" s="6">
        <v>4.7426694794954698E-2</v>
      </c>
      <c r="K373" s="6">
        <v>0.55631434372328148</v>
      </c>
      <c r="L373" s="6">
        <v>0.84324859228072246</v>
      </c>
      <c r="M373" s="6"/>
      <c r="N373" s="6">
        <v>0.1580993152965611</v>
      </c>
      <c r="O373" s="6">
        <v>8.6920001733059513E-2</v>
      </c>
      <c r="P373" s="6">
        <v>0.12345279514732491</v>
      </c>
      <c r="Q373" s="6"/>
      <c r="R373" s="6">
        <v>2.4172721990411199E-4</v>
      </c>
      <c r="S373" s="6">
        <v>0.53703781660329231</v>
      </c>
      <c r="T373" s="6">
        <v>0.87877125123176625</v>
      </c>
      <c r="U373" s="6"/>
      <c r="V373" s="6"/>
      <c r="W373" s="6"/>
      <c r="X373" s="6"/>
      <c r="Y373" s="6"/>
      <c r="Z373" s="6"/>
      <c r="AA373" s="6">
        <v>1.5898322703585571E-2</v>
      </c>
      <c r="AB373" s="6">
        <v>7.8955066886323838E-2</v>
      </c>
      <c r="AC373" s="6">
        <v>1.7970873595993011E-7</v>
      </c>
      <c r="AD373" s="6">
        <v>0.477097713230966</v>
      </c>
      <c r="AE373" s="6">
        <v>9.7500000000000003E-2</v>
      </c>
      <c r="AF373" s="6">
        <v>0.10249999999999999</v>
      </c>
      <c r="AG373" s="6">
        <v>0.53898064337371421</v>
      </c>
      <c r="AH373" s="6">
        <v>0.57364804407284875</v>
      </c>
      <c r="AI373" s="6">
        <v>0.4794587403362528</v>
      </c>
      <c r="AJ373" s="6">
        <v>0.77949222452902878</v>
      </c>
      <c r="AK373" s="6">
        <v>0.48749999999999999</v>
      </c>
      <c r="AL373" s="6">
        <v>0.51249999999999996</v>
      </c>
      <c r="AM373" s="6">
        <v>0.81862947452032386</v>
      </c>
      <c r="AN373" s="6">
        <v>0.86786771004112107</v>
      </c>
      <c r="AO373" s="6">
        <v>0.5714516967790767</v>
      </c>
      <c r="AP373" s="6">
        <v>0.99999989792087762</v>
      </c>
      <c r="AQ373" s="6">
        <v>0.78</v>
      </c>
      <c r="AR373" s="6">
        <v>0.82000000000000006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BI374">
        <v>0.6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6">
        <v>0.7952231145837334</v>
      </c>
      <c r="J375" s="6"/>
      <c r="K375" s="6"/>
      <c r="L375" s="6"/>
      <c r="M375" s="6">
        <v>3.2445962041961637E-2</v>
      </c>
      <c r="N375" s="6"/>
      <c r="O375" s="6"/>
      <c r="P375" s="6"/>
      <c r="Q375" s="6">
        <v>0.79390152338210185</v>
      </c>
      <c r="R375" s="6"/>
      <c r="S375" s="6"/>
      <c r="T375" s="6"/>
      <c r="U375" s="6">
        <v>0.78875269842663287</v>
      </c>
      <c r="V375" s="6">
        <v>0.80169353074083394</v>
      </c>
      <c r="W375" s="6">
        <v>0.72855354418507534</v>
      </c>
      <c r="X375" s="6">
        <v>0.85961703668432354</v>
      </c>
      <c r="Y375" s="6">
        <v>0.78</v>
      </c>
      <c r="Z375" s="6">
        <v>0.82000000000000006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6"/>
      <c r="J376" s="6"/>
      <c r="K376" s="6"/>
      <c r="L376" s="6">
        <v>0.80961580131856381</v>
      </c>
      <c r="M376" s="6"/>
      <c r="N376" s="6"/>
      <c r="O376" s="6"/>
      <c r="P376" s="6">
        <v>0.13432026162471861</v>
      </c>
      <c r="Q376" s="6"/>
      <c r="R376" s="6"/>
      <c r="S376" s="6"/>
      <c r="T376" s="6">
        <v>0.80933238343241864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0.78282947918952484</v>
      </c>
      <c r="AN376" s="6">
        <v>0.83640212344760279</v>
      </c>
      <c r="AO376" s="6">
        <v>0.52200303226871003</v>
      </c>
      <c r="AP376" s="6">
        <v>0.99999403913901341</v>
      </c>
      <c r="AQ376" s="6">
        <v>0.78</v>
      </c>
      <c r="AR376" s="6">
        <v>0.82000000000000006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6">
        <v>0.7937177818602883</v>
      </c>
      <c r="J377" s="6"/>
      <c r="K377" s="6"/>
      <c r="L377" s="6">
        <v>0.81164515316741292</v>
      </c>
      <c r="M377" s="6">
        <v>3.4334464307405603E-2</v>
      </c>
      <c r="N377" s="6"/>
      <c r="O377" s="6"/>
      <c r="P377" s="6">
        <v>0.14116028713962639</v>
      </c>
      <c r="Q377" s="6">
        <v>0.7895125523599642</v>
      </c>
      <c r="R377" s="6"/>
      <c r="S377" s="6"/>
      <c r="T377" s="6">
        <v>0.80678179513696702</v>
      </c>
      <c r="U377" s="6">
        <v>0.78687075811315088</v>
      </c>
      <c r="V377" s="6">
        <v>0.80056480560742571</v>
      </c>
      <c r="W377" s="6">
        <v>0.72819581740383388</v>
      </c>
      <c r="X377" s="6">
        <v>0.86830559850369649</v>
      </c>
      <c r="Y377" s="6">
        <v>0.78</v>
      </c>
      <c r="Z377" s="6">
        <v>0.82000000000000006</v>
      </c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0.7834947842103156</v>
      </c>
      <c r="AN377" s="6">
        <v>0.83979552212451025</v>
      </c>
      <c r="AO377" s="6">
        <v>0.51017556274982345</v>
      </c>
      <c r="AP377" s="6">
        <v>0.99999956139804513</v>
      </c>
      <c r="AQ377" s="6">
        <v>0.78</v>
      </c>
      <c r="AR377" s="6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BI378">
        <v>0.79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6">
        <v>0.3819660112501061</v>
      </c>
      <c r="J379" s="6"/>
      <c r="K379" s="6"/>
      <c r="L379" s="6"/>
      <c r="M379" s="6">
        <v>5.5511151231257827E-17</v>
      </c>
      <c r="N379" s="6"/>
      <c r="O379" s="6"/>
      <c r="P379" s="6"/>
      <c r="Q379" s="6">
        <v>0.3819660112501051</v>
      </c>
      <c r="R379" s="6"/>
      <c r="S379" s="6"/>
      <c r="T379" s="6"/>
      <c r="U379" s="6">
        <v>0.38196601125010587</v>
      </c>
      <c r="V379" s="6">
        <v>0.38196601125010632</v>
      </c>
      <c r="W379" s="6">
        <v>0.3819660112501051</v>
      </c>
      <c r="X379" s="6">
        <v>0.3819660112501051</v>
      </c>
      <c r="Y379" s="6">
        <v>0.78</v>
      </c>
      <c r="Z379" s="6">
        <v>0.82000000000000006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>
        <v>0</v>
      </c>
      <c r="AT379">
        <v>0</v>
      </c>
      <c r="AU379">
        <v>0</v>
      </c>
      <c r="AV379">
        <v>0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6"/>
      <c r="J380" s="6"/>
      <c r="K380" s="6"/>
      <c r="L380" s="6">
        <v>0.7826806645904878</v>
      </c>
      <c r="M380" s="6"/>
      <c r="N380" s="6"/>
      <c r="O380" s="6"/>
      <c r="P380" s="6">
        <v>8.2638024625995551E-2</v>
      </c>
      <c r="Q380" s="6"/>
      <c r="R380" s="6"/>
      <c r="S380" s="6"/>
      <c r="T380" s="6">
        <v>0.78270530805202054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0.76620088171213152</v>
      </c>
      <c r="AN380" s="6">
        <v>0.79916044746884407</v>
      </c>
      <c r="AO380" s="6">
        <v>0.58972986141729211</v>
      </c>
      <c r="AP380" s="6">
        <v>0.92833048436672261</v>
      </c>
      <c r="AQ380" s="6">
        <v>0.78</v>
      </c>
      <c r="AR380" s="6">
        <v>0.82000000000000006</v>
      </c>
      <c r="BE380">
        <v>0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6">
        <v>0.79414054953516944</v>
      </c>
      <c r="J381" s="6"/>
      <c r="K381" s="6"/>
      <c r="L381" s="6">
        <v>0.78344963458817007</v>
      </c>
      <c r="M381" s="6">
        <v>6.1330536268139259E-2</v>
      </c>
      <c r="N381" s="6"/>
      <c r="O381" s="6"/>
      <c r="P381" s="6">
        <v>8.40280188079707E-2</v>
      </c>
      <c r="Q381" s="6">
        <v>0.80699581906791829</v>
      </c>
      <c r="R381" s="6"/>
      <c r="S381" s="6"/>
      <c r="T381" s="6">
        <v>0.787312155157467</v>
      </c>
      <c r="U381" s="6">
        <v>0.78190993383390606</v>
      </c>
      <c r="V381" s="6">
        <v>0.80637116523643282</v>
      </c>
      <c r="W381" s="6">
        <v>0.61900028947930541</v>
      </c>
      <c r="X381" s="6">
        <v>0.87245195304677292</v>
      </c>
      <c r="Y381" s="6">
        <v>0.78</v>
      </c>
      <c r="Z381" s="6">
        <v>0.82000000000000006</v>
      </c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0.76669265725332969</v>
      </c>
      <c r="AN381" s="6">
        <v>0.80020661192301046</v>
      </c>
      <c r="AO381" s="6">
        <v>0.59499004257248789</v>
      </c>
      <c r="AP381" s="6">
        <v>0.93326937749041217</v>
      </c>
      <c r="AQ381" s="6">
        <v>0.78</v>
      </c>
      <c r="AR381" s="6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BI382">
        <v>0.72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6"/>
      <c r="J383" s="6">
        <v>9.6817498142307501E-2</v>
      </c>
      <c r="K383" s="6">
        <v>0.49485172895415641</v>
      </c>
      <c r="L383" s="6"/>
      <c r="M383" s="6"/>
      <c r="N383" s="6">
        <v>2.5769746014603641E-2</v>
      </c>
      <c r="O383" s="6">
        <v>3.056408575403893E-2</v>
      </c>
      <c r="P383" s="6"/>
      <c r="Q383" s="6"/>
      <c r="R383" s="6">
        <v>9.6527350812305956E-2</v>
      </c>
      <c r="S383" s="6">
        <v>0.4948849870453621</v>
      </c>
      <c r="T383" s="6"/>
      <c r="U383" s="6"/>
      <c r="V383" s="6"/>
      <c r="W383" s="6"/>
      <c r="X383" s="6"/>
      <c r="Y383" s="6"/>
      <c r="Z383" s="6"/>
      <c r="AA383" s="6">
        <v>9.1678461711160009E-2</v>
      </c>
      <c r="AB383" s="6">
        <v>0.10195653457345499</v>
      </c>
      <c r="AC383" s="6">
        <v>4.9389767646062253E-2</v>
      </c>
      <c r="AD383" s="6">
        <v>0.15436044903026669</v>
      </c>
      <c r="AE383" s="6">
        <v>9.7500000000000003E-2</v>
      </c>
      <c r="AF383" s="6">
        <v>0.10249999999999999</v>
      </c>
      <c r="AG383" s="6">
        <v>0.48875659902599522</v>
      </c>
      <c r="AH383" s="6">
        <v>0.50094685888231749</v>
      </c>
      <c r="AI383" s="6">
        <v>0.41701031316609538</v>
      </c>
      <c r="AJ383" s="6">
        <v>0.56001564707357554</v>
      </c>
      <c r="AK383" s="6">
        <v>0.48749999999999999</v>
      </c>
      <c r="AL383" s="6">
        <v>0.51249999999999996</v>
      </c>
      <c r="AM383" s="6"/>
      <c r="AN383" s="6"/>
      <c r="AO383" s="6"/>
      <c r="AP383" s="6"/>
      <c r="AQ383" s="6"/>
      <c r="AR383" s="6"/>
      <c r="AW383">
        <v>1</v>
      </c>
      <c r="AX383">
        <v>1</v>
      </c>
      <c r="AY383">
        <v>0</v>
      </c>
      <c r="AZ383">
        <v>0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6"/>
      <c r="J384" s="6"/>
      <c r="K384" s="6"/>
      <c r="L384" s="6">
        <v>0.81567314321231299</v>
      </c>
      <c r="M384" s="6"/>
      <c r="N384" s="6"/>
      <c r="O384" s="6"/>
      <c r="P384" s="6">
        <v>0.1377583537973889</v>
      </c>
      <c r="Q384" s="6"/>
      <c r="R384" s="6"/>
      <c r="S384" s="6"/>
      <c r="T384" s="6">
        <v>0.80155360158889843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0.78820119224863272</v>
      </c>
      <c r="AN384" s="6">
        <v>0.84314509417599326</v>
      </c>
      <c r="AO384" s="6">
        <v>0.50277349031100749</v>
      </c>
      <c r="AP384" s="6">
        <v>0.99999403913901341</v>
      </c>
      <c r="AQ384" s="6">
        <v>0.78</v>
      </c>
      <c r="AR384" s="6">
        <v>0.82000000000000006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6"/>
      <c r="J385" s="6">
        <v>9.6682648754292458E-2</v>
      </c>
      <c r="K385" s="6">
        <v>0.49462203756959411</v>
      </c>
      <c r="L385" s="6">
        <v>0.81531356091358997</v>
      </c>
      <c r="M385" s="6"/>
      <c r="N385" s="6">
        <v>2.5759818336143471E-2</v>
      </c>
      <c r="O385" s="6">
        <v>3.0592252091435849E-2</v>
      </c>
      <c r="P385" s="6">
        <v>0.13811934436779749</v>
      </c>
      <c r="Q385" s="6"/>
      <c r="R385" s="6">
        <v>9.6553658995794545E-2</v>
      </c>
      <c r="S385" s="6">
        <v>0.4943936993481336</v>
      </c>
      <c r="T385" s="6">
        <v>0.80383030365041463</v>
      </c>
      <c r="U385" s="6"/>
      <c r="V385" s="6"/>
      <c r="W385" s="6"/>
      <c r="X385" s="6"/>
      <c r="Y385" s="6"/>
      <c r="Z385" s="6"/>
      <c r="AA385" s="6">
        <v>9.1545592113758928E-2</v>
      </c>
      <c r="AB385" s="6">
        <v>0.101819705394826</v>
      </c>
      <c r="AC385" s="6">
        <v>4.932146777754063E-2</v>
      </c>
      <c r="AD385" s="6">
        <v>0.15442125835812689</v>
      </c>
      <c r="AE385" s="6">
        <v>9.7500000000000003E-2</v>
      </c>
      <c r="AF385" s="6">
        <v>0.10249999999999999</v>
      </c>
      <c r="AG385" s="6">
        <v>0.48852129067361599</v>
      </c>
      <c r="AH385" s="6">
        <v>0.50072278446557217</v>
      </c>
      <c r="AI385" s="6">
        <v>0.41684863594071819</v>
      </c>
      <c r="AJ385" s="6">
        <v>0.55956458913435925</v>
      </c>
      <c r="AK385" s="6">
        <v>0.48749999999999999</v>
      </c>
      <c r="AL385" s="6">
        <v>0.51249999999999996</v>
      </c>
      <c r="AM385" s="6">
        <v>0.78776962073854617</v>
      </c>
      <c r="AN385" s="6">
        <v>0.84285750108863378</v>
      </c>
      <c r="AO385" s="6">
        <v>0.50527632059834759</v>
      </c>
      <c r="AP385" s="6">
        <v>0.99999971808256638</v>
      </c>
      <c r="AQ385" s="6">
        <v>0.78</v>
      </c>
      <c r="AR385" s="6">
        <v>0.82000000000000006</v>
      </c>
      <c r="AW385">
        <v>1</v>
      </c>
      <c r="AX385">
        <v>1</v>
      </c>
      <c r="AY385">
        <v>0</v>
      </c>
      <c r="AZ385">
        <v>0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6"/>
      <c r="J387" s="6">
        <v>0.1331886712290101</v>
      </c>
      <c r="K387" s="6">
        <v>0.55467774491407307</v>
      </c>
      <c r="L387" s="6"/>
      <c r="M387" s="6"/>
      <c r="N387" s="6">
        <v>0.1903097269343792</v>
      </c>
      <c r="O387" s="6">
        <v>8.8737582663253628E-2</v>
      </c>
      <c r="P387" s="6"/>
      <c r="Q387" s="6"/>
      <c r="R387" s="6">
        <v>5.7078283451553907E-4</v>
      </c>
      <c r="S387" s="6">
        <v>0.50007908949470647</v>
      </c>
      <c r="T387" s="6"/>
      <c r="U387" s="6"/>
      <c r="V387" s="6"/>
      <c r="W387" s="6"/>
      <c r="X387" s="6"/>
      <c r="Y387" s="6"/>
      <c r="Z387" s="6"/>
      <c r="AA387" s="6">
        <v>9.5236856749997795E-2</v>
      </c>
      <c r="AB387" s="6">
        <v>0.17114048570802251</v>
      </c>
      <c r="AC387" s="6">
        <v>4.3208098954011093E-4</v>
      </c>
      <c r="AD387" s="6">
        <v>0.48730330065997879</v>
      </c>
      <c r="AE387" s="6">
        <v>9.7500000000000003E-2</v>
      </c>
      <c r="AF387" s="6">
        <v>0.10249999999999999</v>
      </c>
      <c r="AG387" s="6">
        <v>0.53698158019983822</v>
      </c>
      <c r="AH387" s="6">
        <v>0.57237390962830792</v>
      </c>
      <c r="AI387" s="6">
        <v>0.50000000000080425</v>
      </c>
      <c r="AJ387" s="6">
        <v>0.75595378304795746</v>
      </c>
      <c r="AK387" s="6">
        <v>0.48749999999999999</v>
      </c>
      <c r="AL387" s="6">
        <v>0.51249999999999996</v>
      </c>
      <c r="AM387" s="6"/>
      <c r="AN387" s="6"/>
      <c r="AO387" s="6"/>
      <c r="AP387" s="6"/>
      <c r="AQ387" s="6"/>
      <c r="AR387" s="6"/>
      <c r="AW387">
        <v>1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6"/>
      <c r="J388" s="6"/>
      <c r="K388" s="6"/>
      <c r="L388" s="6">
        <v>0.3819660112501061</v>
      </c>
      <c r="M388" s="6"/>
      <c r="N388" s="6"/>
      <c r="O388" s="6"/>
      <c r="P388" s="6">
        <v>5.5511151231257827E-17</v>
      </c>
      <c r="Q388" s="6"/>
      <c r="R388" s="6"/>
      <c r="S388" s="6"/>
      <c r="T388" s="6">
        <v>0.3819660112501051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0.38196601125010587</v>
      </c>
      <c r="AN388" s="6">
        <v>0.38196601125010632</v>
      </c>
      <c r="AO388" s="6">
        <v>0.3819660112501051</v>
      </c>
      <c r="AP388" s="6">
        <v>0.3819660112501051</v>
      </c>
      <c r="AQ388" s="6">
        <v>0.78</v>
      </c>
      <c r="AR388" s="6">
        <v>0.82000000000000006</v>
      </c>
      <c r="BE388">
        <v>0</v>
      </c>
      <c r="BF388">
        <v>0</v>
      </c>
      <c r="BG388">
        <v>0</v>
      </c>
      <c r="BH388">
        <v>0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6"/>
      <c r="J389" s="6">
        <v>6.555192818562372E-2</v>
      </c>
      <c r="K389" s="6">
        <v>0.58385670720338345</v>
      </c>
      <c r="L389" s="6">
        <v>0.81300031584018273</v>
      </c>
      <c r="M389" s="6"/>
      <c r="N389" s="6">
        <v>0.1235997877923326</v>
      </c>
      <c r="O389" s="6">
        <v>8.2899877279542275E-2</v>
      </c>
      <c r="P389" s="6">
        <v>0.14395628782527459</v>
      </c>
      <c r="Q389" s="6"/>
      <c r="R389" s="6">
        <v>5.4489354641909364E-4</v>
      </c>
      <c r="S389" s="6">
        <v>0.57933646727522903</v>
      </c>
      <c r="T389" s="6">
        <v>0.81317840156007859</v>
      </c>
      <c r="U389" s="6"/>
      <c r="V389" s="6"/>
      <c r="W389" s="6"/>
      <c r="X389" s="6"/>
      <c r="Y389" s="6"/>
      <c r="Z389" s="6"/>
      <c r="AA389" s="6">
        <v>4.0903496959839088E-2</v>
      </c>
      <c r="AB389" s="6">
        <v>9.020035941140836E-2</v>
      </c>
      <c r="AC389" s="6">
        <v>4.2760387065528483E-4</v>
      </c>
      <c r="AD389" s="6">
        <v>0.40621067695691743</v>
      </c>
      <c r="AE389" s="6">
        <v>9.7500000000000003E-2</v>
      </c>
      <c r="AF389" s="6">
        <v>0.10249999999999999</v>
      </c>
      <c r="AG389" s="6">
        <v>0.56732470532661694</v>
      </c>
      <c r="AH389" s="6">
        <v>0.60038870908014996</v>
      </c>
      <c r="AI389" s="6">
        <v>0.50000001326512367</v>
      </c>
      <c r="AJ389" s="6">
        <v>0.79869557447595152</v>
      </c>
      <c r="AK389" s="6">
        <v>0.48749999999999999</v>
      </c>
      <c r="AL389" s="6">
        <v>0.51249999999999996</v>
      </c>
      <c r="AM389" s="6">
        <v>0.78429236477199604</v>
      </c>
      <c r="AN389" s="6">
        <v>0.84170826690836942</v>
      </c>
      <c r="AO389" s="6">
        <v>0.43717386193359792</v>
      </c>
      <c r="AP389" s="6">
        <v>0.99999985182433004</v>
      </c>
      <c r="AQ389" s="6">
        <v>0.78</v>
      </c>
      <c r="AR389" s="6">
        <v>0.82000000000000006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1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BI390">
        <v>0.65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6">
        <v>0.7863915682978585</v>
      </c>
      <c r="J391" s="6"/>
      <c r="K391" s="6"/>
      <c r="L391" s="6"/>
      <c r="M391" s="6">
        <v>0.1016307068099525</v>
      </c>
      <c r="N391" s="6"/>
      <c r="O391" s="6"/>
      <c r="P391" s="6"/>
      <c r="Q391" s="6">
        <v>0.80180278084015566</v>
      </c>
      <c r="R391" s="6"/>
      <c r="S391" s="6"/>
      <c r="T391" s="6"/>
      <c r="U391" s="6">
        <v>0.76612423991504719</v>
      </c>
      <c r="V391" s="6">
        <v>0.80665889668066981</v>
      </c>
      <c r="W391" s="6">
        <v>0.51814545877318741</v>
      </c>
      <c r="X391" s="6">
        <v>0.93334619537164909</v>
      </c>
      <c r="Y391" s="6">
        <v>0.78</v>
      </c>
      <c r="Z391" s="6">
        <v>0.82000000000000006</v>
      </c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6"/>
      <c r="J392" s="6"/>
      <c r="K392" s="6"/>
      <c r="L392" s="6">
        <v>0.91757954283709964</v>
      </c>
      <c r="M392" s="6"/>
      <c r="N392" s="6"/>
      <c r="O392" s="6"/>
      <c r="P392" s="6">
        <v>9.8008891389310529E-2</v>
      </c>
      <c r="Q392" s="6"/>
      <c r="R392" s="6"/>
      <c r="S392" s="6"/>
      <c r="T392" s="6">
        <v>0.94692726817842721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0.89803448161916544</v>
      </c>
      <c r="AN392" s="6">
        <v>0.93712460405503384</v>
      </c>
      <c r="AO392" s="6">
        <v>0.66221229438873719</v>
      </c>
      <c r="AP392" s="6">
        <v>0.99999403913901341</v>
      </c>
      <c r="AQ392" s="6">
        <v>0.87750000000000006</v>
      </c>
      <c r="AR392" s="6">
        <v>0.92249999999999999</v>
      </c>
      <c r="BE392">
        <v>1</v>
      </c>
      <c r="BF392">
        <v>1</v>
      </c>
      <c r="BG392">
        <v>1</v>
      </c>
      <c r="BH392">
        <v>0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6">
        <v>0.77510954435412671</v>
      </c>
      <c r="J393" s="6"/>
      <c r="K393" s="6"/>
      <c r="L393" s="6">
        <v>0.92655669240514837</v>
      </c>
      <c r="M393" s="6">
        <v>0.1126842894409579</v>
      </c>
      <c r="N393" s="6"/>
      <c r="O393" s="6"/>
      <c r="P393" s="6">
        <v>0.104846040297878</v>
      </c>
      <c r="Q393" s="6">
        <v>0.77412043542684961</v>
      </c>
      <c r="R393" s="6"/>
      <c r="S393" s="6"/>
      <c r="T393" s="6">
        <v>0.9999992393615118</v>
      </c>
      <c r="U393" s="6">
        <v>0.75263789607606912</v>
      </c>
      <c r="V393" s="6">
        <v>0.7975811926321843</v>
      </c>
      <c r="W393" s="6">
        <v>0.49153816386166282</v>
      </c>
      <c r="X393" s="6">
        <v>0.98933418512514559</v>
      </c>
      <c r="Y393" s="6">
        <v>0.78</v>
      </c>
      <c r="Z393" s="6">
        <v>0.82000000000000006</v>
      </c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0.90564815801575194</v>
      </c>
      <c r="AN393" s="6">
        <v>0.94746522679454481</v>
      </c>
      <c r="AO393" s="6">
        <v>0.66232280953917821</v>
      </c>
      <c r="AP393" s="6">
        <v>0.99999999469708278</v>
      </c>
      <c r="AQ393" s="6">
        <v>0.87750000000000006</v>
      </c>
      <c r="AR393" s="6">
        <v>0.92249999999999999</v>
      </c>
      <c r="AS393">
        <v>0</v>
      </c>
      <c r="AT393">
        <v>1</v>
      </c>
      <c r="AU393">
        <v>0</v>
      </c>
      <c r="AV393">
        <v>0</v>
      </c>
      <c r="BE393">
        <v>0</v>
      </c>
      <c r="BF393">
        <v>1</v>
      </c>
      <c r="BG393">
        <v>0</v>
      </c>
      <c r="BH393">
        <v>0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BI394">
        <v>0.84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6">
        <v>0.68786909889450998</v>
      </c>
      <c r="J395" s="6"/>
      <c r="K395" s="6"/>
      <c r="L395" s="6"/>
      <c r="M395" s="6">
        <v>0.33846596821057701</v>
      </c>
      <c r="N395" s="6"/>
      <c r="O395" s="6"/>
      <c r="P395" s="6"/>
      <c r="Q395" s="6">
        <v>0.81853445675340097</v>
      </c>
      <c r="R395" s="6"/>
      <c r="S395" s="6"/>
      <c r="T395" s="6"/>
      <c r="U395" s="6">
        <v>0.62037177314081204</v>
      </c>
      <c r="V395" s="6">
        <v>0.75536642464820791</v>
      </c>
      <c r="W395" s="6">
        <v>1.47819659368791E-4</v>
      </c>
      <c r="X395" s="6">
        <v>0.99999403913901341</v>
      </c>
      <c r="Y395" s="6">
        <v>0.78</v>
      </c>
      <c r="Z395" s="6">
        <v>0.82000000000000006</v>
      </c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>
        <v>0</v>
      </c>
      <c r="AT395">
        <v>1</v>
      </c>
      <c r="AU395">
        <v>0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6"/>
      <c r="J396" s="6"/>
      <c r="K396" s="6"/>
      <c r="L396" s="6">
        <v>0.90660600186599183</v>
      </c>
      <c r="M396" s="6"/>
      <c r="N396" s="6"/>
      <c r="O396" s="6"/>
      <c r="P396" s="6">
        <v>6.842277931318895E-2</v>
      </c>
      <c r="Q396" s="6"/>
      <c r="R396" s="6"/>
      <c r="S396" s="6"/>
      <c r="T396" s="6">
        <v>0.92661585880168285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0.89296104178716229</v>
      </c>
      <c r="AN396" s="6">
        <v>0.92025096194482137</v>
      </c>
      <c r="AO396" s="6">
        <v>0.7233040533425884</v>
      </c>
      <c r="AP396" s="6">
        <v>0.99999403913901341</v>
      </c>
      <c r="AQ396" s="6">
        <v>0.87750000000000006</v>
      </c>
      <c r="AR396" s="6">
        <v>0.92249999999999999</v>
      </c>
      <c r="BE396">
        <v>1</v>
      </c>
      <c r="BF396">
        <v>1</v>
      </c>
      <c r="BG396">
        <v>1</v>
      </c>
      <c r="BH396">
        <v>0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6">
        <v>0.70416480642698276</v>
      </c>
      <c r="J397" s="6"/>
      <c r="K397" s="6"/>
      <c r="L397" s="6">
        <v>0.91056661030854824</v>
      </c>
      <c r="M397" s="6">
        <v>0.34438372495107961</v>
      </c>
      <c r="N397" s="6"/>
      <c r="O397" s="6"/>
      <c r="P397" s="6">
        <v>6.8603080548872347E-2</v>
      </c>
      <c r="Q397" s="6">
        <v>0.81114110672724449</v>
      </c>
      <c r="R397" s="6"/>
      <c r="S397" s="6"/>
      <c r="T397" s="6">
        <v>0.91995727476075695</v>
      </c>
      <c r="U397" s="6">
        <v>0.63548735388961852</v>
      </c>
      <c r="V397" s="6">
        <v>0.772842258964347</v>
      </c>
      <c r="W397" s="6">
        <v>2.712734192609639E-2</v>
      </c>
      <c r="X397" s="6">
        <v>0.99999966519450145</v>
      </c>
      <c r="Y397" s="6">
        <v>0.78</v>
      </c>
      <c r="Z397" s="6">
        <v>0.82000000000000006</v>
      </c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0.896885694321646</v>
      </c>
      <c r="AN397" s="6">
        <v>0.92424752629545048</v>
      </c>
      <c r="AO397" s="6">
        <v>0.72376708302305215</v>
      </c>
      <c r="AP397" s="6">
        <v>0.99999985024333049</v>
      </c>
      <c r="AQ397" s="6">
        <v>0.87750000000000006</v>
      </c>
      <c r="AR397" s="6">
        <v>0.92249999999999999</v>
      </c>
      <c r="AS397">
        <v>0</v>
      </c>
      <c r="AT397">
        <v>1</v>
      </c>
      <c r="AU397">
        <v>0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BI398">
        <v>0.51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6"/>
      <c r="J399" s="6">
        <v>8.9005308111340525E-2</v>
      </c>
      <c r="K399" s="6">
        <v>0.44108739836020411</v>
      </c>
      <c r="L399" s="6"/>
      <c r="M399" s="6"/>
      <c r="N399" s="6">
        <v>9.8296677299197013E-2</v>
      </c>
      <c r="O399" s="6">
        <v>0.1563954997859561</v>
      </c>
      <c r="P399" s="6"/>
      <c r="Q399" s="6"/>
      <c r="R399" s="6">
        <v>0.1059364465901472</v>
      </c>
      <c r="S399" s="6">
        <v>0.44608038236257652</v>
      </c>
      <c r="T399" s="6"/>
      <c r="U399" s="6"/>
      <c r="V399" s="6"/>
      <c r="W399" s="6"/>
      <c r="X399" s="6"/>
      <c r="Y399" s="6"/>
      <c r="Z399" s="6"/>
      <c r="AA399" s="6">
        <v>6.9402856251122177E-2</v>
      </c>
      <c r="AB399" s="6">
        <v>0.1086077599715589</v>
      </c>
      <c r="AC399" s="6">
        <v>7.3238450523165269E-9</v>
      </c>
      <c r="AD399" s="6">
        <v>0.28787100531335402</v>
      </c>
      <c r="AE399" s="6">
        <v>9.7500000000000003E-2</v>
      </c>
      <c r="AF399" s="6">
        <v>0.10249999999999999</v>
      </c>
      <c r="AG399" s="6">
        <v>0.40989880338483731</v>
      </c>
      <c r="AH399" s="6">
        <v>0.47227599333557102</v>
      </c>
      <c r="AI399" s="6">
        <v>5.4374186600537368E-2</v>
      </c>
      <c r="AJ399" s="6">
        <v>0.71749222254452294</v>
      </c>
      <c r="AK399" s="6">
        <v>0.48749999999999999</v>
      </c>
      <c r="AL399" s="6">
        <v>0.51249999999999996</v>
      </c>
      <c r="AM399" s="6"/>
      <c r="AN399" s="6"/>
      <c r="AO399" s="6"/>
      <c r="AP399" s="6"/>
      <c r="AQ399" s="6"/>
      <c r="AR399" s="6"/>
      <c r="AW399">
        <v>1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0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6"/>
      <c r="J400" s="6"/>
      <c r="K400" s="6"/>
      <c r="L400" s="6">
        <v>0.90389072297842243</v>
      </c>
      <c r="M400" s="6"/>
      <c r="N400" s="6"/>
      <c r="O400" s="6"/>
      <c r="P400" s="6">
        <v>0.1320110191875723</v>
      </c>
      <c r="Q400" s="6"/>
      <c r="R400" s="6"/>
      <c r="S400" s="6"/>
      <c r="T400" s="6">
        <v>0.99999403913901341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0.87756491299436634</v>
      </c>
      <c r="AN400" s="6">
        <v>0.93021653296247853</v>
      </c>
      <c r="AO400" s="6">
        <v>0.50486736554043921</v>
      </c>
      <c r="AP400" s="6">
        <v>0.99999403913901341</v>
      </c>
      <c r="AQ400" s="6">
        <v>0.87750000000000006</v>
      </c>
      <c r="AR400" s="6">
        <v>0.92249999999999999</v>
      </c>
      <c r="BE400">
        <v>1</v>
      </c>
      <c r="BF400">
        <v>1</v>
      </c>
      <c r="BG400">
        <v>1</v>
      </c>
      <c r="BH400">
        <v>0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6"/>
      <c r="J401" s="6">
        <v>8.8158529469583358E-2</v>
      </c>
      <c r="K401" s="6">
        <v>0.4506014561144715</v>
      </c>
      <c r="L401" s="6">
        <v>0.88822412788192329</v>
      </c>
      <c r="M401" s="6"/>
      <c r="N401" s="6">
        <v>9.5040667673663412E-2</v>
      </c>
      <c r="O401" s="6">
        <v>0.1514767481735802</v>
      </c>
      <c r="P401" s="6">
        <v>0.14220821025606731</v>
      </c>
      <c r="Q401" s="6"/>
      <c r="R401" s="6">
        <v>9.9438583294583313E-2</v>
      </c>
      <c r="S401" s="6">
        <v>0.46705037564904428</v>
      </c>
      <c r="T401" s="6">
        <v>0.99996531628892804</v>
      </c>
      <c r="U401" s="6"/>
      <c r="V401" s="6"/>
      <c r="W401" s="6"/>
      <c r="X401" s="6"/>
      <c r="Y401" s="6"/>
      <c r="Z401" s="6"/>
      <c r="AA401" s="6">
        <v>6.9205395304475462E-2</v>
      </c>
      <c r="AB401" s="6">
        <v>0.1071116636346913</v>
      </c>
      <c r="AC401" s="6">
        <v>7.8723905663049778E-10</v>
      </c>
      <c r="AD401" s="6">
        <v>0.26793786719411677</v>
      </c>
      <c r="AE401" s="6">
        <v>9.7500000000000003E-2</v>
      </c>
      <c r="AF401" s="6">
        <v>0.10249999999999999</v>
      </c>
      <c r="AG401" s="6">
        <v>0.42039376501442582</v>
      </c>
      <c r="AH401" s="6">
        <v>0.48080914721451717</v>
      </c>
      <c r="AI401" s="6">
        <v>5.4159579870177353E-2</v>
      </c>
      <c r="AJ401" s="6">
        <v>0.7172906257379299</v>
      </c>
      <c r="AK401" s="6">
        <v>0.48749999999999999</v>
      </c>
      <c r="AL401" s="6">
        <v>0.51249999999999996</v>
      </c>
      <c r="AM401" s="6">
        <v>0.85986478072731565</v>
      </c>
      <c r="AN401" s="6">
        <v>0.91658347503653093</v>
      </c>
      <c r="AO401" s="6">
        <v>0.48730508374198123</v>
      </c>
      <c r="AP401" s="6">
        <v>0.99999999481470669</v>
      </c>
      <c r="AQ401" s="6">
        <v>0.87750000000000006</v>
      </c>
      <c r="AR401" s="6">
        <v>0.92249999999999999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0</v>
      </c>
      <c r="BE401">
        <v>1</v>
      </c>
      <c r="BF401">
        <v>1</v>
      </c>
      <c r="BG401">
        <v>1</v>
      </c>
      <c r="BH401">
        <v>0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BI402">
        <v>0.78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6"/>
      <c r="J403" s="6">
        <v>0.3268705506602293</v>
      </c>
      <c r="K403" s="6">
        <v>0.31103325544186822</v>
      </c>
      <c r="L403" s="6"/>
      <c r="M403" s="6"/>
      <c r="N403" s="6">
        <v>0.35537486697794129</v>
      </c>
      <c r="O403" s="6">
        <v>0.39330302716467908</v>
      </c>
      <c r="P403" s="6"/>
      <c r="Q403" s="6"/>
      <c r="R403" s="6">
        <v>1.417015832094793E-2</v>
      </c>
      <c r="S403" s="6">
        <v>1.8625165261511301E-4</v>
      </c>
      <c r="T403" s="6"/>
      <c r="U403" s="6"/>
      <c r="V403" s="6"/>
      <c r="W403" s="6"/>
      <c r="X403" s="6"/>
      <c r="Y403" s="6"/>
      <c r="Z403" s="6"/>
      <c r="AA403" s="6">
        <v>0.2560012302145066</v>
      </c>
      <c r="AB403" s="6">
        <v>0.39773987110595199</v>
      </c>
      <c r="AC403" s="6">
        <v>7.2221943119646158E-9</v>
      </c>
      <c r="AD403" s="6">
        <v>0.75617325179607098</v>
      </c>
      <c r="AE403" s="6">
        <v>9.7500000000000003E-2</v>
      </c>
      <c r="AF403" s="6">
        <v>0.10249999999999999</v>
      </c>
      <c r="AG403" s="6">
        <v>0.23260025171981111</v>
      </c>
      <c r="AH403" s="6">
        <v>0.38946625916392541</v>
      </c>
      <c r="AI403" s="6">
        <v>1.534964078547142E-4</v>
      </c>
      <c r="AJ403" s="6">
        <v>0.99995528044955773</v>
      </c>
      <c r="AK403" s="6">
        <v>0.48749999999999999</v>
      </c>
      <c r="AL403" s="6">
        <v>0.51249999999999996</v>
      </c>
      <c r="AM403" s="6"/>
      <c r="AN403" s="6"/>
      <c r="AO403" s="6"/>
      <c r="AP403" s="6"/>
      <c r="AQ403" s="6"/>
      <c r="AR403" s="6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6"/>
      <c r="J404" s="6"/>
      <c r="K404" s="6"/>
      <c r="L404" s="6">
        <v>0.88640869355758378</v>
      </c>
      <c r="M404" s="6"/>
      <c r="N404" s="6"/>
      <c r="O404" s="6"/>
      <c r="P404" s="6">
        <v>0.1131476516542872</v>
      </c>
      <c r="Q404" s="6"/>
      <c r="R404" s="6"/>
      <c r="S404" s="6"/>
      <c r="T404" s="6">
        <v>0.89395445211308022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0.86384464098133218</v>
      </c>
      <c r="AN404" s="6">
        <v>0.90897274613383539</v>
      </c>
      <c r="AO404" s="6">
        <v>0.67794302381777793</v>
      </c>
      <c r="AP404" s="6">
        <v>0.99999403913901341</v>
      </c>
      <c r="AQ404" s="6">
        <v>0.87750000000000006</v>
      </c>
      <c r="AR404" s="6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6"/>
      <c r="J405" s="6">
        <v>0.30204735922583897</v>
      </c>
      <c r="K405" s="6">
        <v>0.29989786833470738</v>
      </c>
      <c r="L405" s="6">
        <v>0.88778877583442095</v>
      </c>
      <c r="M405" s="6"/>
      <c r="N405" s="6">
        <v>0.32734996150206702</v>
      </c>
      <c r="O405" s="6">
        <v>0.37367387859385942</v>
      </c>
      <c r="P405" s="6">
        <v>0.11227905792230811</v>
      </c>
      <c r="Q405" s="6"/>
      <c r="R405" s="6">
        <v>2.0586952495475219E-2</v>
      </c>
      <c r="S405" s="6">
        <v>2.2827997083984308E-2</v>
      </c>
      <c r="T405" s="6">
        <v>0.91204853810296127</v>
      </c>
      <c r="U405" s="6"/>
      <c r="V405" s="6"/>
      <c r="W405" s="6"/>
      <c r="X405" s="6"/>
      <c r="Y405" s="6"/>
      <c r="Z405" s="6"/>
      <c r="AA405" s="6">
        <v>0.23676680205851119</v>
      </c>
      <c r="AB405" s="6">
        <v>0.3673279163931667</v>
      </c>
      <c r="AC405" s="6">
        <v>1.8184675242766561E-8</v>
      </c>
      <c r="AD405" s="6">
        <v>0.68958984158751435</v>
      </c>
      <c r="AE405" s="6">
        <v>9.7500000000000003E-2</v>
      </c>
      <c r="AF405" s="6">
        <v>0.10249999999999999</v>
      </c>
      <c r="AG405" s="6">
        <v>0.2253793350758316</v>
      </c>
      <c r="AH405" s="6">
        <v>0.3744164015935833</v>
      </c>
      <c r="AI405" s="6">
        <v>1.3003854859735899E-4</v>
      </c>
      <c r="AJ405" s="6">
        <v>0.9999992498686634</v>
      </c>
      <c r="AK405" s="6">
        <v>0.48749999999999999</v>
      </c>
      <c r="AL405" s="6">
        <v>0.51249999999999996</v>
      </c>
      <c r="AM405" s="6">
        <v>0.86539793935544784</v>
      </c>
      <c r="AN405" s="6">
        <v>0.91017961231339406</v>
      </c>
      <c r="AO405" s="6">
        <v>0.69888288283503508</v>
      </c>
      <c r="AP405" s="6">
        <v>0.99999997655117911</v>
      </c>
      <c r="AQ405" s="6">
        <v>0.87750000000000006</v>
      </c>
      <c r="AR405" s="6">
        <v>0.92249999999999999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BI406">
        <v>0.15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6">
        <v>0.78203761553226636</v>
      </c>
      <c r="J407" s="6"/>
      <c r="K407" s="6"/>
      <c r="L407" s="6"/>
      <c r="M407" s="6">
        <v>8.5036872445464207E-2</v>
      </c>
      <c r="N407" s="6"/>
      <c r="O407" s="6"/>
      <c r="P407" s="6"/>
      <c r="Q407" s="6">
        <v>0.79105818443251807</v>
      </c>
      <c r="R407" s="6"/>
      <c r="S407" s="6"/>
      <c r="T407" s="6"/>
      <c r="U407" s="6">
        <v>0.76507945128647092</v>
      </c>
      <c r="V407" s="6">
        <v>0.7989957797780618</v>
      </c>
      <c r="W407" s="6">
        <v>0.53788483085329419</v>
      </c>
      <c r="X407" s="6">
        <v>0.89435050104226566</v>
      </c>
      <c r="Y407" s="6">
        <v>0.78</v>
      </c>
      <c r="Z407" s="6">
        <v>0.82000000000000006</v>
      </c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6"/>
      <c r="J408" s="6"/>
      <c r="K408" s="6"/>
      <c r="L408" s="6">
        <v>0.8992263525319738</v>
      </c>
      <c r="M408" s="6"/>
      <c r="N408" s="6"/>
      <c r="O408" s="6"/>
      <c r="P408" s="6">
        <v>9.7809745459809222E-2</v>
      </c>
      <c r="Q408" s="6"/>
      <c r="R408" s="6"/>
      <c r="S408" s="6"/>
      <c r="T408" s="6">
        <v>0.90995003546901332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0.87972100525558339</v>
      </c>
      <c r="AN408" s="6">
        <v>0.91873169980836422</v>
      </c>
      <c r="AO408" s="6">
        <v>0.66958616666230886</v>
      </c>
      <c r="AP408" s="6">
        <v>0.99999403913901341</v>
      </c>
      <c r="AQ408" s="6">
        <v>0.87750000000000006</v>
      </c>
      <c r="AR408" s="6">
        <v>0.92249999999999999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6">
        <v>0.78107013222543487</v>
      </c>
      <c r="J409" s="6"/>
      <c r="K409" s="6"/>
      <c r="L409" s="6">
        <v>0.90661168078431331</v>
      </c>
      <c r="M409" s="6">
        <v>9.4386078561371586E-2</v>
      </c>
      <c r="N409" s="6"/>
      <c r="O409" s="6"/>
      <c r="P409" s="6">
        <v>0.1115993057010734</v>
      </c>
      <c r="Q409" s="6">
        <v>0.7945269392232337</v>
      </c>
      <c r="R409" s="6"/>
      <c r="S409" s="6"/>
      <c r="T409" s="6">
        <v>0.97295553047754246</v>
      </c>
      <c r="U409" s="6">
        <v>0.7622475370766445</v>
      </c>
      <c r="V409" s="6">
        <v>0.79989272737422523</v>
      </c>
      <c r="W409" s="6">
        <v>0.53598387510251999</v>
      </c>
      <c r="X409" s="6">
        <v>0.92310226834749409</v>
      </c>
      <c r="Y409" s="6">
        <v>0.78</v>
      </c>
      <c r="Z409" s="6">
        <v>0.82000000000000006</v>
      </c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0.88435640138173122</v>
      </c>
      <c r="AN409" s="6">
        <v>0.92886696018689541</v>
      </c>
      <c r="AO409" s="6">
        <v>0.64264351091709315</v>
      </c>
      <c r="AP409" s="6">
        <v>0.99999999506593107</v>
      </c>
      <c r="AQ409" s="6">
        <v>0.87750000000000006</v>
      </c>
      <c r="AR409" s="6">
        <v>0.92249999999999999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0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BI410">
        <v>0.88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6">
        <v>0.76214735118871535</v>
      </c>
      <c r="J411" s="6"/>
      <c r="K411" s="6"/>
      <c r="L411" s="6"/>
      <c r="M411" s="6">
        <v>0.2184503608629226</v>
      </c>
      <c r="N411" s="6"/>
      <c r="O411" s="6"/>
      <c r="P411" s="6"/>
      <c r="Q411" s="6">
        <v>0.81417111799789255</v>
      </c>
      <c r="R411" s="6"/>
      <c r="S411" s="6"/>
      <c r="T411" s="6"/>
      <c r="U411" s="6">
        <v>0.71858369471202033</v>
      </c>
      <c r="V411" s="6">
        <v>0.80571100766541037</v>
      </c>
      <c r="W411" s="6">
        <v>2.162812628766941E-2</v>
      </c>
      <c r="X411" s="6">
        <v>0.99999403913901341</v>
      </c>
      <c r="Y411" s="6">
        <v>0.78</v>
      </c>
      <c r="Z411" s="6">
        <v>0.82000000000000006</v>
      </c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>
        <v>1</v>
      </c>
      <c r="AT411">
        <v>1</v>
      </c>
      <c r="AU411">
        <v>0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6"/>
      <c r="J412" s="6"/>
      <c r="K412" s="6"/>
      <c r="L412" s="6">
        <v>0.88544896703366238</v>
      </c>
      <c r="M412" s="6"/>
      <c r="N412" s="6"/>
      <c r="O412" s="6"/>
      <c r="P412" s="6">
        <v>6.7154089656033034E-2</v>
      </c>
      <c r="Q412" s="6"/>
      <c r="R412" s="6"/>
      <c r="S412" s="6"/>
      <c r="T412" s="6">
        <v>0.89054335366006176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0.87205701070443331</v>
      </c>
      <c r="AN412" s="6">
        <v>0.89884092336289145</v>
      </c>
      <c r="AO412" s="6">
        <v>0.71442761368780072</v>
      </c>
      <c r="AP412" s="6">
        <v>0.99999403913901341</v>
      </c>
      <c r="AQ412" s="6">
        <v>0.87750000000000006</v>
      </c>
      <c r="AR412" s="6">
        <v>0.92249999999999999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6">
        <v>0.79843239764333662</v>
      </c>
      <c r="J413" s="6"/>
      <c r="K413" s="6"/>
      <c r="L413" s="6">
        <v>0.89148631547785651</v>
      </c>
      <c r="M413" s="6">
        <v>0.21104108513887421</v>
      </c>
      <c r="N413" s="6"/>
      <c r="O413" s="6"/>
      <c r="P413" s="6">
        <v>7.7619089534669269E-2</v>
      </c>
      <c r="Q413" s="6">
        <v>0.82156401747876229</v>
      </c>
      <c r="R413" s="6"/>
      <c r="S413" s="6"/>
      <c r="T413" s="6">
        <v>0.90030025244669432</v>
      </c>
      <c r="U413" s="6">
        <v>0.75634630861541363</v>
      </c>
      <c r="V413" s="6">
        <v>0.84051848667125961</v>
      </c>
      <c r="W413" s="6">
        <v>0.16509948669855551</v>
      </c>
      <c r="X413" s="6">
        <v>0.99999952370420198</v>
      </c>
      <c r="Y413" s="6">
        <v>0.78</v>
      </c>
      <c r="Z413" s="6">
        <v>0.82000000000000006</v>
      </c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0.87600741519513292</v>
      </c>
      <c r="AN413" s="6">
        <v>0.90696521576058009</v>
      </c>
      <c r="AO413" s="6">
        <v>0.68972649071771075</v>
      </c>
      <c r="AP413" s="6">
        <v>0.99999999925231275</v>
      </c>
      <c r="AQ413" s="6">
        <v>0.87750000000000006</v>
      </c>
      <c r="AR413" s="6">
        <v>0.92249999999999999</v>
      </c>
      <c r="AS413">
        <v>1</v>
      </c>
      <c r="AT413">
        <v>1</v>
      </c>
      <c r="AU413">
        <v>1</v>
      </c>
      <c r="AV413">
        <v>0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BI414">
        <v>0.76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6"/>
      <c r="J415" s="6">
        <v>9.798884716465403E-2</v>
      </c>
      <c r="K415" s="6">
        <v>0.48640373674968779</v>
      </c>
      <c r="L415" s="6"/>
      <c r="M415" s="6"/>
      <c r="N415" s="6">
        <v>7.6631236780496659E-2</v>
      </c>
      <c r="O415" s="6">
        <v>0.100289452113782</v>
      </c>
      <c r="P415" s="6"/>
      <c r="Q415" s="6"/>
      <c r="R415" s="6">
        <v>7.8373373287796741E-2</v>
      </c>
      <c r="S415" s="6">
        <v>0.48004102914739472</v>
      </c>
      <c r="T415" s="6"/>
      <c r="U415" s="6"/>
      <c r="V415" s="6"/>
      <c r="W415" s="6"/>
      <c r="X415" s="6"/>
      <c r="Y415" s="6"/>
      <c r="Z415" s="6"/>
      <c r="AA415" s="6">
        <v>8.2706945769285611E-2</v>
      </c>
      <c r="AB415" s="6">
        <v>0.11327074856002239</v>
      </c>
      <c r="AC415" s="6">
        <v>6.388384162800428E-9</v>
      </c>
      <c r="AD415" s="6">
        <v>0.27225632966866409</v>
      </c>
      <c r="AE415" s="6">
        <v>9.7500000000000003E-2</v>
      </c>
      <c r="AF415" s="6">
        <v>0.10249999999999999</v>
      </c>
      <c r="AG415" s="6">
        <v>0.4664038831313993</v>
      </c>
      <c r="AH415" s="6">
        <v>0.50640359036797633</v>
      </c>
      <c r="AI415" s="6">
        <v>0.28249799923950553</v>
      </c>
      <c r="AJ415" s="6">
        <v>0.66648773661763694</v>
      </c>
      <c r="AK415" s="6">
        <v>0.48749999999999999</v>
      </c>
      <c r="AL415" s="6">
        <v>0.51249999999999996</v>
      </c>
      <c r="AM415" s="6"/>
      <c r="AN415" s="6"/>
      <c r="AO415" s="6"/>
      <c r="AP415" s="6"/>
      <c r="AQ415" s="6"/>
      <c r="AR415" s="6"/>
      <c r="AW415">
        <v>1</v>
      </c>
      <c r="AX415">
        <v>1</v>
      </c>
      <c r="AY415">
        <v>1</v>
      </c>
      <c r="AZ415">
        <v>0</v>
      </c>
      <c r="BA415">
        <v>1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6"/>
      <c r="J416" s="6"/>
      <c r="K416" s="6"/>
      <c r="L416" s="6">
        <v>0.90850441072756127</v>
      </c>
      <c r="M416" s="6"/>
      <c r="N416" s="6"/>
      <c r="O416" s="6"/>
      <c r="P416" s="6">
        <v>0.1135192444805883</v>
      </c>
      <c r="Q416" s="6"/>
      <c r="R416" s="6"/>
      <c r="S416" s="6"/>
      <c r="T416" s="6">
        <v>0.99999403913901341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0.88586625462421897</v>
      </c>
      <c r="AN416" s="6">
        <v>0.93114256683090357</v>
      </c>
      <c r="AO416" s="6">
        <v>0.60155430688115707</v>
      </c>
      <c r="AP416" s="6">
        <v>0.99999403913901341</v>
      </c>
      <c r="AQ416" s="6">
        <v>0.87750000000000006</v>
      </c>
      <c r="AR416" s="6">
        <v>0.92249999999999999</v>
      </c>
      <c r="BE416">
        <v>1</v>
      </c>
      <c r="BF416">
        <v>1</v>
      </c>
      <c r="BG416">
        <v>1</v>
      </c>
      <c r="BH416">
        <v>0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6"/>
      <c r="J417" s="6">
        <v>9.7272692636724528E-2</v>
      </c>
      <c r="K417" s="6">
        <v>0.48552114107034228</v>
      </c>
      <c r="L417" s="6">
        <v>0.90608883209164048</v>
      </c>
      <c r="M417" s="6"/>
      <c r="N417" s="6">
        <v>7.6075492883270715E-2</v>
      </c>
      <c r="O417" s="6">
        <v>0.1011319194253842</v>
      </c>
      <c r="P417" s="6">
        <v>0.1162361014337697</v>
      </c>
      <c r="Q417" s="6"/>
      <c r="R417" s="6">
        <v>7.9114717028331255E-2</v>
      </c>
      <c r="S417" s="6">
        <v>0.47955701152582469</v>
      </c>
      <c r="T417" s="6">
        <v>0.99999947692533431</v>
      </c>
      <c r="U417" s="6"/>
      <c r="V417" s="6"/>
      <c r="W417" s="6"/>
      <c r="X417" s="6"/>
      <c r="Y417" s="6"/>
      <c r="Z417" s="6"/>
      <c r="AA417" s="6">
        <v>8.2101618415695091E-2</v>
      </c>
      <c r="AB417" s="6">
        <v>0.11244376685775399</v>
      </c>
      <c r="AC417" s="6">
        <v>5.2638185424715837E-9</v>
      </c>
      <c r="AD417" s="6">
        <v>0.26269250449589859</v>
      </c>
      <c r="AE417" s="6">
        <v>9.7500000000000003E-2</v>
      </c>
      <c r="AF417" s="6">
        <v>0.10249999999999999</v>
      </c>
      <c r="AG417" s="6">
        <v>0.46535328151967392</v>
      </c>
      <c r="AH417" s="6">
        <v>0.50568900062101063</v>
      </c>
      <c r="AI417" s="6">
        <v>0.27900942542913509</v>
      </c>
      <c r="AJ417" s="6">
        <v>0.66406397895136537</v>
      </c>
      <c r="AK417" s="6">
        <v>0.48749999999999999</v>
      </c>
      <c r="AL417" s="6">
        <v>0.51249999999999996</v>
      </c>
      <c r="AM417" s="6">
        <v>0.88290887682377772</v>
      </c>
      <c r="AN417" s="6">
        <v>0.92926878735950325</v>
      </c>
      <c r="AO417" s="6">
        <v>0.59245253674669218</v>
      </c>
      <c r="AP417" s="6">
        <v>0.99999999577797394</v>
      </c>
      <c r="AQ417" s="6">
        <v>0.87750000000000006</v>
      </c>
      <c r="AR417" s="6">
        <v>0.92249999999999999</v>
      </c>
      <c r="AW417">
        <v>1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0</v>
      </c>
      <c r="BD417">
        <v>0</v>
      </c>
      <c r="BE417">
        <v>1</v>
      </c>
      <c r="BF417">
        <v>1</v>
      </c>
      <c r="BG417">
        <v>1</v>
      </c>
      <c r="BH417">
        <v>0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6"/>
      <c r="J419" s="6">
        <v>0.2701554173525656</v>
      </c>
      <c r="K419" s="6">
        <v>0.22658040592748629</v>
      </c>
      <c r="L419" s="6"/>
      <c r="M419" s="6"/>
      <c r="N419" s="6">
        <v>0.36219263603745228</v>
      </c>
      <c r="O419" s="6">
        <v>0.29871312170079362</v>
      </c>
      <c r="P419" s="6"/>
      <c r="Q419" s="6"/>
      <c r="R419" s="6">
        <v>6.063389409127648E-5</v>
      </c>
      <c r="S419" s="6">
        <v>2.0272938648224988E-2</v>
      </c>
      <c r="T419" s="6"/>
      <c r="U419" s="6"/>
      <c r="V419" s="6"/>
      <c r="W419" s="6"/>
      <c r="X419" s="6"/>
      <c r="Y419" s="6"/>
      <c r="Z419" s="6"/>
      <c r="AA419" s="6">
        <v>0.1979264884902088</v>
      </c>
      <c r="AB419" s="6">
        <v>0.34238434621492242</v>
      </c>
      <c r="AC419" s="6">
        <v>8.0759473518034006E-9</v>
      </c>
      <c r="AD419" s="6">
        <v>0.75242421430742135</v>
      </c>
      <c r="AE419" s="6">
        <v>9.7500000000000003E-2</v>
      </c>
      <c r="AF419" s="6">
        <v>0.10249999999999999</v>
      </c>
      <c r="AG419" s="6">
        <v>0.16701064478151939</v>
      </c>
      <c r="AH419" s="6">
        <v>0.28615016707345309</v>
      </c>
      <c r="AI419" s="6">
        <v>2.0151571385154481E-2</v>
      </c>
      <c r="AJ419" s="6">
        <v>0.78669489478436394</v>
      </c>
      <c r="AK419" s="6">
        <v>0.48749999999999999</v>
      </c>
      <c r="AL419" s="6">
        <v>0.51249999999999996</v>
      </c>
      <c r="AM419" s="6"/>
      <c r="AN419" s="6"/>
      <c r="AO419" s="6"/>
      <c r="AP419" s="6"/>
      <c r="AQ419" s="6"/>
      <c r="AR419" s="6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6"/>
      <c r="J420" s="6"/>
      <c r="K420" s="6"/>
      <c r="L420" s="6">
        <v>0.8940767069540998</v>
      </c>
      <c r="M420" s="6"/>
      <c r="N420" s="6"/>
      <c r="O420" s="6"/>
      <c r="P420" s="6">
        <v>0.1016660892821391</v>
      </c>
      <c r="Q420" s="6"/>
      <c r="R420" s="6"/>
      <c r="S420" s="6"/>
      <c r="T420" s="6">
        <v>0.89641203429629301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0.87380232255244039</v>
      </c>
      <c r="AN420" s="6">
        <v>0.9143510913557592</v>
      </c>
      <c r="AO420" s="6">
        <v>0.61988994013424914</v>
      </c>
      <c r="AP420" s="6">
        <v>0.99999403913901341</v>
      </c>
      <c r="AQ420" s="6">
        <v>0.87750000000000006</v>
      </c>
      <c r="AR420" s="6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6"/>
      <c r="J421" s="6">
        <v>0.18066245701642281</v>
      </c>
      <c r="K421" s="6">
        <v>0.2342438643808552</v>
      </c>
      <c r="L421" s="6">
        <v>0.86898509770576138</v>
      </c>
      <c r="M421" s="6"/>
      <c r="N421" s="6">
        <v>0.24257219818006459</v>
      </c>
      <c r="O421" s="6">
        <v>0.28592227153507782</v>
      </c>
      <c r="P421" s="6">
        <v>0.1259581325096939</v>
      </c>
      <c r="Q421" s="6"/>
      <c r="R421" s="6">
        <v>1.185609315430927E-2</v>
      </c>
      <c r="S421" s="6">
        <v>8.1388655317363112E-2</v>
      </c>
      <c r="T421" s="6">
        <v>0.87990245960434366</v>
      </c>
      <c r="U421" s="6"/>
      <c r="V421" s="6"/>
      <c r="W421" s="6"/>
      <c r="X421" s="6"/>
      <c r="Y421" s="6"/>
      <c r="Z421" s="6"/>
      <c r="AA421" s="6">
        <v>0.13228839221483571</v>
      </c>
      <c r="AB421" s="6">
        <v>0.22903652181801001</v>
      </c>
      <c r="AC421" s="6">
        <v>3.0798307352487352E-8</v>
      </c>
      <c r="AD421" s="6">
        <v>0.46277392654281252</v>
      </c>
      <c r="AE421" s="6">
        <v>9.7500000000000003E-2</v>
      </c>
      <c r="AF421" s="6">
        <v>0.10249999999999999</v>
      </c>
      <c r="AG421" s="6">
        <v>0.17722487129250561</v>
      </c>
      <c r="AH421" s="6">
        <v>0.29126285746920477</v>
      </c>
      <c r="AI421" s="6">
        <v>1.728283963133579E-2</v>
      </c>
      <c r="AJ421" s="6">
        <v>0.97274426327868102</v>
      </c>
      <c r="AK421" s="6">
        <v>0.48749999999999999</v>
      </c>
      <c r="AL421" s="6">
        <v>0.51249999999999996</v>
      </c>
      <c r="AM421" s="6">
        <v>0.84386636229409706</v>
      </c>
      <c r="AN421" s="6">
        <v>0.89410383311742569</v>
      </c>
      <c r="AO421" s="6">
        <v>0.58092689078403725</v>
      </c>
      <c r="AP421" s="6">
        <v>0.99999938579143699</v>
      </c>
      <c r="AQ421" s="6">
        <v>0.87750000000000006</v>
      </c>
      <c r="AR421" s="6">
        <v>0.92249999999999999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0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BI422">
        <v>0.18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6">
        <v>0.79469585521797692</v>
      </c>
      <c r="J423" s="6"/>
      <c r="K423" s="6"/>
      <c r="L423" s="6"/>
      <c r="M423" s="6">
        <v>5.1537295049726699E-2</v>
      </c>
      <c r="N423" s="6"/>
      <c r="O423" s="6"/>
      <c r="P423" s="6"/>
      <c r="Q423" s="6">
        <v>0.79997088920272019</v>
      </c>
      <c r="R423" s="6"/>
      <c r="S423" s="6"/>
      <c r="T423" s="6"/>
      <c r="U423" s="6">
        <v>0.78441822048020138</v>
      </c>
      <c r="V423" s="6">
        <v>0.80497348995575246</v>
      </c>
      <c r="W423" s="6">
        <v>0.67219893572148859</v>
      </c>
      <c r="X423" s="6">
        <v>0.8689968180909251</v>
      </c>
      <c r="Y423" s="6">
        <v>0.78</v>
      </c>
      <c r="Z423" s="6">
        <v>0.82000000000000006</v>
      </c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6"/>
      <c r="J424" s="6"/>
      <c r="K424" s="6"/>
      <c r="L424" s="6">
        <v>0.88558616688252745</v>
      </c>
      <c r="M424" s="6"/>
      <c r="N424" s="6"/>
      <c r="O424" s="6"/>
      <c r="P424" s="6">
        <v>0.1034066407319582</v>
      </c>
      <c r="Q424" s="6"/>
      <c r="R424" s="6"/>
      <c r="S424" s="6"/>
      <c r="T424" s="6">
        <v>0.88623754420280354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0.86496467943585398</v>
      </c>
      <c r="AN424" s="6">
        <v>0.90620765432920092</v>
      </c>
      <c r="AO424" s="6">
        <v>0.65709285230760384</v>
      </c>
      <c r="AP424" s="6">
        <v>0.99999403913901341</v>
      </c>
      <c r="AQ424" s="6">
        <v>0.87750000000000006</v>
      </c>
      <c r="AR424" s="6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6">
        <v>0.79759434152343145</v>
      </c>
      <c r="J425" s="6"/>
      <c r="K425" s="6"/>
      <c r="L425" s="6">
        <v>0.88533124937755259</v>
      </c>
      <c r="M425" s="6">
        <v>5.5184816248994267E-2</v>
      </c>
      <c r="N425" s="6"/>
      <c r="O425" s="6"/>
      <c r="P425" s="6">
        <v>0.1085642579533998</v>
      </c>
      <c r="Q425" s="6">
        <v>0.80144889230308092</v>
      </c>
      <c r="R425" s="6"/>
      <c r="S425" s="6"/>
      <c r="T425" s="6">
        <v>0.88238596308313699</v>
      </c>
      <c r="U425" s="6">
        <v>0.78658931334080806</v>
      </c>
      <c r="V425" s="6">
        <v>0.80859936970605484</v>
      </c>
      <c r="W425" s="6">
        <v>0.66479538805455229</v>
      </c>
      <c r="X425" s="6">
        <v>0.89651389080846389</v>
      </c>
      <c r="Y425" s="6">
        <v>0.78</v>
      </c>
      <c r="Z425" s="6">
        <v>0.82000000000000006</v>
      </c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0.86368122316360207</v>
      </c>
      <c r="AN425" s="6">
        <v>0.9069812755915031</v>
      </c>
      <c r="AO425" s="6">
        <v>0.62413732454618354</v>
      </c>
      <c r="AP425" s="6">
        <v>0.999999925181981</v>
      </c>
      <c r="AQ425" s="6">
        <v>0.87750000000000006</v>
      </c>
      <c r="AR425" s="6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6">
        <v>0.3819660112501061</v>
      </c>
      <c r="J427" s="6"/>
      <c r="K427" s="6"/>
      <c r="L427" s="6"/>
      <c r="M427" s="6">
        <v>5.5511151231257827E-17</v>
      </c>
      <c r="N427" s="6"/>
      <c r="O427" s="6"/>
      <c r="P427" s="6"/>
      <c r="Q427" s="6">
        <v>0.3819660112501051</v>
      </c>
      <c r="R427" s="6"/>
      <c r="S427" s="6"/>
      <c r="T427" s="6"/>
      <c r="U427" s="6">
        <v>0.38196601125010587</v>
      </c>
      <c r="V427" s="6">
        <v>0.38196601125010632</v>
      </c>
      <c r="W427" s="6">
        <v>0.3819660112501051</v>
      </c>
      <c r="X427" s="6">
        <v>0.3819660112501051</v>
      </c>
      <c r="Y427" s="6">
        <v>0.78</v>
      </c>
      <c r="Z427" s="6">
        <v>0.82000000000000006</v>
      </c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>
        <v>0</v>
      </c>
      <c r="AT427">
        <v>0</v>
      </c>
      <c r="AU427">
        <v>0</v>
      </c>
      <c r="AV427">
        <v>0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6"/>
      <c r="J428" s="6"/>
      <c r="K428" s="6"/>
      <c r="L428" s="6">
        <v>0.89178171937429407</v>
      </c>
      <c r="M428" s="6"/>
      <c r="N428" s="6"/>
      <c r="O428" s="6"/>
      <c r="P428" s="6">
        <v>7.6429214815292121E-2</v>
      </c>
      <c r="Q428" s="6"/>
      <c r="R428" s="6"/>
      <c r="S428" s="6"/>
      <c r="T428" s="6">
        <v>0.90338077908257786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0.87654010546326833</v>
      </c>
      <c r="AN428" s="6">
        <v>0.90702333328531981</v>
      </c>
      <c r="AO428" s="6">
        <v>0.70380563685457909</v>
      </c>
      <c r="AP428" s="6">
        <v>0.99999403913901341</v>
      </c>
      <c r="AQ428" s="6">
        <v>0.87750000000000006</v>
      </c>
      <c r="AR428" s="6">
        <v>0.92249999999999999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6">
        <v>0.76711476907949538</v>
      </c>
      <c r="J429" s="6"/>
      <c r="K429" s="6"/>
      <c r="L429" s="6">
        <v>0.89106266737970241</v>
      </c>
      <c r="M429" s="6">
        <v>0.114536178180683</v>
      </c>
      <c r="N429" s="6"/>
      <c r="O429" s="6"/>
      <c r="P429" s="6">
        <v>7.7931001551019632E-2</v>
      </c>
      <c r="Q429" s="6">
        <v>0.80081778133021442</v>
      </c>
      <c r="R429" s="6"/>
      <c r="S429" s="6"/>
      <c r="T429" s="6">
        <v>0.90457898415650706</v>
      </c>
      <c r="U429" s="6">
        <v>0.7439107000024715</v>
      </c>
      <c r="V429" s="6">
        <v>0.79031883815651927</v>
      </c>
      <c r="W429" s="6">
        <v>0.51160868261721615</v>
      </c>
      <c r="X429" s="6">
        <v>0.90383657851864918</v>
      </c>
      <c r="Y429" s="6">
        <v>0.78</v>
      </c>
      <c r="Z429" s="6">
        <v>0.82000000000000006</v>
      </c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0.87527450007784902</v>
      </c>
      <c r="AN429" s="6">
        <v>0.90685083468155581</v>
      </c>
      <c r="AO429" s="6">
        <v>0.70559923911208644</v>
      </c>
      <c r="AP429" s="6">
        <v>0.99999971075283567</v>
      </c>
      <c r="AQ429" s="6">
        <v>0.87750000000000006</v>
      </c>
      <c r="AR429" s="6">
        <v>0.92249999999999999</v>
      </c>
      <c r="AS429">
        <v>0</v>
      </c>
      <c r="AT429">
        <v>1</v>
      </c>
      <c r="AU429">
        <v>0</v>
      </c>
      <c r="AV429">
        <v>1</v>
      </c>
      <c r="BE429">
        <v>1</v>
      </c>
      <c r="BF429">
        <v>1</v>
      </c>
      <c r="BG429">
        <v>1</v>
      </c>
      <c r="BH429">
        <v>1</v>
      </c>
      <c r="BJ429">
        <v>3</v>
      </c>
      <c r="BM429">
        <v>3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BI430">
        <v>0.75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6"/>
      <c r="J431" s="6">
        <v>9.9786618402862431E-2</v>
      </c>
      <c r="K431" s="6">
        <v>0.50101090952199634</v>
      </c>
      <c r="L431" s="6"/>
      <c r="M431" s="6"/>
      <c r="N431" s="6">
        <v>3.6472484542286923E-2</v>
      </c>
      <c r="O431" s="6">
        <v>4.0744139424168622E-2</v>
      </c>
      <c r="P431" s="6"/>
      <c r="Q431" s="6"/>
      <c r="R431" s="6">
        <v>9.3563305593340348E-2</v>
      </c>
      <c r="S431" s="6">
        <v>0.50472086445965969</v>
      </c>
      <c r="T431" s="6"/>
      <c r="U431" s="6"/>
      <c r="V431" s="6"/>
      <c r="W431" s="6"/>
      <c r="X431" s="6"/>
      <c r="Y431" s="6"/>
      <c r="Z431" s="6"/>
      <c r="AA431" s="6">
        <v>9.2513227866104414E-2</v>
      </c>
      <c r="AB431" s="6">
        <v>0.10706000893962039</v>
      </c>
      <c r="AC431" s="6">
        <v>3.299094223551062E-2</v>
      </c>
      <c r="AD431" s="6">
        <v>0.19401626106046871</v>
      </c>
      <c r="AE431" s="6">
        <v>9.7500000000000003E-2</v>
      </c>
      <c r="AF431" s="6">
        <v>0.10249999999999999</v>
      </c>
      <c r="AG431" s="6">
        <v>0.49288565998566419</v>
      </c>
      <c r="AH431" s="6">
        <v>0.50913615905832843</v>
      </c>
      <c r="AI431" s="6">
        <v>0.42244300544957331</v>
      </c>
      <c r="AJ431" s="6">
        <v>0.57435867582533406</v>
      </c>
      <c r="AK431" s="6">
        <v>0.48749999999999999</v>
      </c>
      <c r="AL431" s="6">
        <v>0.51249999999999996</v>
      </c>
      <c r="AM431" s="6"/>
      <c r="AN431" s="6"/>
      <c r="AO431" s="6"/>
      <c r="AP431" s="6"/>
      <c r="AQ431" s="6"/>
      <c r="AR431" s="6"/>
      <c r="AW431">
        <v>1</v>
      </c>
      <c r="AX431">
        <v>1</v>
      </c>
      <c r="AY431">
        <v>1</v>
      </c>
      <c r="AZ431">
        <v>0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0.90887111564704615</v>
      </c>
      <c r="M432" s="6"/>
      <c r="N432" s="6"/>
      <c r="O432" s="6"/>
      <c r="P432" s="6">
        <v>0.12925923879068851</v>
      </c>
      <c r="Q432" s="6"/>
      <c r="R432" s="6"/>
      <c r="S432" s="6"/>
      <c r="T432" s="6">
        <v>0.99999403913901341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0.8830940693062983</v>
      </c>
      <c r="AN432" s="6">
        <v>0.93464816198779399</v>
      </c>
      <c r="AO432" s="6">
        <v>0.57644478750224715</v>
      </c>
      <c r="AP432" s="6">
        <v>0.99999403913901341</v>
      </c>
      <c r="AQ432" s="6">
        <v>0.87750000000000006</v>
      </c>
      <c r="AR432" s="6">
        <v>0.92249999999999999</v>
      </c>
      <c r="BE432">
        <v>1</v>
      </c>
      <c r="BF432">
        <v>1</v>
      </c>
      <c r="BG432">
        <v>1</v>
      </c>
      <c r="BH432">
        <v>0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6"/>
      <c r="J433" s="6">
        <v>9.9722490127789068E-2</v>
      </c>
      <c r="K433" s="6">
        <v>0.50085982083525626</v>
      </c>
      <c r="L433" s="6">
        <v>0.90839199640014645</v>
      </c>
      <c r="M433" s="6"/>
      <c r="N433" s="6">
        <v>3.6327371855630078E-2</v>
      </c>
      <c r="O433" s="6">
        <v>4.0749017689041329E-2</v>
      </c>
      <c r="P433" s="6">
        <v>0.13024648702924621</v>
      </c>
      <c r="Q433" s="6"/>
      <c r="R433" s="6">
        <v>9.3824582289032107E-2</v>
      </c>
      <c r="S433" s="6">
        <v>0.50549367290915814</v>
      </c>
      <c r="T433" s="6">
        <v>0.99999870821227266</v>
      </c>
      <c r="U433" s="6"/>
      <c r="V433" s="6"/>
      <c r="W433" s="6"/>
      <c r="X433" s="6"/>
      <c r="Y433" s="6"/>
      <c r="Z433" s="6"/>
      <c r="AA433" s="6">
        <v>9.2478038152665629E-2</v>
      </c>
      <c r="AB433" s="6">
        <v>0.10696694210291249</v>
      </c>
      <c r="AC433" s="6">
        <v>3.2555396086463212E-2</v>
      </c>
      <c r="AD433" s="6">
        <v>0.19296061524010111</v>
      </c>
      <c r="AE433" s="6">
        <v>9.7500000000000003E-2</v>
      </c>
      <c r="AF433" s="6">
        <v>0.10249999999999999</v>
      </c>
      <c r="AG433" s="6">
        <v>0.49273359846896742</v>
      </c>
      <c r="AH433" s="6">
        <v>0.50898604320154517</v>
      </c>
      <c r="AI433" s="6">
        <v>0.42217523987913852</v>
      </c>
      <c r="AJ433" s="6">
        <v>0.57443889403025605</v>
      </c>
      <c r="AK433" s="6">
        <v>0.48749999999999999</v>
      </c>
      <c r="AL433" s="6">
        <v>0.51249999999999996</v>
      </c>
      <c r="AM433" s="6">
        <v>0.88241807172533748</v>
      </c>
      <c r="AN433" s="6">
        <v>0.93436592107495542</v>
      </c>
      <c r="AO433" s="6">
        <v>0.57451930474564561</v>
      </c>
      <c r="AP433" s="6">
        <v>0.99999998025162351</v>
      </c>
      <c r="AQ433" s="6">
        <v>0.87750000000000006</v>
      </c>
      <c r="AR433" s="6">
        <v>0.92249999999999999</v>
      </c>
      <c r="AW433">
        <v>1</v>
      </c>
      <c r="AX433">
        <v>1</v>
      </c>
      <c r="AY433">
        <v>1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0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6"/>
      <c r="J435" s="6">
        <v>0.24048544700769339</v>
      </c>
      <c r="K435" s="6">
        <v>0.54239233294109801</v>
      </c>
      <c r="L435" s="6"/>
      <c r="M435" s="6"/>
      <c r="N435" s="6">
        <v>0.25833807983516721</v>
      </c>
      <c r="O435" s="6">
        <v>8.0605637474934308E-2</v>
      </c>
      <c r="P435" s="6"/>
      <c r="Q435" s="6"/>
      <c r="R435" s="6">
        <v>1.086164264753898E-4</v>
      </c>
      <c r="S435" s="6">
        <v>0.4944729868185227</v>
      </c>
      <c r="T435" s="6"/>
      <c r="U435" s="6"/>
      <c r="V435" s="6"/>
      <c r="W435" s="6"/>
      <c r="X435" s="6"/>
      <c r="Y435" s="6"/>
      <c r="Z435" s="6"/>
      <c r="AA435" s="6">
        <v>0.18896732948052569</v>
      </c>
      <c r="AB435" s="6">
        <v>0.29200356453486098</v>
      </c>
      <c r="AC435" s="6">
        <v>1.436834205831057E-7</v>
      </c>
      <c r="AD435" s="6">
        <v>0.53456284833287548</v>
      </c>
      <c r="AE435" s="6">
        <v>9.7500000000000003E-2</v>
      </c>
      <c r="AF435" s="6">
        <v>0.10249999999999999</v>
      </c>
      <c r="AG435" s="6">
        <v>0.5263178513647252</v>
      </c>
      <c r="AH435" s="6">
        <v>0.55846681451747082</v>
      </c>
      <c r="AI435" s="6">
        <v>0.49445388876914931</v>
      </c>
      <c r="AJ435" s="6">
        <v>0.76075056882788705</v>
      </c>
      <c r="AK435" s="6">
        <v>0.48749999999999999</v>
      </c>
      <c r="AL435" s="6">
        <v>0.51249999999999996</v>
      </c>
      <c r="AM435" s="6"/>
      <c r="AN435" s="6"/>
      <c r="AO435" s="6"/>
      <c r="AP435" s="6"/>
      <c r="AQ435" s="6"/>
      <c r="AR435" s="6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6"/>
      <c r="J436" s="6"/>
      <c r="K436" s="6"/>
      <c r="L436" s="6">
        <v>0.88057678866578171</v>
      </c>
      <c r="M436" s="6"/>
      <c r="N436" s="6"/>
      <c r="O436" s="6"/>
      <c r="P436" s="6">
        <v>0.1042588032691444</v>
      </c>
      <c r="Q436" s="6"/>
      <c r="R436" s="6"/>
      <c r="S436" s="6"/>
      <c r="T436" s="6">
        <v>0.89668557457644493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0.85978536185217092</v>
      </c>
      <c r="AN436" s="6">
        <v>0.9013682154793925</v>
      </c>
      <c r="AO436" s="6">
        <v>0.58095307383735029</v>
      </c>
      <c r="AP436" s="6">
        <v>0.95832777434216654</v>
      </c>
      <c r="AQ436" s="6">
        <v>0.87750000000000006</v>
      </c>
      <c r="AR436" s="6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6"/>
      <c r="J437" s="6">
        <v>2.4094416900911578E-2</v>
      </c>
      <c r="K437" s="6">
        <v>0.54169300746754234</v>
      </c>
      <c r="L437" s="6">
        <v>0.90458722773865008</v>
      </c>
      <c r="M437" s="6"/>
      <c r="N437" s="6">
        <v>6.847655938505498E-2</v>
      </c>
      <c r="O437" s="6">
        <v>6.4130713949061516E-2</v>
      </c>
      <c r="P437" s="6">
        <v>0.1129189785421217</v>
      </c>
      <c r="Q437" s="6"/>
      <c r="R437" s="6">
        <v>6.7486577930633233E-4</v>
      </c>
      <c r="S437" s="6">
        <v>0.53703781660329231</v>
      </c>
      <c r="T437" s="6">
        <v>0.91321477703184117</v>
      </c>
      <c r="U437" s="6"/>
      <c r="V437" s="6"/>
      <c r="W437" s="6"/>
      <c r="X437" s="6"/>
      <c r="Y437" s="6"/>
      <c r="Z437" s="6"/>
      <c r="AA437" s="6">
        <v>1.043873192986031E-2</v>
      </c>
      <c r="AB437" s="6">
        <v>3.7750101871962857E-2</v>
      </c>
      <c r="AC437" s="6">
        <v>1.676823739436643E-7</v>
      </c>
      <c r="AD437" s="6">
        <v>0.28719609345096009</v>
      </c>
      <c r="AE437" s="6">
        <v>9.7500000000000003E-2</v>
      </c>
      <c r="AF437" s="6">
        <v>0.10249999999999999</v>
      </c>
      <c r="AG437" s="6">
        <v>0.52890397667333278</v>
      </c>
      <c r="AH437" s="6">
        <v>0.55448203826175191</v>
      </c>
      <c r="AI437" s="6">
        <v>0.47804060284188532</v>
      </c>
      <c r="AJ437" s="6">
        <v>0.74559081833703267</v>
      </c>
      <c r="AK437" s="6">
        <v>0.48749999999999999</v>
      </c>
      <c r="AL437" s="6">
        <v>0.51249999999999996</v>
      </c>
      <c r="AM437" s="6">
        <v>0.88206877745330103</v>
      </c>
      <c r="AN437" s="6">
        <v>0.92710567802399912</v>
      </c>
      <c r="AO437" s="6">
        <v>0.54486426230326979</v>
      </c>
      <c r="AP437" s="6">
        <v>0.99999989792087762</v>
      </c>
      <c r="AQ437" s="6">
        <v>0.87750000000000006</v>
      </c>
      <c r="AR437" s="6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BI438">
        <v>0.37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6">
        <v>0.79763426203364374</v>
      </c>
      <c r="J439" s="6"/>
      <c r="K439" s="6"/>
      <c r="L439" s="6"/>
      <c r="M439" s="6">
        <v>3.6114015260309433E-2</v>
      </c>
      <c r="N439" s="6"/>
      <c r="O439" s="6"/>
      <c r="P439" s="6"/>
      <c r="Q439" s="6">
        <v>0.80104668191218531</v>
      </c>
      <c r="R439" s="6"/>
      <c r="S439" s="6"/>
      <c r="T439" s="6"/>
      <c r="U439" s="6">
        <v>0.79043235790961508</v>
      </c>
      <c r="V439" s="6">
        <v>0.80483616615767239</v>
      </c>
      <c r="W439" s="6">
        <v>0.72265378960421467</v>
      </c>
      <c r="X439" s="6">
        <v>0.86893257774462718</v>
      </c>
      <c r="Y439" s="6">
        <v>0.78</v>
      </c>
      <c r="Z439" s="6">
        <v>0.82000000000000006</v>
      </c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6"/>
      <c r="J440" s="6"/>
      <c r="K440" s="6"/>
      <c r="L440" s="6">
        <v>0.89197477405472481</v>
      </c>
      <c r="M440" s="6"/>
      <c r="N440" s="6"/>
      <c r="O440" s="6"/>
      <c r="P440" s="6">
        <v>0.1075531825467498</v>
      </c>
      <c r="Q440" s="6"/>
      <c r="R440" s="6"/>
      <c r="S440" s="6"/>
      <c r="T440" s="6">
        <v>0.90897472916290345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0.87052637781983844</v>
      </c>
      <c r="AN440" s="6">
        <v>0.91342317028961117</v>
      </c>
      <c r="AO440" s="6">
        <v>0.62522594141918164</v>
      </c>
      <c r="AP440" s="6">
        <v>0.99999407953823805</v>
      </c>
      <c r="AQ440" s="6">
        <v>0.87750000000000006</v>
      </c>
      <c r="AR440" s="6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6">
        <v>0.79888286607633252</v>
      </c>
      <c r="J441" s="6"/>
      <c r="K441" s="6"/>
      <c r="L441" s="6">
        <v>0.89026410143470514</v>
      </c>
      <c r="M441" s="6">
        <v>3.9421438549074331E-2</v>
      </c>
      <c r="N441" s="6"/>
      <c r="O441" s="6"/>
      <c r="P441" s="6">
        <v>0.1131887381697569</v>
      </c>
      <c r="Q441" s="6">
        <v>0.79999279618052221</v>
      </c>
      <c r="R441" s="6"/>
      <c r="S441" s="6"/>
      <c r="T441" s="6">
        <v>0.91451512236737353</v>
      </c>
      <c r="U441" s="6">
        <v>0.79102139127727444</v>
      </c>
      <c r="V441" s="6">
        <v>0.8067443408753906</v>
      </c>
      <c r="W441" s="6">
        <v>0.71851602247136004</v>
      </c>
      <c r="X441" s="6">
        <v>0.88098250766987807</v>
      </c>
      <c r="Y441" s="6">
        <v>0.78</v>
      </c>
      <c r="Z441" s="6">
        <v>0.82000000000000006</v>
      </c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0.86769185533183868</v>
      </c>
      <c r="AN441" s="6">
        <v>0.91283634753757159</v>
      </c>
      <c r="AO441" s="6">
        <v>0.63483522653605973</v>
      </c>
      <c r="AP441" s="6">
        <v>0.99999987840631044</v>
      </c>
      <c r="AQ441" s="6">
        <v>0.87750000000000006</v>
      </c>
      <c r="AR441" s="6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BI442">
        <v>0.82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6">
        <v>0.3819660112501061</v>
      </c>
      <c r="J443" s="6"/>
      <c r="K443" s="6"/>
      <c r="L443" s="6"/>
      <c r="M443" s="6">
        <v>5.5511151231257827E-17</v>
      </c>
      <c r="N443" s="6"/>
      <c r="O443" s="6"/>
      <c r="P443" s="6"/>
      <c r="Q443" s="6">
        <v>0.3819660112501051</v>
      </c>
      <c r="R443" s="6"/>
      <c r="S443" s="6"/>
      <c r="T443" s="6"/>
      <c r="U443" s="6">
        <v>0.38196601125010587</v>
      </c>
      <c r="V443" s="6">
        <v>0.38196601125010632</v>
      </c>
      <c r="W443" s="6">
        <v>0.3819660112501051</v>
      </c>
      <c r="X443" s="6">
        <v>0.3819660112501051</v>
      </c>
      <c r="Y443" s="6">
        <v>0.78</v>
      </c>
      <c r="Z443" s="6">
        <v>0.82000000000000006</v>
      </c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>
        <v>0</v>
      </c>
      <c r="AT443">
        <v>0</v>
      </c>
      <c r="AU443">
        <v>0</v>
      </c>
      <c r="AV443">
        <v>0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6"/>
      <c r="J444" s="6"/>
      <c r="K444" s="6"/>
      <c r="L444" s="6">
        <v>0.89169562151609194</v>
      </c>
      <c r="M444" s="6"/>
      <c r="N444" s="6"/>
      <c r="O444" s="6"/>
      <c r="P444" s="6">
        <v>6.7547239460269332E-2</v>
      </c>
      <c r="Q444" s="6"/>
      <c r="R444" s="6"/>
      <c r="S444" s="6"/>
      <c r="T444" s="6">
        <v>0.90227167668385633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0.87822526273905743</v>
      </c>
      <c r="AN444" s="6">
        <v>0.90516598029312645</v>
      </c>
      <c r="AO444" s="6">
        <v>0.74266896333274324</v>
      </c>
      <c r="AP444" s="6">
        <v>0.99999403913901341</v>
      </c>
      <c r="AQ444" s="6">
        <v>0.87750000000000006</v>
      </c>
      <c r="AR444" s="6">
        <v>0.92249999999999999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6">
        <v>0.76075983199624231</v>
      </c>
      <c r="J445" s="6"/>
      <c r="K445" s="6"/>
      <c r="L445" s="6">
        <v>0.88736976870491124</v>
      </c>
      <c r="M445" s="6">
        <v>0.11204554894048629</v>
      </c>
      <c r="N445" s="6"/>
      <c r="O445" s="6"/>
      <c r="P445" s="6">
        <v>6.8770515745060032E-2</v>
      </c>
      <c r="Q445" s="6">
        <v>0.7948090582686459</v>
      </c>
      <c r="R445" s="6"/>
      <c r="S445" s="6"/>
      <c r="T445" s="6">
        <v>0.89399602429730129</v>
      </c>
      <c r="U445" s="6">
        <v>0.73841556218361903</v>
      </c>
      <c r="V445" s="6">
        <v>0.78310410180886558</v>
      </c>
      <c r="W445" s="6">
        <v>0.50000018261745049</v>
      </c>
      <c r="X445" s="6">
        <v>0.90493867517378446</v>
      </c>
      <c r="Y445" s="6">
        <v>0.78</v>
      </c>
      <c r="Z445" s="6">
        <v>0.82000000000000006</v>
      </c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0.87365546257234838</v>
      </c>
      <c r="AN445" s="6">
        <v>0.9010840748374741</v>
      </c>
      <c r="AO445" s="6">
        <v>0.7452697310080636</v>
      </c>
      <c r="AP445" s="6">
        <v>0.99999989012903845</v>
      </c>
      <c r="AQ445" s="6">
        <v>0.87750000000000006</v>
      </c>
      <c r="AR445" s="6">
        <v>0.92249999999999999</v>
      </c>
      <c r="AS445">
        <v>0</v>
      </c>
      <c r="AT445">
        <v>1</v>
      </c>
      <c r="AU445">
        <v>0</v>
      </c>
      <c r="AV445">
        <v>1</v>
      </c>
      <c r="BE445">
        <v>1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BI446">
        <v>0.66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6"/>
      <c r="J447" s="6">
        <v>9.7377184217446205E-2</v>
      </c>
      <c r="K447" s="6">
        <v>0.49719435951379642</v>
      </c>
      <c r="L447" s="6"/>
      <c r="M447" s="6"/>
      <c r="N447" s="6">
        <v>2.689209469505242E-2</v>
      </c>
      <c r="O447" s="6">
        <v>2.8623208547457851E-2</v>
      </c>
      <c r="P447" s="6"/>
      <c r="Q447" s="6"/>
      <c r="R447" s="6">
        <v>9.705397853426187E-2</v>
      </c>
      <c r="S447" s="6">
        <v>0.49634226612386811</v>
      </c>
      <c r="T447" s="6"/>
      <c r="U447" s="6"/>
      <c r="V447" s="6"/>
      <c r="W447" s="6"/>
      <c r="X447" s="6"/>
      <c r="Y447" s="6"/>
      <c r="Z447" s="6"/>
      <c r="AA447" s="6">
        <v>9.201432754554012E-2</v>
      </c>
      <c r="AB447" s="6">
        <v>0.1027400408893523</v>
      </c>
      <c r="AC447" s="6">
        <v>5.0182386071402983E-2</v>
      </c>
      <c r="AD447" s="6">
        <v>0.14344123196361791</v>
      </c>
      <c r="AE447" s="6">
        <v>9.7500000000000003E-2</v>
      </c>
      <c r="AF447" s="6">
        <v>0.10249999999999999</v>
      </c>
      <c r="AG447" s="6">
        <v>0.49148628185488752</v>
      </c>
      <c r="AH447" s="6">
        <v>0.50290243717270544</v>
      </c>
      <c r="AI447" s="6">
        <v>0.43852785654657839</v>
      </c>
      <c r="AJ447" s="6">
        <v>0.54712786939582314</v>
      </c>
      <c r="AK447" s="6">
        <v>0.48749999999999999</v>
      </c>
      <c r="AL447" s="6">
        <v>0.51249999999999996</v>
      </c>
      <c r="AM447" s="6"/>
      <c r="AN447" s="6"/>
      <c r="AO447" s="6"/>
      <c r="AP447" s="6"/>
      <c r="AQ447" s="6"/>
      <c r="AR447" s="6"/>
      <c r="AW447">
        <v>1</v>
      </c>
      <c r="AX447">
        <v>1</v>
      </c>
      <c r="AY447">
        <v>0</v>
      </c>
      <c r="AZ447">
        <v>0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6"/>
      <c r="J448" s="6"/>
      <c r="K448" s="6"/>
      <c r="L448" s="6">
        <v>0.90651331920396683</v>
      </c>
      <c r="M448" s="6"/>
      <c r="N448" s="6"/>
      <c r="O448" s="6"/>
      <c r="P448" s="6">
        <v>0.1241790431468232</v>
      </c>
      <c r="Q448" s="6"/>
      <c r="R448" s="6"/>
      <c r="S448" s="6"/>
      <c r="T448" s="6">
        <v>0.99999403913901341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0.88174937211830617</v>
      </c>
      <c r="AN448" s="6">
        <v>0.93127726628962748</v>
      </c>
      <c r="AO448" s="6">
        <v>0.56093611553866973</v>
      </c>
      <c r="AP448" s="6">
        <v>0.99999403913901341</v>
      </c>
      <c r="AQ448" s="6">
        <v>0.87750000000000006</v>
      </c>
      <c r="AR448" s="6">
        <v>0.92249999999999999</v>
      </c>
      <c r="BE448">
        <v>1</v>
      </c>
      <c r="BF448">
        <v>1</v>
      </c>
      <c r="BG448">
        <v>1</v>
      </c>
      <c r="BH448">
        <v>0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6"/>
      <c r="J449" s="6">
        <v>9.7495548382336233E-2</v>
      </c>
      <c r="K449" s="6">
        <v>0.49704760147025162</v>
      </c>
      <c r="L449" s="6">
        <v>0.90700271985677927</v>
      </c>
      <c r="M449" s="6"/>
      <c r="N449" s="6">
        <v>2.6866684579519708E-2</v>
      </c>
      <c r="O449" s="6">
        <v>2.8728378270946531E-2</v>
      </c>
      <c r="P449" s="6">
        <v>0.12312715280616569</v>
      </c>
      <c r="Q449" s="6"/>
      <c r="R449" s="6">
        <v>9.7556647029166096E-2</v>
      </c>
      <c r="S449" s="6">
        <v>0.49639717768328778</v>
      </c>
      <c r="T449" s="6">
        <v>0.99999794359612582</v>
      </c>
      <c r="U449" s="6"/>
      <c r="V449" s="6"/>
      <c r="W449" s="6"/>
      <c r="X449" s="6"/>
      <c r="Y449" s="6"/>
      <c r="Z449" s="6"/>
      <c r="AA449" s="6">
        <v>9.2137759028880564E-2</v>
      </c>
      <c r="AB449" s="6">
        <v>0.1028533377357919</v>
      </c>
      <c r="AC449" s="6">
        <v>5.0185296784250613E-2</v>
      </c>
      <c r="AD449" s="6">
        <v>0.14356578362832331</v>
      </c>
      <c r="AE449" s="6">
        <v>9.7500000000000003E-2</v>
      </c>
      <c r="AF449" s="6">
        <v>0.10249999999999999</v>
      </c>
      <c r="AG449" s="6">
        <v>0.49131855072762831</v>
      </c>
      <c r="AH449" s="6">
        <v>0.50277665221287493</v>
      </c>
      <c r="AI449" s="6">
        <v>0.43842669786234101</v>
      </c>
      <c r="AJ449" s="6">
        <v>0.54729819683051661</v>
      </c>
      <c r="AK449" s="6">
        <v>0.48749999999999999</v>
      </c>
      <c r="AL449" s="6">
        <v>0.51249999999999996</v>
      </c>
      <c r="AM449" s="6">
        <v>0.88244854211766732</v>
      </c>
      <c r="AN449" s="6">
        <v>0.93155689759589122</v>
      </c>
      <c r="AO449" s="6">
        <v>0.5705355371656764</v>
      </c>
      <c r="AP449" s="6">
        <v>0.99999991473138949</v>
      </c>
      <c r="AQ449" s="6">
        <v>0.87750000000000006</v>
      </c>
      <c r="AR449" s="6">
        <v>0.92249999999999999</v>
      </c>
      <c r="AW449">
        <v>1</v>
      </c>
      <c r="AX449">
        <v>1</v>
      </c>
      <c r="AY449">
        <v>0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0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6"/>
      <c r="J451" s="6">
        <v>0.20384529743241581</v>
      </c>
      <c r="K451" s="6">
        <v>0.55227484337418908</v>
      </c>
      <c r="L451" s="6"/>
      <c r="M451" s="6"/>
      <c r="N451" s="6">
        <v>0.23128547350833301</v>
      </c>
      <c r="O451" s="6">
        <v>8.0676947686275577E-2</v>
      </c>
      <c r="P451" s="6"/>
      <c r="Q451" s="6"/>
      <c r="R451" s="6">
        <v>6.6576226376135073E-4</v>
      </c>
      <c r="S451" s="6">
        <v>0.5000195867787196</v>
      </c>
      <c r="T451" s="6"/>
      <c r="U451" s="6"/>
      <c r="V451" s="6"/>
      <c r="W451" s="6"/>
      <c r="X451" s="6"/>
      <c r="Y451" s="6"/>
      <c r="Z451" s="6"/>
      <c r="AA451" s="6">
        <v>0.1577220460165519</v>
      </c>
      <c r="AB451" s="6">
        <v>0.24996854884827971</v>
      </c>
      <c r="AC451" s="6">
        <v>4.3093501256428069E-4</v>
      </c>
      <c r="AD451" s="6">
        <v>0.487303300653945</v>
      </c>
      <c r="AE451" s="6">
        <v>9.7500000000000003E-2</v>
      </c>
      <c r="AF451" s="6">
        <v>0.10249999999999999</v>
      </c>
      <c r="AG451" s="6">
        <v>0.53618614102226847</v>
      </c>
      <c r="AH451" s="6">
        <v>0.5683635457261097</v>
      </c>
      <c r="AI451" s="6">
        <v>0.50000000001287215</v>
      </c>
      <c r="AJ451" s="6">
        <v>0.75135527279044467</v>
      </c>
      <c r="AK451" s="6">
        <v>0.48749999999999999</v>
      </c>
      <c r="AL451" s="6">
        <v>0.51249999999999996</v>
      </c>
      <c r="AM451" s="6"/>
      <c r="AN451" s="6"/>
      <c r="AO451" s="6"/>
      <c r="AP451" s="6"/>
      <c r="AQ451" s="6"/>
      <c r="AR451" s="6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6"/>
      <c r="J452" s="6"/>
      <c r="K452" s="6"/>
      <c r="L452" s="6">
        <v>0.3819660112501061</v>
      </c>
      <c r="M452" s="6"/>
      <c r="N452" s="6"/>
      <c r="O452" s="6"/>
      <c r="P452" s="6">
        <v>5.5511151231257827E-17</v>
      </c>
      <c r="Q452" s="6"/>
      <c r="R452" s="6"/>
      <c r="S452" s="6"/>
      <c r="T452" s="6">
        <v>0.3819660112501051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0.38196601125010587</v>
      </c>
      <c r="AN452" s="6">
        <v>0.38196601125010632</v>
      </c>
      <c r="AO452" s="6">
        <v>0.3819660112501051</v>
      </c>
      <c r="AP452" s="6">
        <v>0.3819660112501051</v>
      </c>
      <c r="AQ452" s="6">
        <v>0.87750000000000006</v>
      </c>
      <c r="AR452" s="6">
        <v>0.92249999999999999</v>
      </c>
      <c r="BE452">
        <v>0</v>
      </c>
      <c r="BF452">
        <v>0</v>
      </c>
      <c r="BG452">
        <v>0</v>
      </c>
      <c r="BH452">
        <v>0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6"/>
      <c r="J453" s="6">
        <v>3.2719754174180347E-2</v>
      </c>
      <c r="K453" s="6">
        <v>0.58382504927976575</v>
      </c>
      <c r="L453" s="6">
        <v>0.90686180189397703</v>
      </c>
      <c r="M453" s="6"/>
      <c r="N453" s="6">
        <v>8.3284157054948113E-2</v>
      </c>
      <c r="O453" s="6">
        <v>6.4285709184877943E-2</v>
      </c>
      <c r="P453" s="6">
        <v>0.1005558689665923</v>
      </c>
      <c r="Q453" s="6"/>
      <c r="R453" s="6">
        <v>5.5990089518581686E-4</v>
      </c>
      <c r="S453" s="6">
        <v>0.57978314927259933</v>
      </c>
      <c r="T453" s="6">
        <v>0.90445184054054939</v>
      </c>
      <c r="U453" s="6"/>
      <c r="V453" s="6"/>
      <c r="W453" s="6"/>
      <c r="X453" s="6"/>
      <c r="Y453" s="6"/>
      <c r="Z453" s="6"/>
      <c r="AA453" s="6">
        <v>1.6111118722350892E-2</v>
      </c>
      <c r="AB453" s="6">
        <v>4.9328389626009821E-2</v>
      </c>
      <c r="AC453" s="6">
        <v>4.2760387065528483E-4</v>
      </c>
      <c r="AD453" s="6">
        <v>0.31272475588806381</v>
      </c>
      <c r="AE453" s="6">
        <v>9.7500000000000003E-2</v>
      </c>
      <c r="AF453" s="6">
        <v>0.10249999999999999</v>
      </c>
      <c r="AG453" s="6">
        <v>0.5710051091330518</v>
      </c>
      <c r="AH453" s="6">
        <v>0.5966449894264797</v>
      </c>
      <c r="AI453" s="6">
        <v>0.50000001458759447</v>
      </c>
      <c r="AJ453" s="6">
        <v>0.75147939568643074</v>
      </c>
      <c r="AK453" s="6">
        <v>0.48749999999999999</v>
      </c>
      <c r="AL453" s="6">
        <v>0.51249999999999996</v>
      </c>
      <c r="AM453" s="6">
        <v>0.88680881907869569</v>
      </c>
      <c r="AN453" s="6">
        <v>0.92691478470925837</v>
      </c>
      <c r="AO453" s="6">
        <v>0.62252129519554456</v>
      </c>
      <c r="AP453" s="6">
        <v>0.99999985182433004</v>
      </c>
      <c r="AQ453" s="6">
        <v>0.87750000000000006</v>
      </c>
      <c r="AR453" s="6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BI454">
        <v>0.43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6">
        <v>0.77807706342755112</v>
      </c>
      <c r="J455" s="6"/>
      <c r="K455" s="6"/>
      <c r="L455" s="6"/>
      <c r="M455" s="6">
        <v>0.1012191443770402</v>
      </c>
      <c r="N455" s="6"/>
      <c r="O455" s="6"/>
      <c r="P455" s="6"/>
      <c r="Q455" s="6">
        <v>0.8050045106123056</v>
      </c>
      <c r="R455" s="6"/>
      <c r="S455" s="6"/>
      <c r="T455" s="6"/>
      <c r="U455" s="6">
        <v>0.75789180936302103</v>
      </c>
      <c r="V455" s="6">
        <v>0.79826231749208121</v>
      </c>
      <c r="W455" s="6">
        <v>0.47402491017322829</v>
      </c>
      <c r="X455" s="6">
        <v>0.90109849666582242</v>
      </c>
      <c r="Y455" s="6">
        <v>0.78</v>
      </c>
      <c r="Z455" s="6">
        <v>0.82000000000000006</v>
      </c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>
        <v>0</v>
      </c>
      <c r="AT455">
        <v>1</v>
      </c>
      <c r="AU455">
        <v>0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6"/>
      <c r="J456" s="6"/>
      <c r="K456" s="6"/>
      <c r="L456" s="6">
        <v>0.97269252297493791</v>
      </c>
      <c r="M456" s="6"/>
      <c r="N456" s="6"/>
      <c r="O456" s="6"/>
      <c r="P456" s="6">
        <v>5.9104180835054233E-2</v>
      </c>
      <c r="Q456" s="6"/>
      <c r="R456" s="6"/>
      <c r="S456" s="6"/>
      <c r="T456" s="6">
        <v>0.99999403913901341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0.96090588998397464</v>
      </c>
      <c r="AN456" s="6">
        <v>0.98447915596590119</v>
      </c>
      <c r="AO456" s="6">
        <v>0.75286145309638841</v>
      </c>
      <c r="AP456" s="6">
        <v>0.99999438542429731</v>
      </c>
      <c r="AQ456" s="6">
        <v>0.96524999999999994</v>
      </c>
      <c r="AR456" s="6">
        <v>1</v>
      </c>
      <c r="BE456">
        <v>0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6">
        <v>0.78120229774433114</v>
      </c>
      <c r="J457" s="6"/>
      <c r="K457" s="6"/>
      <c r="L457" s="6">
        <v>0.98506330499435835</v>
      </c>
      <c r="M457" s="6">
        <v>0.1039513877327171</v>
      </c>
      <c r="N457" s="6"/>
      <c r="O457" s="6"/>
      <c r="P457" s="6">
        <v>4.7848184192533921E-2</v>
      </c>
      <c r="Q457" s="6">
        <v>0.80386085611502445</v>
      </c>
      <c r="R457" s="6"/>
      <c r="S457" s="6"/>
      <c r="T457" s="6">
        <v>0.99999981369699997</v>
      </c>
      <c r="U457" s="6">
        <v>0.76047217613878504</v>
      </c>
      <c r="V457" s="6">
        <v>0.80193241934987725</v>
      </c>
      <c r="W457" s="6">
        <v>0.46814148105915099</v>
      </c>
      <c r="X457" s="6">
        <v>0.90938086068834478</v>
      </c>
      <c r="Y457" s="6">
        <v>0.78</v>
      </c>
      <c r="Z457" s="6">
        <v>0.82000000000000006</v>
      </c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0.97552135756537162</v>
      </c>
      <c r="AN457" s="6">
        <v>0.99460525242334508</v>
      </c>
      <c r="AO457" s="6">
        <v>0.81235000010697389</v>
      </c>
      <c r="AP457" s="6">
        <v>0.99999998276755886</v>
      </c>
      <c r="AQ457" s="6">
        <v>0.96524999999999994</v>
      </c>
      <c r="AR457" s="6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BI458">
        <v>0.82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6">
        <v>0.2081910975097831</v>
      </c>
      <c r="J459" s="6"/>
      <c r="K459" s="6"/>
      <c r="L459" s="6"/>
      <c r="M459" s="6">
        <v>0.38562721356842478</v>
      </c>
      <c r="N459" s="6"/>
      <c r="O459" s="6"/>
      <c r="P459" s="6"/>
      <c r="Q459" s="6">
        <v>2.7038870639413339E-4</v>
      </c>
      <c r="R459" s="6"/>
      <c r="S459" s="6"/>
      <c r="T459" s="6"/>
      <c r="U459" s="6">
        <v>0.13128881456733679</v>
      </c>
      <c r="V459" s="6">
        <v>0.28509338045222932</v>
      </c>
      <c r="W459" s="6">
        <v>2.7038870639413339E-4</v>
      </c>
      <c r="X459" s="6">
        <v>0.99999403913901341</v>
      </c>
      <c r="Y459" s="6">
        <v>0.78</v>
      </c>
      <c r="Z459" s="6">
        <v>0.82000000000000006</v>
      </c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>
        <v>0</v>
      </c>
      <c r="AT459">
        <v>1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6"/>
      <c r="J460" s="6"/>
      <c r="K460" s="6"/>
      <c r="L460" s="6">
        <v>0.98372559251246983</v>
      </c>
      <c r="M460" s="6"/>
      <c r="N460" s="6"/>
      <c r="O460" s="6"/>
      <c r="P460" s="6">
        <v>3.198295525047537E-2</v>
      </c>
      <c r="Q460" s="6"/>
      <c r="R460" s="6"/>
      <c r="S460" s="6"/>
      <c r="T460" s="6">
        <v>0.99999403913901341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0.97734750977487472</v>
      </c>
      <c r="AN460" s="6">
        <v>0.99010367525006493</v>
      </c>
      <c r="AO460" s="6">
        <v>0.89389401031710203</v>
      </c>
      <c r="AP460" s="6">
        <v>0.99999403913901341</v>
      </c>
      <c r="AQ460" s="6">
        <v>0.96524999999999994</v>
      </c>
      <c r="AR460" s="6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6">
        <v>0.1973561203572701</v>
      </c>
      <c r="J461" s="6"/>
      <c r="K461" s="6"/>
      <c r="L461" s="6">
        <v>0.98225367131138441</v>
      </c>
      <c r="M461" s="6">
        <v>0.32908378448870612</v>
      </c>
      <c r="N461" s="6"/>
      <c r="O461" s="6"/>
      <c r="P461" s="6">
        <v>3.7577976160906287E-2</v>
      </c>
      <c r="Q461" s="6">
        <v>2.712734192609639E-2</v>
      </c>
      <c r="R461" s="6"/>
      <c r="S461" s="6"/>
      <c r="T461" s="6">
        <v>0.99999985024333049</v>
      </c>
      <c r="U461" s="6">
        <v>0.1317298019438497</v>
      </c>
      <c r="V461" s="6">
        <v>0.2629824387706905</v>
      </c>
      <c r="W461" s="6">
        <v>2.712734192609639E-2</v>
      </c>
      <c r="X461" s="6">
        <v>0.99999871524892758</v>
      </c>
      <c r="Y461" s="6">
        <v>0.78</v>
      </c>
      <c r="Z461" s="6">
        <v>0.82000000000000006</v>
      </c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0.97475982219116986</v>
      </c>
      <c r="AN461" s="6">
        <v>0.98974752043159897</v>
      </c>
      <c r="AO461" s="6">
        <v>0.89036067034103938</v>
      </c>
      <c r="AP461" s="6">
        <v>0.99999985024333049</v>
      </c>
      <c r="AQ461" s="6">
        <v>0.96524999999999994</v>
      </c>
      <c r="AR461" s="6">
        <v>1</v>
      </c>
      <c r="AS461">
        <v>0</v>
      </c>
      <c r="AT461">
        <v>1</v>
      </c>
      <c r="AU461">
        <v>0</v>
      </c>
      <c r="AV461">
        <v>0</v>
      </c>
      <c r="BE461">
        <v>0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BI462">
        <v>0.87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6"/>
      <c r="J463" s="6">
        <v>0.1013164207696808</v>
      </c>
      <c r="K463" s="6">
        <v>0.52015310222572153</v>
      </c>
      <c r="L463" s="6"/>
      <c r="M463" s="6"/>
      <c r="N463" s="6">
        <v>0.10384660767498249</v>
      </c>
      <c r="O463" s="6">
        <v>0.16367402641998791</v>
      </c>
      <c r="P463" s="6"/>
      <c r="Q463" s="6"/>
      <c r="R463" s="6">
        <v>0.1085325848356577</v>
      </c>
      <c r="S463" s="6">
        <v>0.53476404832486624</v>
      </c>
      <c r="T463" s="6"/>
      <c r="U463" s="6"/>
      <c r="V463" s="6"/>
      <c r="W463" s="6"/>
      <c r="X463" s="6"/>
      <c r="Y463" s="6"/>
      <c r="Z463" s="6"/>
      <c r="AA463" s="6">
        <v>8.0607194540195035E-2</v>
      </c>
      <c r="AB463" s="6">
        <v>0.1220256469991665</v>
      </c>
      <c r="AC463" s="6">
        <v>3.8745578821763783E-9</v>
      </c>
      <c r="AD463" s="6">
        <v>0.30415638334451112</v>
      </c>
      <c r="AE463" s="6">
        <v>9.7500000000000003E-2</v>
      </c>
      <c r="AF463" s="6">
        <v>0.10249999999999999</v>
      </c>
      <c r="AG463" s="6">
        <v>0.48751301395600211</v>
      </c>
      <c r="AH463" s="6">
        <v>0.55279319049544096</v>
      </c>
      <c r="AI463" s="6">
        <v>0.22985703019497619</v>
      </c>
      <c r="AJ463" s="6">
        <v>0.83693922604205473</v>
      </c>
      <c r="AK463" s="6">
        <v>0.48749999999999999</v>
      </c>
      <c r="AL463" s="6">
        <v>0.51249999999999996</v>
      </c>
      <c r="AM463" s="6"/>
      <c r="AN463" s="6"/>
      <c r="AO463" s="6"/>
      <c r="AP463" s="6"/>
      <c r="AQ463" s="6"/>
      <c r="AR463" s="6"/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0</v>
      </c>
      <c r="BD463">
        <v>0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6"/>
      <c r="J464" s="6"/>
      <c r="K464" s="6"/>
      <c r="L464" s="6">
        <v>0.9847187383656556</v>
      </c>
      <c r="M464" s="6"/>
      <c r="N464" s="6"/>
      <c r="O464" s="6"/>
      <c r="P464" s="6">
        <v>5.2061568789471907E-2</v>
      </c>
      <c r="Q464" s="6"/>
      <c r="R464" s="6"/>
      <c r="S464" s="6"/>
      <c r="T464" s="6">
        <v>0.99999403913901341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0.97433655227347726</v>
      </c>
      <c r="AN464" s="6">
        <v>0.99510092445783394</v>
      </c>
      <c r="AO464" s="6">
        <v>0.79746235674777999</v>
      </c>
      <c r="AP464" s="6">
        <v>0.99999403913901341</v>
      </c>
      <c r="AQ464" s="6">
        <v>0.96524999999999994</v>
      </c>
      <c r="AR464" s="6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6"/>
      <c r="J465" s="6">
        <v>0.10181391317178611</v>
      </c>
      <c r="K465" s="6">
        <v>0.53256563062284334</v>
      </c>
      <c r="L465" s="6">
        <v>0.94096475525979895</v>
      </c>
      <c r="M465" s="6"/>
      <c r="N465" s="6">
        <v>0.102915525541854</v>
      </c>
      <c r="O465" s="6">
        <v>0.1535249514063993</v>
      </c>
      <c r="P465" s="6">
        <v>0.1147627807913536</v>
      </c>
      <c r="Q465" s="6"/>
      <c r="R465" s="6">
        <v>0.1097886576947399</v>
      </c>
      <c r="S465" s="6">
        <v>0.52457396911880538</v>
      </c>
      <c r="T465" s="6">
        <v>0.99999989577537263</v>
      </c>
      <c r="U465" s="6"/>
      <c r="V465" s="6"/>
      <c r="W465" s="6"/>
      <c r="X465" s="6"/>
      <c r="Y465" s="6"/>
      <c r="Z465" s="6"/>
      <c r="AA465" s="6">
        <v>8.1290364558208067E-2</v>
      </c>
      <c r="AB465" s="6">
        <v>0.1223374617853642</v>
      </c>
      <c r="AC465" s="6">
        <v>1.7727864428445909E-10</v>
      </c>
      <c r="AD465" s="6">
        <v>0.29781139833765202</v>
      </c>
      <c r="AE465" s="6">
        <v>9.7500000000000003E-2</v>
      </c>
      <c r="AF465" s="6">
        <v>0.10249999999999999</v>
      </c>
      <c r="AG465" s="6">
        <v>0.5019494841571186</v>
      </c>
      <c r="AH465" s="6">
        <v>0.56318177708856809</v>
      </c>
      <c r="AI465" s="6">
        <v>0.25117216489902239</v>
      </c>
      <c r="AJ465" s="6">
        <v>0.83698607754400678</v>
      </c>
      <c r="AK465" s="6">
        <v>0.48749999999999999</v>
      </c>
      <c r="AL465" s="6">
        <v>0.51249999999999996</v>
      </c>
      <c r="AM465" s="6">
        <v>0.91807861152006875</v>
      </c>
      <c r="AN465" s="6">
        <v>0.96385089899952914</v>
      </c>
      <c r="AO465" s="6">
        <v>0.64464958581467724</v>
      </c>
      <c r="AP465" s="6">
        <v>0.99999999879062651</v>
      </c>
      <c r="AQ465" s="6">
        <v>0.96524999999999994</v>
      </c>
      <c r="AR465" s="6">
        <v>1</v>
      </c>
      <c r="AW465">
        <v>1</v>
      </c>
      <c r="AX465">
        <v>1</v>
      </c>
      <c r="AY465">
        <v>1</v>
      </c>
      <c r="AZ465">
        <v>0</v>
      </c>
      <c r="BA465">
        <v>0</v>
      </c>
      <c r="BB465">
        <v>1</v>
      </c>
      <c r="BC465">
        <v>0</v>
      </c>
      <c r="BD465">
        <v>0</v>
      </c>
      <c r="BE465">
        <v>0</v>
      </c>
      <c r="BF465">
        <v>1</v>
      </c>
      <c r="BG465">
        <v>0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BI466">
        <v>0.82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6"/>
      <c r="J467" s="6">
        <v>0.65162020985923974</v>
      </c>
      <c r="K467" s="6">
        <v>6.0234737111654092E-2</v>
      </c>
      <c r="L467" s="6"/>
      <c r="M467" s="6"/>
      <c r="N467" s="6">
        <v>0.25199205230981842</v>
      </c>
      <c r="O467" s="6">
        <v>0.2373291944940259</v>
      </c>
      <c r="P467" s="6"/>
      <c r="Q467" s="6"/>
      <c r="R467" s="6">
        <v>0.74986352836886472</v>
      </c>
      <c r="S467" s="6">
        <v>2.7294326226821078E-4</v>
      </c>
      <c r="T467" s="6"/>
      <c r="U467" s="6"/>
      <c r="V467" s="6"/>
      <c r="W467" s="6"/>
      <c r="X467" s="6"/>
      <c r="Y467" s="6"/>
      <c r="Z467" s="6"/>
      <c r="AA467" s="6">
        <v>0.60136762543539979</v>
      </c>
      <c r="AB467" s="6">
        <v>0.70187279428307969</v>
      </c>
      <c r="AC467" s="6">
        <v>1.8049802723567971E-6</v>
      </c>
      <c r="AD467" s="6">
        <v>0.74986352836886472</v>
      </c>
      <c r="AE467" s="6">
        <v>9.7500000000000003E-2</v>
      </c>
      <c r="AF467" s="6">
        <v>0.10249999999999999</v>
      </c>
      <c r="AG467" s="6">
        <v>1.2906238957713451E-2</v>
      </c>
      <c r="AH467" s="6">
        <v>0.10756323526559471</v>
      </c>
      <c r="AI467" s="6">
        <v>2.7294326226821078E-4</v>
      </c>
      <c r="AJ467" s="6">
        <v>0.99985909289971509</v>
      </c>
      <c r="AK467" s="6">
        <v>0.48749999999999999</v>
      </c>
      <c r="AL467" s="6">
        <v>0.51249999999999996</v>
      </c>
      <c r="AM467" s="6"/>
      <c r="AN467" s="6"/>
      <c r="AO467" s="6"/>
      <c r="AP467" s="6"/>
      <c r="AQ467" s="6"/>
      <c r="AR467" s="6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6"/>
      <c r="J468" s="6"/>
      <c r="K468" s="6"/>
      <c r="L468" s="6">
        <v>0.98436617248787972</v>
      </c>
      <c r="M468" s="6"/>
      <c r="N468" s="6"/>
      <c r="O468" s="6"/>
      <c r="P468" s="6">
        <v>3.886559502206801E-2</v>
      </c>
      <c r="Q468" s="6"/>
      <c r="R468" s="6"/>
      <c r="S468" s="6"/>
      <c r="T468" s="6">
        <v>0.99999403913901341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0.97661554473146162</v>
      </c>
      <c r="AN468" s="6">
        <v>0.99211680024429783</v>
      </c>
      <c r="AO468" s="6">
        <v>0.88012224593772037</v>
      </c>
      <c r="AP468" s="6">
        <v>0.99999403913901341</v>
      </c>
      <c r="AQ468" s="6">
        <v>0.96524999999999994</v>
      </c>
      <c r="AR468" s="6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6"/>
      <c r="J469" s="6">
        <v>0.59990068606011093</v>
      </c>
      <c r="K469" s="6">
        <v>6.842596463407101E-2</v>
      </c>
      <c r="L469" s="6">
        <v>0.98010181857384604</v>
      </c>
      <c r="M469" s="6"/>
      <c r="N469" s="6">
        <v>0.23111263681770861</v>
      </c>
      <c r="O469" s="6">
        <v>0.1937167096273075</v>
      </c>
      <c r="P469" s="6">
        <v>5.548751976817505E-2</v>
      </c>
      <c r="Q469" s="6"/>
      <c r="R469" s="6">
        <v>0.68958984158751435</v>
      </c>
      <c r="S469" s="6">
        <v>2.2827997083984308E-2</v>
      </c>
      <c r="T469" s="6">
        <v>0.99999997655117911</v>
      </c>
      <c r="U469" s="6"/>
      <c r="V469" s="6"/>
      <c r="W469" s="6"/>
      <c r="X469" s="6"/>
      <c r="Y469" s="6"/>
      <c r="Z469" s="6"/>
      <c r="AA469" s="6">
        <v>0.55381190196298802</v>
      </c>
      <c r="AB469" s="6">
        <v>0.64598947015723385</v>
      </c>
      <c r="AC469" s="6">
        <v>1.8184675242766561E-8</v>
      </c>
      <c r="AD469" s="6">
        <v>0.68958984158751435</v>
      </c>
      <c r="AE469" s="6">
        <v>9.7500000000000003E-2</v>
      </c>
      <c r="AF469" s="6">
        <v>0.10249999999999999</v>
      </c>
      <c r="AG469" s="6">
        <v>2.9794725213527381E-2</v>
      </c>
      <c r="AH469" s="6">
        <v>0.10705720405461459</v>
      </c>
      <c r="AI469" s="6">
        <v>1.3003854859735899E-4</v>
      </c>
      <c r="AJ469" s="6">
        <v>0.8130526056216183</v>
      </c>
      <c r="AK469" s="6">
        <v>0.48749999999999999</v>
      </c>
      <c r="AL469" s="6">
        <v>0.51249999999999996</v>
      </c>
      <c r="AM469" s="6">
        <v>0.9690364248597958</v>
      </c>
      <c r="AN469" s="6">
        <v>0.99116721228789628</v>
      </c>
      <c r="AO469" s="6">
        <v>0.80013353872612369</v>
      </c>
      <c r="AP469" s="6">
        <v>0.99999997655117911</v>
      </c>
      <c r="AQ469" s="6">
        <v>0.96524999999999994</v>
      </c>
      <c r="AR469" s="6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BI470">
        <v>0.04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6">
        <v>0.78480801628966124</v>
      </c>
      <c r="J471" s="6"/>
      <c r="K471" s="6"/>
      <c r="L471" s="6"/>
      <c r="M471" s="6">
        <v>6.7614495609410352E-2</v>
      </c>
      <c r="N471" s="6"/>
      <c r="O471" s="6"/>
      <c r="P471" s="6"/>
      <c r="Q471" s="6">
        <v>0.79482563994791189</v>
      </c>
      <c r="R471" s="6"/>
      <c r="S471" s="6"/>
      <c r="T471" s="6"/>
      <c r="U471" s="6">
        <v>0.77132424520346154</v>
      </c>
      <c r="V471" s="6">
        <v>0.79829178737586093</v>
      </c>
      <c r="W471" s="6">
        <v>0.57259776393546513</v>
      </c>
      <c r="X471" s="6">
        <v>0.86741258531841459</v>
      </c>
      <c r="Y471" s="6">
        <v>0.78</v>
      </c>
      <c r="Z471" s="6">
        <v>0.82000000000000006</v>
      </c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6"/>
      <c r="J472" s="6"/>
      <c r="K472" s="6"/>
      <c r="L472" s="6">
        <v>0.98003347959065135</v>
      </c>
      <c r="M472" s="6"/>
      <c r="N472" s="6"/>
      <c r="O472" s="6"/>
      <c r="P472" s="6">
        <v>4.9471970411854548E-2</v>
      </c>
      <c r="Q472" s="6"/>
      <c r="R472" s="6"/>
      <c r="S472" s="6"/>
      <c r="T472" s="6">
        <v>0.99999403913901341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0.97016771459152817</v>
      </c>
      <c r="AN472" s="6">
        <v>0.98989924458977452</v>
      </c>
      <c r="AO472" s="6">
        <v>0.80762152770948425</v>
      </c>
      <c r="AP472" s="6">
        <v>0.99999433331153642</v>
      </c>
      <c r="AQ472" s="6">
        <v>0.96524999999999994</v>
      </c>
      <c r="AR472" s="6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6">
        <v>0.78651750903489404</v>
      </c>
      <c r="J473" s="6"/>
      <c r="K473" s="6"/>
      <c r="L473" s="6">
        <v>0.9876133722856365</v>
      </c>
      <c r="M473" s="6">
        <v>6.8741070436493301E-2</v>
      </c>
      <c r="N473" s="6"/>
      <c r="O473" s="6"/>
      <c r="P473" s="6">
        <v>4.2302822502392839E-2</v>
      </c>
      <c r="Q473" s="6">
        <v>0.79130788694868948</v>
      </c>
      <c r="R473" s="6"/>
      <c r="S473" s="6"/>
      <c r="T473" s="6">
        <v>0.99999972687918315</v>
      </c>
      <c r="U473" s="6">
        <v>0.77280907492425044</v>
      </c>
      <c r="V473" s="6">
        <v>0.80022594314553763</v>
      </c>
      <c r="W473" s="6">
        <v>0.57128136592907253</v>
      </c>
      <c r="X473" s="6">
        <v>0.89207679923572469</v>
      </c>
      <c r="Y473" s="6">
        <v>0.78</v>
      </c>
      <c r="Z473" s="6">
        <v>0.82000000000000006</v>
      </c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0.9791772881326547</v>
      </c>
      <c r="AN473" s="6">
        <v>0.99604945643861831</v>
      </c>
      <c r="AO473" s="6">
        <v>0.80372329945487997</v>
      </c>
      <c r="AP473" s="6">
        <v>0.99999999490676206</v>
      </c>
      <c r="AQ473" s="6">
        <v>0.96524999999999994</v>
      </c>
      <c r="AR473" s="6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BI474">
        <v>0.77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6">
        <v>0.19257121480554071</v>
      </c>
      <c r="J475" s="6"/>
      <c r="K475" s="6"/>
      <c r="L475" s="6"/>
      <c r="M475" s="6">
        <v>0.35066979682969401</v>
      </c>
      <c r="N475" s="6"/>
      <c r="O475" s="6"/>
      <c r="P475" s="6"/>
      <c r="Q475" s="6">
        <v>2.5050521948250821E-2</v>
      </c>
      <c r="R475" s="6"/>
      <c r="S475" s="6"/>
      <c r="T475" s="6"/>
      <c r="U475" s="6">
        <v>0.12264018559828201</v>
      </c>
      <c r="V475" s="6">
        <v>0.26250224401279931</v>
      </c>
      <c r="W475" s="6">
        <v>2.5050521948250821E-2</v>
      </c>
      <c r="X475" s="6">
        <v>0.99999403913901341</v>
      </c>
      <c r="Y475" s="6">
        <v>0.78</v>
      </c>
      <c r="Z475" s="6">
        <v>0.82000000000000006</v>
      </c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>
        <v>0</v>
      </c>
      <c r="AT475">
        <v>1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6"/>
      <c r="J476" s="6"/>
      <c r="K476" s="6"/>
      <c r="L476" s="6">
        <v>0.99008262397428437</v>
      </c>
      <c r="M476" s="6"/>
      <c r="N476" s="6"/>
      <c r="O476" s="6"/>
      <c r="P476" s="6">
        <v>2.1334106705393902E-2</v>
      </c>
      <c r="Q476" s="6"/>
      <c r="R476" s="6"/>
      <c r="S476" s="6"/>
      <c r="T476" s="6">
        <v>0.99999403913901341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0.98582814853153544</v>
      </c>
      <c r="AN476" s="6">
        <v>0.9943370994170333</v>
      </c>
      <c r="AO476" s="6">
        <v>0.92703208518187952</v>
      </c>
      <c r="AP476" s="6">
        <v>0.99999403913901341</v>
      </c>
      <c r="AQ476" s="6">
        <v>0.96524999999999994</v>
      </c>
      <c r="AR476" s="6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6">
        <v>0.29168374179428458</v>
      </c>
      <c r="J477" s="6"/>
      <c r="K477" s="6"/>
      <c r="L477" s="6">
        <v>0.99052330447956438</v>
      </c>
      <c r="M477" s="6">
        <v>0.27513892339046392</v>
      </c>
      <c r="N477" s="6"/>
      <c r="O477" s="6"/>
      <c r="P477" s="6">
        <v>2.3941315130400018E-2</v>
      </c>
      <c r="Q477" s="6">
        <v>0.16509948669855551</v>
      </c>
      <c r="R477" s="6"/>
      <c r="S477" s="6"/>
      <c r="T477" s="6">
        <v>0.99999999925231275</v>
      </c>
      <c r="U477" s="6">
        <v>0.23681517808671029</v>
      </c>
      <c r="V477" s="6">
        <v>0.346552305501859</v>
      </c>
      <c r="W477" s="6">
        <v>0.16509948669855551</v>
      </c>
      <c r="X477" s="6">
        <v>0.99999897440751595</v>
      </c>
      <c r="Y477" s="6">
        <v>0.78</v>
      </c>
      <c r="Z477" s="6">
        <v>0.82000000000000006</v>
      </c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0.98574889612509375</v>
      </c>
      <c r="AN477" s="6">
        <v>0.99529771283403501</v>
      </c>
      <c r="AO477" s="6">
        <v>0.89999622045842642</v>
      </c>
      <c r="AP477" s="6">
        <v>0.99999999925231275</v>
      </c>
      <c r="AQ477" s="6">
        <v>0.96524999999999994</v>
      </c>
      <c r="AR477" s="6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BI478">
        <v>0.96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6"/>
      <c r="J479" s="6">
        <v>0.10046507245956469</v>
      </c>
      <c r="K479" s="6">
        <v>0.51231215616344072</v>
      </c>
      <c r="L479" s="6"/>
      <c r="M479" s="6"/>
      <c r="N479" s="6">
        <v>7.6573327494039237E-2</v>
      </c>
      <c r="O479" s="6">
        <v>9.7730116209741466E-2</v>
      </c>
      <c r="P479" s="6"/>
      <c r="Q479" s="6"/>
      <c r="R479" s="6">
        <v>8.1438642459440935E-2</v>
      </c>
      <c r="S479" s="6">
        <v>0.5110452273412005</v>
      </c>
      <c r="T479" s="6"/>
      <c r="U479" s="6"/>
      <c r="V479" s="6"/>
      <c r="W479" s="6"/>
      <c r="X479" s="6"/>
      <c r="Y479" s="6"/>
      <c r="Z479" s="6"/>
      <c r="AA479" s="6">
        <v>8.5194719409788705E-2</v>
      </c>
      <c r="AB479" s="6">
        <v>0.1157354255093407</v>
      </c>
      <c r="AC479" s="6">
        <v>1.047011443320548E-8</v>
      </c>
      <c r="AD479" s="6">
        <v>0.27920891529967351</v>
      </c>
      <c r="AE479" s="6">
        <v>9.7500000000000003E-2</v>
      </c>
      <c r="AF479" s="6">
        <v>0.10249999999999999</v>
      </c>
      <c r="AG479" s="6">
        <v>0.49282268865617379</v>
      </c>
      <c r="AH479" s="6">
        <v>0.5318016236707076</v>
      </c>
      <c r="AI479" s="6">
        <v>0.2885160834509633</v>
      </c>
      <c r="AJ479" s="6">
        <v>0.68403477445409844</v>
      </c>
      <c r="AK479" s="6">
        <v>0.48749999999999999</v>
      </c>
      <c r="AL479" s="6">
        <v>0.51249999999999996</v>
      </c>
      <c r="AM479" s="6"/>
      <c r="AN479" s="6"/>
      <c r="AO479" s="6"/>
      <c r="AP479" s="6"/>
      <c r="AQ479" s="6"/>
      <c r="AR479" s="6"/>
      <c r="AW479">
        <v>1</v>
      </c>
      <c r="AX479">
        <v>1</v>
      </c>
      <c r="AY479">
        <v>1</v>
      </c>
      <c r="AZ479">
        <v>0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6"/>
      <c r="J480" s="6"/>
      <c r="K480" s="6"/>
      <c r="L480" s="6">
        <v>0.98894622604861226</v>
      </c>
      <c r="M480" s="6"/>
      <c r="N480" s="6"/>
      <c r="O480" s="6"/>
      <c r="P480" s="6">
        <v>4.3971317830892878E-2</v>
      </c>
      <c r="Q480" s="6"/>
      <c r="R480" s="6"/>
      <c r="S480" s="6"/>
      <c r="T480" s="6">
        <v>0.99999403913901341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0.98017740837650691</v>
      </c>
      <c r="AN480" s="6">
        <v>0.99771504372071762</v>
      </c>
      <c r="AO480" s="6">
        <v>0.80308766919819741</v>
      </c>
      <c r="AP480" s="6">
        <v>0.99999403913901341</v>
      </c>
      <c r="AQ480" s="6">
        <v>0.96524999999999994</v>
      </c>
      <c r="AR480" s="6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6"/>
      <c r="J481" s="6">
        <v>0.10081590173264519</v>
      </c>
      <c r="K481" s="6">
        <v>0.51119020024886364</v>
      </c>
      <c r="L481" s="6">
        <v>0.98615802057044089</v>
      </c>
      <c r="M481" s="6"/>
      <c r="N481" s="6">
        <v>7.5750732175406954E-2</v>
      </c>
      <c r="O481" s="6">
        <v>9.8358751581218887E-2</v>
      </c>
      <c r="P481" s="6">
        <v>4.5922361101260002E-2</v>
      </c>
      <c r="Q481" s="6"/>
      <c r="R481" s="6">
        <v>8.2001558081934003E-2</v>
      </c>
      <c r="S481" s="6">
        <v>0.50903816276653124</v>
      </c>
      <c r="T481" s="6">
        <v>0.99999989371041931</v>
      </c>
      <c r="U481" s="6"/>
      <c r="V481" s="6"/>
      <c r="W481" s="6"/>
      <c r="X481" s="6"/>
      <c r="Y481" s="6"/>
      <c r="Z481" s="6"/>
      <c r="AA481" s="6">
        <v>8.5709591716438438E-2</v>
      </c>
      <c r="AB481" s="6">
        <v>0.11592221174885201</v>
      </c>
      <c r="AC481" s="6">
        <v>2.4399029468173319E-9</v>
      </c>
      <c r="AD481" s="6">
        <v>0.27785851941259188</v>
      </c>
      <c r="AE481" s="6">
        <v>9.7500000000000003E-2</v>
      </c>
      <c r="AF481" s="6">
        <v>0.10249999999999999</v>
      </c>
      <c r="AG481" s="6">
        <v>0.49157536945419378</v>
      </c>
      <c r="AH481" s="6">
        <v>0.53080503104353349</v>
      </c>
      <c r="AI481" s="6">
        <v>0.28843851231823059</v>
      </c>
      <c r="AJ481" s="6">
        <v>0.6825119691165058</v>
      </c>
      <c r="AK481" s="6">
        <v>0.48749999999999999</v>
      </c>
      <c r="AL481" s="6">
        <v>0.51249999999999996</v>
      </c>
      <c r="AM481" s="6">
        <v>0.97700012329935615</v>
      </c>
      <c r="AN481" s="6">
        <v>0.99531591784152562</v>
      </c>
      <c r="AO481" s="6">
        <v>0.81766271296811088</v>
      </c>
      <c r="AP481" s="6">
        <v>0.99999999889938485</v>
      </c>
      <c r="AQ481" s="6">
        <v>0.96524999999999994</v>
      </c>
      <c r="AR481" s="6">
        <v>1</v>
      </c>
      <c r="AW481">
        <v>1</v>
      </c>
      <c r="AX481">
        <v>1</v>
      </c>
      <c r="AY481">
        <v>1</v>
      </c>
      <c r="AZ481">
        <v>0</v>
      </c>
      <c r="BA481">
        <v>1</v>
      </c>
      <c r="BB481">
        <v>1</v>
      </c>
      <c r="BC481">
        <v>1</v>
      </c>
      <c r="BD481">
        <v>1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BI482">
        <v>0.97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6"/>
      <c r="J483" s="6">
        <v>0.68324296968561871</v>
      </c>
      <c r="K483" s="6">
        <v>9.2432022982493992E-2</v>
      </c>
      <c r="L483" s="6"/>
      <c r="M483" s="6"/>
      <c r="N483" s="6">
        <v>0.18861505764436981</v>
      </c>
      <c r="O483" s="6">
        <v>0.2419646958784101</v>
      </c>
      <c r="P483" s="6"/>
      <c r="Q483" s="6"/>
      <c r="R483" s="6">
        <v>0.73694157024619211</v>
      </c>
      <c r="S483" s="6">
        <v>2.611685950761242E-2</v>
      </c>
      <c r="T483" s="6"/>
      <c r="U483" s="6"/>
      <c r="V483" s="6"/>
      <c r="W483" s="6"/>
      <c r="X483" s="6"/>
      <c r="Y483" s="6"/>
      <c r="Z483" s="6"/>
      <c r="AA483" s="6">
        <v>0.64562910837134346</v>
      </c>
      <c r="AB483" s="6">
        <v>0.72085683099989395</v>
      </c>
      <c r="AC483" s="6">
        <v>6.3983574517307823E-7</v>
      </c>
      <c r="AD483" s="6">
        <v>0.73694157024619211</v>
      </c>
      <c r="AE483" s="6">
        <v>9.7500000000000003E-2</v>
      </c>
      <c r="AF483" s="6">
        <v>0.10249999999999999</v>
      </c>
      <c r="AG483" s="6">
        <v>4.417910708390483E-2</v>
      </c>
      <c r="AH483" s="6">
        <v>0.14068493888108319</v>
      </c>
      <c r="AI483" s="6">
        <v>2.611685950761242E-2</v>
      </c>
      <c r="AJ483" s="6">
        <v>0.99994037766057198</v>
      </c>
      <c r="AK483" s="6">
        <v>0.48749999999999999</v>
      </c>
      <c r="AL483" s="6">
        <v>0.51249999999999996</v>
      </c>
      <c r="AM483" s="6"/>
      <c r="AN483" s="6"/>
      <c r="AO483" s="6"/>
      <c r="AP483" s="6"/>
      <c r="AQ483" s="6"/>
      <c r="AR483" s="6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6"/>
      <c r="J484" s="6"/>
      <c r="K484" s="6"/>
      <c r="L484" s="6">
        <v>0.98972824154834749</v>
      </c>
      <c r="M484" s="6"/>
      <c r="N484" s="6"/>
      <c r="O484" s="6"/>
      <c r="P484" s="6">
        <v>3.9816031726395307E-2</v>
      </c>
      <c r="Q484" s="6"/>
      <c r="R484" s="6"/>
      <c r="S484" s="6"/>
      <c r="T484" s="6">
        <v>0.99999403913901341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0.98178807646213695</v>
      </c>
      <c r="AN484" s="6">
        <v>0.99766840663455802</v>
      </c>
      <c r="AO484" s="6">
        <v>0.8898231854923796</v>
      </c>
      <c r="AP484" s="6">
        <v>0.99999403913901341</v>
      </c>
      <c r="AQ484" s="6">
        <v>0.96524999999999994</v>
      </c>
      <c r="AR484" s="6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6"/>
      <c r="J485" s="6">
        <v>0.42988874411937911</v>
      </c>
      <c r="K485" s="6">
        <v>0.1237323927875138</v>
      </c>
      <c r="L485" s="6">
        <v>0.99181734964454693</v>
      </c>
      <c r="M485" s="6"/>
      <c r="N485" s="6">
        <v>0.1176374431818621</v>
      </c>
      <c r="O485" s="6">
        <v>0.1639982210836447</v>
      </c>
      <c r="P485" s="6">
        <v>3.1882105302818833E-2</v>
      </c>
      <c r="Q485" s="6"/>
      <c r="R485" s="6">
        <v>0.46277392654281252</v>
      </c>
      <c r="S485" s="6">
        <v>8.1388655317363112E-2</v>
      </c>
      <c r="T485" s="6">
        <v>0.99999938579143699</v>
      </c>
      <c r="U485" s="6"/>
      <c r="V485" s="6"/>
      <c r="W485" s="6"/>
      <c r="X485" s="6"/>
      <c r="Y485" s="6"/>
      <c r="Z485" s="6"/>
      <c r="AA485" s="6">
        <v>0.40642933144856591</v>
      </c>
      <c r="AB485" s="6">
        <v>0.45334815679019219</v>
      </c>
      <c r="AC485" s="6">
        <v>3.0798307352487352E-8</v>
      </c>
      <c r="AD485" s="6">
        <v>0.46277392654281252</v>
      </c>
      <c r="AE485" s="6">
        <v>9.7500000000000003E-2</v>
      </c>
      <c r="AF485" s="6">
        <v>0.10249999999999999</v>
      </c>
      <c r="AG485" s="6">
        <v>9.1027653194247216E-2</v>
      </c>
      <c r="AH485" s="6">
        <v>0.1564371323807803</v>
      </c>
      <c r="AI485" s="6">
        <v>8.1388655317363112E-2</v>
      </c>
      <c r="AJ485" s="6">
        <v>0.72788986296065539</v>
      </c>
      <c r="AK485" s="6">
        <v>0.48749999999999999</v>
      </c>
      <c r="AL485" s="6">
        <v>0.51249999999999996</v>
      </c>
      <c r="AM485" s="6">
        <v>0.98545937853532384</v>
      </c>
      <c r="AN485" s="6">
        <v>0.99817532075377002</v>
      </c>
      <c r="AO485" s="6">
        <v>0.85814959638253452</v>
      </c>
      <c r="AP485" s="6">
        <v>0.99999938579143699</v>
      </c>
      <c r="AQ485" s="6">
        <v>0.96524999999999994</v>
      </c>
      <c r="AR485" s="6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BI486">
        <v>0.04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6">
        <v>0.79547988283228677</v>
      </c>
      <c r="J487" s="6"/>
      <c r="K487" s="6"/>
      <c r="L487" s="6"/>
      <c r="M487" s="6">
        <v>4.0046460897377387E-2</v>
      </c>
      <c r="N487" s="6"/>
      <c r="O487" s="6"/>
      <c r="P487" s="6"/>
      <c r="Q487" s="6">
        <v>0.80259833646800383</v>
      </c>
      <c r="R487" s="6"/>
      <c r="S487" s="6"/>
      <c r="T487" s="6"/>
      <c r="U487" s="6">
        <v>0.78749376525962933</v>
      </c>
      <c r="V487" s="6">
        <v>0.8034660004049442</v>
      </c>
      <c r="W487" s="6">
        <v>0.71079147251580732</v>
      </c>
      <c r="X487" s="6">
        <v>0.8581465131288033</v>
      </c>
      <c r="Y487" s="6">
        <v>0.78</v>
      </c>
      <c r="Z487" s="6">
        <v>0.82000000000000006</v>
      </c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6"/>
      <c r="J488" s="6"/>
      <c r="K488" s="6"/>
      <c r="L488" s="6">
        <v>0.97372210142740012</v>
      </c>
      <c r="M488" s="6"/>
      <c r="N488" s="6"/>
      <c r="O488" s="6"/>
      <c r="P488" s="6">
        <v>5.5733717368992602E-2</v>
      </c>
      <c r="Q488" s="6"/>
      <c r="R488" s="6"/>
      <c r="S488" s="6"/>
      <c r="T488" s="6">
        <v>0.99999403913901341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0.96260761066601586</v>
      </c>
      <c r="AN488" s="6">
        <v>0.98483659218878439</v>
      </c>
      <c r="AO488" s="6">
        <v>0.75934589039573774</v>
      </c>
      <c r="AP488" s="6">
        <v>0.99999467780048223</v>
      </c>
      <c r="AQ488" s="6">
        <v>0.96524999999999994</v>
      </c>
      <c r="AR488" s="6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6">
        <v>0.79765280996123478</v>
      </c>
      <c r="J489" s="6"/>
      <c r="K489" s="6"/>
      <c r="L489" s="6">
        <v>0.97904769743753972</v>
      </c>
      <c r="M489" s="6">
        <v>4.0880438963320789E-2</v>
      </c>
      <c r="N489" s="6"/>
      <c r="O489" s="6"/>
      <c r="P489" s="6">
        <v>5.102347235230887E-2</v>
      </c>
      <c r="Q489" s="6">
        <v>0.80301332963441863</v>
      </c>
      <c r="R489" s="6"/>
      <c r="S489" s="6"/>
      <c r="T489" s="6">
        <v>0.99999898304162949</v>
      </c>
      <c r="U489" s="6">
        <v>0.78950037939266215</v>
      </c>
      <c r="V489" s="6">
        <v>0.8058052405298074</v>
      </c>
      <c r="W489" s="6">
        <v>0.71557333784188371</v>
      </c>
      <c r="X489" s="6">
        <v>0.86679197741415148</v>
      </c>
      <c r="Y489" s="6">
        <v>0.78</v>
      </c>
      <c r="Z489" s="6">
        <v>0.82000000000000006</v>
      </c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0.96887252989364669</v>
      </c>
      <c r="AN489" s="6">
        <v>0.98922286498143275</v>
      </c>
      <c r="AO489" s="6">
        <v>0.80500201504358904</v>
      </c>
      <c r="AP489" s="6">
        <v>0.9999999612522148</v>
      </c>
      <c r="AQ489" s="6">
        <v>0.96524999999999994</v>
      </c>
      <c r="AR489" s="6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BI490">
        <v>0.83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6">
        <v>0.3819660112501061</v>
      </c>
      <c r="J491" s="6"/>
      <c r="K491" s="6"/>
      <c r="L491" s="6"/>
      <c r="M491" s="6">
        <v>5.5511151231257827E-17</v>
      </c>
      <c r="N491" s="6"/>
      <c r="O491" s="6"/>
      <c r="P491" s="6"/>
      <c r="Q491" s="6">
        <v>0.3819660112501051</v>
      </c>
      <c r="R491" s="6"/>
      <c r="S491" s="6"/>
      <c r="T491" s="6"/>
      <c r="U491" s="6">
        <v>0.38196601125010587</v>
      </c>
      <c r="V491" s="6">
        <v>0.38196601125010632</v>
      </c>
      <c r="W491" s="6">
        <v>0.3819660112501051</v>
      </c>
      <c r="X491" s="6">
        <v>0.3819660112501051</v>
      </c>
      <c r="Y491" s="6">
        <v>0.78</v>
      </c>
      <c r="Z491" s="6">
        <v>0.82000000000000006</v>
      </c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>
        <v>0</v>
      </c>
      <c r="AT491">
        <v>0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6"/>
      <c r="J492" s="6"/>
      <c r="K492" s="6"/>
      <c r="L492" s="6">
        <v>0.99037211337762687</v>
      </c>
      <c r="M492" s="6"/>
      <c r="N492" s="6"/>
      <c r="O492" s="6"/>
      <c r="P492" s="6">
        <v>2.1166890253141401E-2</v>
      </c>
      <c r="Q492" s="6"/>
      <c r="R492" s="6"/>
      <c r="S492" s="6"/>
      <c r="T492" s="6">
        <v>0.99999403913901341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0.98615098445833715</v>
      </c>
      <c r="AN492" s="6">
        <v>0.99459324229691659</v>
      </c>
      <c r="AO492" s="6">
        <v>0.91894284209699983</v>
      </c>
      <c r="AP492" s="6">
        <v>0.99999403913901341</v>
      </c>
      <c r="AQ492" s="6">
        <v>0.96524999999999994</v>
      </c>
      <c r="AR492" s="6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6">
        <v>0.56387774123126677</v>
      </c>
      <c r="J493" s="6"/>
      <c r="K493" s="6"/>
      <c r="L493" s="6">
        <v>0.99158020316630913</v>
      </c>
      <c r="M493" s="6">
        <v>0.1209710779782406</v>
      </c>
      <c r="N493" s="6"/>
      <c r="O493" s="6"/>
      <c r="P493" s="6">
        <v>2.105016624330918E-2</v>
      </c>
      <c r="Q493" s="6">
        <v>0.51160868261721615</v>
      </c>
      <c r="R493" s="6"/>
      <c r="S493" s="6"/>
      <c r="T493" s="6">
        <v>0.99999971075283567</v>
      </c>
      <c r="U493" s="6">
        <v>0.53949987852658654</v>
      </c>
      <c r="V493" s="6">
        <v>0.588255603935947</v>
      </c>
      <c r="W493" s="6">
        <v>0.51160868261721615</v>
      </c>
      <c r="X493" s="6">
        <v>0.89349820128448076</v>
      </c>
      <c r="Y493" s="6">
        <v>0.78</v>
      </c>
      <c r="Z493" s="6">
        <v>0.82000000000000006</v>
      </c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0.98733821350095796</v>
      </c>
      <c r="AN493" s="6">
        <v>0.99582219283166029</v>
      </c>
      <c r="AO493" s="6">
        <v>0.91726030619905763</v>
      </c>
      <c r="AP493" s="6">
        <v>0.99999971075283567</v>
      </c>
      <c r="AQ493" s="6">
        <v>0.96524999999999994</v>
      </c>
      <c r="AR493" s="6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2</v>
      </c>
      <c r="BM493">
        <v>2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BI494">
        <v>0.92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6"/>
      <c r="J495" s="6">
        <v>0.100227140455212</v>
      </c>
      <c r="K495" s="6">
        <v>0.49898829417578688</v>
      </c>
      <c r="L495" s="6"/>
      <c r="M495" s="6"/>
      <c r="N495" s="6">
        <v>3.8267749418219733E-2</v>
      </c>
      <c r="O495" s="6">
        <v>4.3300286836400623E-2</v>
      </c>
      <c r="P495" s="6"/>
      <c r="Q495" s="6"/>
      <c r="R495" s="6">
        <v>9.77559458601443E-2</v>
      </c>
      <c r="S495" s="6">
        <v>0.50392268234723769</v>
      </c>
      <c r="T495" s="6"/>
      <c r="U495" s="6"/>
      <c r="V495" s="6"/>
      <c r="W495" s="6"/>
      <c r="X495" s="6"/>
      <c r="Y495" s="6"/>
      <c r="Z495" s="6"/>
      <c r="AA495" s="6">
        <v>9.2595735850494243E-2</v>
      </c>
      <c r="AB495" s="6">
        <v>0.1078585450599298</v>
      </c>
      <c r="AC495" s="6">
        <v>3.1509196513388578E-2</v>
      </c>
      <c r="AD495" s="6">
        <v>0.16838285831217761</v>
      </c>
      <c r="AE495" s="6">
        <v>9.7500000000000003E-2</v>
      </c>
      <c r="AF495" s="6">
        <v>0.10249999999999999</v>
      </c>
      <c r="AG495" s="6">
        <v>0.49035329438163699</v>
      </c>
      <c r="AH495" s="6">
        <v>0.50762329396993688</v>
      </c>
      <c r="AI495" s="6">
        <v>0.3987943988180862</v>
      </c>
      <c r="AJ495" s="6">
        <v>0.5691264994469013</v>
      </c>
      <c r="AK495" s="6">
        <v>0.48749999999999999</v>
      </c>
      <c r="AL495" s="6">
        <v>0.51249999999999996</v>
      </c>
      <c r="AM495" s="6"/>
      <c r="AN495" s="6"/>
      <c r="AO495" s="6"/>
      <c r="AP495" s="6"/>
      <c r="AQ495" s="6"/>
      <c r="AR495" s="6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6"/>
      <c r="J496" s="6"/>
      <c r="K496" s="6"/>
      <c r="L496" s="6">
        <v>0.98658104922567613</v>
      </c>
      <c r="M496" s="6"/>
      <c r="N496" s="6"/>
      <c r="O496" s="6"/>
      <c r="P496" s="6">
        <v>4.9040286562257333E-2</v>
      </c>
      <c r="Q496" s="6"/>
      <c r="R496" s="6"/>
      <c r="S496" s="6"/>
      <c r="T496" s="6">
        <v>0.99999403913901341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0.97680137118404797</v>
      </c>
      <c r="AN496" s="6">
        <v>0.99636072726730429</v>
      </c>
      <c r="AO496" s="6">
        <v>0.79956008526218603</v>
      </c>
      <c r="AP496" s="6">
        <v>0.99999403913901341</v>
      </c>
      <c r="AQ496" s="6">
        <v>0.96524999999999994</v>
      </c>
      <c r="AR496" s="6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6"/>
      <c r="J497" s="6">
        <v>0.1003036801626068</v>
      </c>
      <c r="K497" s="6">
        <v>0.49894036380161638</v>
      </c>
      <c r="L497" s="6">
        <v>0.9864796032595049</v>
      </c>
      <c r="M497" s="6"/>
      <c r="N497" s="6">
        <v>3.8741385362343353E-2</v>
      </c>
      <c r="O497" s="6">
        <v>4.3421099495179888E-2</v>
      </c>
      <c r="P497" s="6">
        <v>4.9442381495921943E-2</v>
      </c>
      <c r="Q497" s="6"/>
      <c r="R497" s="6">
        <v>9.8248420118875468E-2</v>
      </c>
      <c r="S497" s="6">
        <v>0.50367042614466606</v>
      </c>
      <c r="T497" s="6">
        <v>0.99999952898094546</v>
      </c>
      <c r="U497" s="6"/>
      <c r="V497" s="6"/>
      <c r="W497" s="6"/>
      <c r="X497" s="6"/>
      <c r="Y497" s="6"/>
      <c r="Z497" s="6"/>
      <c r="AA497" s="6">
        <v>9.2577822458872319E-2</v>
      </c>
      <c r="AB497" s="6">
        <v>0.1080295378663413</v>
      </c>
      <c r="AC497" s="6">
        <v>3.1515251137070918E-2</v>
      </c>
      <c r="AD497" s="6">
        <v>0.16820052138301281</v>
      </c>
      <c r="AE497" s="6">
        <v>9.7500000000000003E-2</v>
      </c>
      <c r="AF497" s="6">
        <v>0.10249999999999999</v>
      </c>
      <c r="AG497" s="6">
        <v>0.49028127138915129</v>
      </c>
      <c r="AH497" s="6">
        <v>0.50759945621408165</v>
      </c>
      <c r="AI497" s="6">
        <v>0.39889322755880402</v>
      </c>
      <c r="AJ497" s="6">
        <v>0.56895871050193225</v>
      </c>
      <c r="AK497" s="6">
        <v>0.48749999999999999</v>
      </c>
      <c r="AL497" s="6">
        <v>0.51249999999999996</v>
      </c>
      <c r="AM497" s="6">
        <v>0.97661973892066956</v>
      </c>
      <c r="AN497" s="6">
        <v>0.99633946759834024</v>
      </c>
      <c r="AO497" s="6">
        <v>0.7992972054274663</v>
      </c>
      <c r="AP497" s="6">
        <v>0.99999997133241014</v>
      </c>
      <c r="AQ497" s="6">
        <v>0.96524999999999994</v>
      </c>
      <c r="AR497" s="6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6"/>
      <c r="J499" s="6">
        <v>0.45676808427833132</v>
      </c>
      <c r="K499" s="6">
        <v>0.50343171840143686</v>
      </c>
      <c r="L499" s="6"/>
      <c r="M499" s="6"/>
      <c r="N499" s="6">
        <v>0.13623120481368131</v>
      </c>
      <c r="O499" s="6">
        <v>3.3834889780175473E-2</v>
      </c>
      <c r="P499" s="6"/>
      <c r="Q499" s="6"/>
      <c r="R499" s="6">
        <v>0.487303300653945</v>
      </c>
      <c r="S499" s="6">
        <v>0.50000000001287215</v>
      </c>
      <c r="T499" s="6"/>
      <c r="U499" s="6"/>
      <c r="V499" s="6"/>
      <c r="W499" s="6"/>
      <c r="X499" s="6"/>
      <c r="Y499" s="6"/>
      <c r="Z499" s="6"/>
      <c r="AA499" s="6">
        <v>0.4296006793609573</v>
      </c>
      <c r="AB499" s="6">
        <v>0.48393548919570528</v>
      </c>
      <c r="AC499" s="6">
        <v>3.2994066675475203E-7</v>
      </c>
      <c r="AD499" s="6">
        <v>0.487303300653945</v>
      </c>
      <c r="AE499" s="6">
        <v>9.7500000000000003E-2</v>
      </c>
      <c r="AF499" s="6">
        <v>0.10249999999999999</v>
      </c>
      <c r="AG499" s="6">
        <v>0.49668432045946082</v>
      </c>
      <c r="AH499" s="6">
        <v>0.51017911634341284</v>
      </c>
      <c r="AI499" s="6">
        <v>0.50000000001287215</v>
      </c>
      <c r="AJ499" s="6">
        <v>0.50034761442084297</v>
      </c>
      <c r="AK499" s="6">
        <v>0.48749999999999999</v>
      </c>
      <c r="AL499" s="6">
        <v>0.51249999999999996</v>
      </c>
      <c r="AM499" s="6"/>
      <c r="AN499" s="6"/>
      <c r="AO499" s="6"/>
      <c r="AP499" s="6"/>
      <c r="AQ499" s="6"/>
      <c r="AR499" s="6"/>
      <c r="AW499">
        <v>0</v>
      </c>
      <c r="AX499">
        <v>1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6"/>
      <c r="J500" s="6"/>
      <c r="K500" s="6"/>
      <c r="L500" s="6">
        <v>0.9518564516253839</v>
      </c>
      <c r="M500" s="6"/>
      <c r="N500" s="6"/>
      <c r="O500" s="6"/>
      <c r="P500" s="6">
        <v>2.065137538162105E-2</v>
      </c>
      <c r="Q500" s="6"/>
      <c r="R500" s="6"/>
      <c r="S500" s="6"/>
      <c r="T500" s="6">
        <v>0.95832777434216654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0.94773812735554785</v>
      </c>
      <c r="AN500" s="6">
        <v>0.95597477589521995</v>
      </c>
      <c r="AO500" s="6">
        <v>0.8833319303924958</v>
      </c>
      <c r="AP500" s="6">
        <v>0.95832777434216654</v>
      </c>
      <c r="AQ500" s="6">
        <v>0.96524999999999994</v>
      </c>
      <c r="AR500" s="6">
        <v>1</v>
      </c>
      <c r="BE500">
        <v>0</v>
      </c>
      <c r="BF500">
        <v>0</v>
      </c>
      <c r="BG500">
        <v>0</v>
      </c>
      <c r="BH500">
        <v>0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6"/>
      <c r="J501" s="6">
        <v>2.771957395400914E-2</v>
      </c>
      <c r="K501" s="6">
        <v>0.53394324978992402</v>
      </c>
      <c r="L501" s="6">
        <v>0.98963219386027534</v>
      </c>
      <c r="M501" s="6"/>
      <c r="N501" s="6">
        <v>0.1025853668194584</v>
      </c>
      <c r="O501" s="6">
        <v>1.249289184828367E-2</v>
      </c>
      <c r="P501" s="6">
        <v>3.3140720802210283E-2</v>
      </c>
      <c r="Q501" s="6"/>
      <c r="R501" s="6">
        <v>1.5835812239714909E-2</v>
      </c>
      <c r="S501" s="6">
        <v>0.53703781660329231</v>
      </c>
      <c r="T501" s="6">
        <v>0.99999989792087762</v>
      </c>
      <c r="U501" s="6"/>
      <c r="V501" s="6"/>
      <c r="W501" s="6"/>
      <c r="X501" s="6"/>
      <c r="Y501" s="6"/>
      <c r="Z501" s="6"/>
      <c r="AA501" s="6">
        <v>7.2618660243668233E-3</v>
      </c>
      <c r="AB501" s="6">
        <v>4.8177281883651453E-2</v>
      </c>
      <c r="AC501" s="6">
        <v>6.7486577930633233E-4</v>
      </c>
      <c r="AD501" s="6">
        <v>1.5835812239714909E-2</v>
      </c>
      <c r="AE501" s="6">
        <v>9.7500000000000003E-2</v>
      </c>
      <c r="AF501" s="6">
        <v>0.10249999999999999</v>
      </c>
      <c r="AG501" s="6">
        <v>0.53145190096939887</v>
      </c>
      <c r="AH501" s="6">
        <v>0.53643459861044918</v>
      </c>
      <c r="AI501" s="6">
        <v>0.49225001931757789</v>
      </c>
      <c r="AJ501" s="6">
        <v>0.53703781660329231</v>
      </c>
      <c r="AK501" s="6">
        <v>0.48749999999999999</v>
      </c>
      <c r="AL501" s="6">
        <v>0.51249999999999996</v>
      </c>
      <c r="AM501" s="6">
        <v>0.98302322800316011</v>
      </c>
      <c r="AN501" s="6">
        <v>0.99624115971739058</v>
      </c>
      <c r="AO501" s="6">
        <v>0.87877125123176625</v>
      </c>
      <c r="AP501" s="6">
        <v>0.99999989792087762</v>
      </c>
      <c r="AQ501" s="6">
        <v>0.96524999999999994</v>
      </c>
      <c r="AR501" s="6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BI502">
        <v>0.02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6">
        <v>0.80099675866586884</v>
      </c>
      <c r="J503" s="6"/>
      <c r="K503" s="6"/>
      <c r="L503" s="6"/>
      <c r="M503" s="6">
        <v>3.2594118426516501E-2</v>
      </c>
      <c r="N503" s="6"/>
      <c r="O503" s="6"/>
      <c r="P503" s="6"/>
      <c r="Q503" s="6">
        <v>0.80105095154099593</v>
      </c>
      <c r="R503" s="6"/>
      <c r="S503" s="6"/>
      <c r="T503" s="6"/>
      <c r="U503" s="6">
        <v>0.79449679696892073</v>
      </c>
      <c r="V503" s="6">
        <v>0.80749672036281694</v>
      </c>
      <c r="W503" s="6">
        <v>0.73268990564038949</v>
      </c>
      <c r="X503" s="6">
        <v>0.86100351947290388</v>
      </c>
      <c r="Y503" s="6">
        <v>0.78</v>
      </c>
      <c r="Z503" s="6">
        <v>0.82000000000000006</v>
      </c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6"/>
      <c r="J504" s="6"/>
      <c r="K504" s="6"/>
      <c r="L504" s="6">
        <v>0.97447161974993213</v>
      </c>
      <c r="M504" s="6"/>
      <c r="N504" s="6"/>
      <c r="O504" s="6"/>
      <c r="P504" s="6">
        <v>5.3750546785578439E-2</v>
      </c>
      <c r="Q504" s="6"/>
      <c r="R504" s="6"/>
      <c r="S504" s="6"/>
      <c r="T504" s="6">
        <v>0.99999403913901341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0.96375261545828528</v>
      </c>
      <c r="AN504" s="6">
        <v>0.98519062404157898</v>
      </c>
      <c r="AO504" s="6">
        <v>0.79675360463878697</v>
      </c>
      <c r="AP504" s="6">
        <v>0.99999403913901341</v>
      </c>
      <c r="AQ504" s="6">
        <v>0.96524999999999994</v>
      </c>
      <c r="AR504" s="6">
        <v>1</v>
      </c>
      <c r="BE504">
        <v>0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6">
        <v>0.80353017243390712</v>
      </c>
      <c r="J505" s="6"/>
      <c r="K505" s="6"/>
      <c r="L505" s="6">
        <v>0.97042059076489839</v>
      </c>
      <c r="M505" s="6">
        <v>3.4193556144082891E-2</v>
      </c>
      <c r="N505" s="6"/>
      <c r="O505" s="6"/>
      <c r="P505" s="6">
        <v>5.7515980946446853E-2</v>
      </c>
      <c r="Q505" s="6">
        <v>0.80414429975010893</v>
      </c>
      <c r="R505" s="6"/>
      <c r="S505" s="6"/>
      <c r="T505" s="6">
        <v>0.99999814756378647</v>
      </c>
      <c r="U505" s="6">
        <v>0.79671124877686572</v>
      </c>
      <c r="V505" s="6">
        <v>0.81034909609094852</v>
      </c>
      <c r="W505" s="6">
        <v>0.73335701957586386</v>
      </c>
      <c r="X505" s="6">
        <v>0.86734406394892705</v>
      </c>
      <c r="Y505" s="6">
        <v>0.78</v>
      </c>
      <c r="Z505" s="6">
        <v>0.82000000000000006</v>
      </c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0.95895067867148964</v>
      </c>
      <c r="AN505" s="6">
        <v>0.98189050285830715</v>
      </c>
      <c r="AO505" s="6">
        <v>0.82426836849908836</v>
      </c>
      <c r="AP505" s="6">
        <v>0.99999995027826316</v>
      </c>
      <c r="AQ505" s="6">
        <v>0.96524999999999994</v>
      </c>
      <c r="AR505" s="6">
        <v>1</v>
      </c>
      <c r="AS505">
        <v>1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BI506">
        <v>0.81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6">
        <v>0.3819660112501061</v>
      </c>
      <c r="J507" s="6"/>
      <c r="K507" s="6"/>
      <c r="L507" s="6"/>
      <c r="M507" s="6">
        <v>5.5511151231257827E-17</v>
      </c>
      <c r="N507" s="6"/>
      <c r="O507" s="6"/>
      <c r="P507" s="6"/>
      <c r="Q507" s="6">
        <v>0.3819660112501051</v>
      </c>
      <c r="R507" s="6"/>
      <c r="S507" s="6"/>
      <c r="T507" s="6"/>
      <c r="U507" s="6">
        <v>0.38196601125010587</v>
      </c>
      <c r="V507" s="6">
        <v>0.38196601125010632</v>
      </c>
      <c r="W507" s="6">
        <v>0.3819660112501051</v>
      </c>
      <c r="X507" s="6">
        <v>0.3819660112501051</v>
      </c>
      <c r="Y507" s="6">
        <v>0.78</v>
      </c>
      <c r="Z507" s="6">
        <v>0.82000000000000006</v>
      </c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>
        <v>0</v>
      </c>
      <c r="AT507">
        <v>0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6"/>
      <c r="J508" s="6"/>
      <c r="K508" s="6"/>
      <c r="L508" s="6">
        <v>0.98600931069472353</v>
      </c>
      <c r="M508" s="6"/>
      <c r="N508" s="6"/>
      <c r="O508" s="6"/>
      <c r="P508" s="6">
        <v>2.6262111178977789E-2</v>
      </c>
      <c r="Q508" s="6"/>
      <c r="R508" s="6"/>
      <c r="S508" s="6"/>
      <c r="T508" s="6">
        <v>0.99999403913901341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0.98077208615897804</v>
      </c>
      <c r="AN508" s="6">
        <v>0.99124653523046902</v>
      </c>
      <c r="AO508" s="6">
        <v>0.89381132689599629</v>
      </c>
      <c r="AP508" s="6">
        <v>0.99999403913901341</v>
      </c>
      <c r="AQ508" s="6">
        <v>0.96524999999999994</v>
      </c>
      <c r="AR508" s="6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6">
        <v>0.5674271777468981</v>
      </c>
      <c r="J509" s="6"/>
      <c r="K509" s="6"/>
      <c r="L509" s="6">
        <v>0.98405359071794096</v>
      </c>
      <c r="M509" s="6">
        <v>0.124110021294288</v>
      </c>
      <c r="N509" s="6"/>
      <c r="O509" s="6"/>
      <c r="P509" s="6">
        <v>3.017816591095077E-2</v>
      </c>
      <c r="Q509" s="6">
        <v>0.50065491467851531</v>
      </c>
      <c r="R509" s="6"/>
      <c r="S509" s="6"/>
      <c r="T509" s="6">
        <v>0.99999989012903845</v>
      </c>
      <c r="U509" s="6">
        <v>0.54267699508928113</v>
      </c>
      <c r="V509" s="6">
        <v>0.59217736040451507</v>
      </c>
      <c r="W509" s="6">
        <v>0.50065491467851531</v>
      </c>
      <c r="X509" s="6">
        <v>0.8693927602828373</v>
      </c>
      <c r="Y509" s="6">
        <v>0.78</v>
      </c>
      <c r="Z509" s="6">
        <v>0.82000000000000006</v>
      </c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0.97803542142928357</v>
      </c>
      <c r="AN509" s="6">
        <v>0.99007176000659836</v>
      </c>
      <c r="AO509" s="6">
        <v>0.89616638832733175</v>
      </c>
      <c r="AP509" s="6">
        <v>0.99999989012903845</v>
      </c>
      <c r="AQ509" s="6">
        <v>0.96524999999999994</v>
      </c>
      <c r="AR509" s="6">
        <v>1</v>
      </c>
      <c r="AS509">
        <v>0</v>
      </c>
      <c r="AT509">
        <v>1</v>
      </c>
      <c r="AU509">
        <v>0</v>
      </c>
      <c r="AV509">
        <v>0</v>
      </c>
      <c r="BE509">
        <v>1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BI510">
        <v>0.91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6"/>
      <c r="J511" s="6">
        <v>0.10276796068054959</v>
      </c>
      <c r="K511" s="6">
        <v>0.49887856515463458</v>
      </c>
      <c r="L511" s="6"/>
      <c r="M511" s="6"/>
      <c r="N511" s="6">
        <v>2.4168668823054702E-2</v>
      </c>
      <c r="O511" s="6">
        <v>2.8813222740963911E-2</v>
      </c>
      <c r="P511" s="6"/>
      <c r="Q511" s="6"/>
      <c r="R511" s="6">
        <v>0.1012804113357277</v>
      </c>
      <c r="S511" s="6">
        <v>0.5009572942221403</v>
      </c>
      <c r="T511" s="6"/>
      <c r="U511" s="6"/>
      <c r="V511" s="6"/>
      <c r="W511" s="6"/>
      <c r="X511" s="6"/>
      <c r="Y511" s="6"/>
      <c r="Z511" s="6"/>
      <c r="AA511" s="6">
        <v>9.7948213155539865E-2</v>
      </c>
      <c r="AB511" s="6">
        <v>0.10758770820555939</v>
      </c>
      <c r="AC511" s="6">
        <v>5.3278524857300252E-2</v>
      </c>
      <c r="AD511" s="6">
        <v>0.15401613180760401</v>
      </c>
      <c r="AE511" s="6">
        <v>9.7500000000000003E-2</v>
      </c>
      <c r="AF511" s="6">
        <v>0.10249999999999999</v>
      </c>
      <c r="AG511" s="6">
        <v>0.49313259461690923</v>
      </c>
      <c r="AH511" s="6">
        <v>0.5046245356923601</v>
      </c>
      <c r="AI511" s="6">
        <v>0.44408711150616997</v>
      </c>
      <c r="AJ511" s="6">
        <v>0.54742664488257919</v>
      </c>
      <c r="AK511" s="6">
        <v>0.48749999999999999</v>
      </c>
      <c r="AL511" s="6">
        <v>0.51249999999999996</v>
      </c>
      <c r="AM511" s="6"/>
      <c r="AN511" s="6"/>
      <c r="AO511" s="6"/>
      <c r="AP511" s="6"/>
      <c r="AQ511" s="6"/>
      <c r="AR511" s="6"/>
      <c r="AW511">
        <v>1</v>
      </c>
      <c r="AX511">
        <v>1</v>
      </c>
      <c r="AY511">
        <v>0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6"/>
      <c r="J512" s="6"/>
      <c r="K512" s="6"/>
      <c r="L512" s="6">
        <v>0.99099955547896645</v>
      </c>
      <c r="M512" s="6"/>
      <c r="N512" s="6"/>
      <c r="O512" s="6"/>
      <c r="P512" s="6">
        <v>3.9419653653736619E-2</v>
      </c>
      <c r="Q512" s="6"/>
      <c r="R512" s="6"/>
      <c r="S512" s="6"/>
      <c r="T512" s="6">
        <v>0.99999403913901341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0.98313843662606948</v>
      </c>
      <c r="AN512" s="6">
        <v>0.99886067433186343</v>
      </c>
      <c r="AO512" s="6">
        <v>0.80783528321741216</v>
      </c>
      <c r="AP512" s="6">
        <v>0.99999403913901341</v>
      </c>
      <c r="AQ512" s="6">
        <v>0.96524999999999994</v>
      </c>
      <c r="AR512" s="6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6"/>
      <c r="J513" s="6">
        <v>0.1027610307962581</v>
      </c>
      <c r="K513" s="6">
        <v>0.49878987523027291</v>
      </c>
      <c r="L513" s="6">
        <v>0.9909852556293316</v>
      </c>
      <c r="M513" s="6"/>
      <c r="N513" s="6">
        <v>2.423120403770249E-2</v>
      </c>
      <c r="O513" s="6">
        <v>2.8935664386357581E-2</v>
      </c>
      <c r="P513" s="6">
        <v>3.9524819404190802E-2</v>
      </c>
      <c r="Q513" s="6"/>
      <c r="R513" s="6">
        <v>0.1015381355467674</v>
      </c>
      <c r="S513" s="6">
        <v>0.50021358424976003</v>
      </c>
      <c r="T513" s="6">
        <v>0.99999889667420705</v>
      </c>
      <c r="U513" s="6"/>
      <c r="V513" s="6"/>
      <c r="W513" s="6"/>
      <c r="X513" s="6"/>
      <c r="Y513" s="6"/>
      <c r="Z513" s="6"/>
      <c r="AA513" s="6">
        <v>9.7928812417010125E-2</v>
      </c>
      <c r="AB513" s="6">
        <v>0.10759324917550619</v>
      </c>
      <c r="AC513" s="6">
        <v>5.327191132959417E-2</v>
      </c>
      <c r="AD513" s="6">
        <v>0.15401194275571151</v>
      </c>
      <c r="AE513" s="6">
        <v>9.7500000000000003E-2</v>
      </c>
      <c r="AF513" s="6">
        <v>0.10249999999999999</v>
      </c>
      <c r="AG513" s="6">
        <v>0.49301948721959249</v>
      </c>
      <c r="AH513" s="6">
        <v>0.50456026324095338</v>
      </c>
      <c r="AI513" s="6">
        <v>0.44415647828649241</v>
      </c>
      <c r="AJ513" s="6">
        <v>0.54862352053410057</v>
      </c>
      <c r="AK513" s="6">
        <v>0.48749999999999999</v>
      </c>
      <c r="AL513" s="6">
        <v>0.51249999999999996</v>
      </c>
      <c r="AM513" s="6">
        <v>0.98310316448502799</v>
      </c>
      <c r="AN513" s="6">
        <v>0.9988673467736352</v>
      </c>
      <c r="AO513" s="6">
        <v>0.80560547429998941</v>
      </c>
      <c r="AP513" s="6">
        <v>0.99999996212510678</v>
      </c>
      <c r="AQ513" s="6">
        <v>0.96524999999999994</v>
      </c>
      <c r="AR513" s="6">
        <v>1</v>
      </c>
      <c r="AW513">
        <v>1</v>
      </c>
      <c r="AX513">
        <v>1</v>
      </c>
      <c r="AY513">
        <v>0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6"/>
      <c r="J515" s="6">
        <v>0.42888789251605403</v>
      </c>
      <c r="K515" s="6">
        <v>0.52136340313261986</v>
      </c>
      <c r="L515" s="6"/>
      <c r="M515" s="6"/>
      <c r="N515" s="6">
        <v>0.15818967482294871</v>
      </c>
      <c r="O515" s="6">
        <v>8.509157805011669E-2</v>
      </c>
      <c r="P515" s="6"/>
      <c r="Q515" s="6"/>
      <c r="R515" s="6">
        <v>0.487303300653945</v>
      </c>
      <c r="S515" s="6">
        <v>0.50000000001287215</v>
      </c>
      <c r="T515" s="6"/>
      <c r="U515" s="6"/>
      <c r="V515" s="6"/>
      <c r="W515" s="6"/>
      <c r="X515" s="6"/>
      <c r="Y515" s="6"/>
      <c r="Z515" s="6"/>
      <c r="AA515" s="6">
        <v>0.39734150080983333</v>
      </c>
      <c r="AB515" s="6">
        <v>0.46043428422227473</v>
      </c>
      <c r="AC515" s="6">
        <v>4.4544436853503428E-4</v>
      </c>
      <c r="AD515" s="6">
        <v>0.487303300653945</v>
      </c>
      <c r="AE515" s="6">
        <v>9.7500000000000003E-2</v>
      </c>
      <c r="AF515" s="6">
        <v>0.10249999999999999</v>
      </c>
      <c r="AG515" s="6">
        <v>0.50439432942364459</v>
      </c>
      <c r="AH515" s="6">
        <v>0.53833247684159513</v>
      </c>
      <c r="AI515" s="6">
        <v>0.50000000001287215</v>
      </c>
      <c r="AJ515" s="6">
        <v>0.84327773796388072</v>
      </c>
      <c r="AK515" s="6">
        <v>0.48749999999999999</v>
      </c>
      <c r="AL515" s="6">
        <v>0.51249999999999996</v>
      </c>
      <c r="AM515" s="6"/>
      <c r="AN515" s="6"/>
      <c r="AO515" s="6"/>
      <c r="AP515" s="6"/>
      <c r="AQ515" s="6"/>
      <c r="AR515" s="6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0.3819660112501061</v>
      </c>
      <c r="M516" s="6"/>
      <c r="N516" s="6"/>
      <c r="O516" s="6"/>
      <c r="P516" s="6">
        <v>5.5511151231257827E-17</v>
      </c>
      <c r="Q516" s="6"/>
      <c r="R516" s="6"/>
      <c r="S516" s="6"/>
      <c r="T516" s="6">
        <v>0.3819660112501051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0.38196601125010587</v>
      </c>
      <c r="AN516" s="6">
        <v>0.38196601125010632</v>
      </c>
      <c r="AO516" s="6">
        <v>0.3819660112501051</v>
      </c>
      <c r="AP516" s="6">
        <v>0.3819660112501051</v>
      </c>
      <c r="AQ516" s="6">
        <v>0.96524999999999994</v>
      </c>
      <c r="AR516" s="6">
        <v>1</v>
      </c>
      <c r="BE516">
        <v>0</v>
      </c>
      <c r="BF516">
        <v>0</v>
      </c>
      <c r="BG516">
        <v>0</v>
      </c>
      <c r="BH516">
        <v>0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6"/>
      <c r="J517" s="6">
        <v>1.93151249639642E-2</v>
      </c>
      <c r="K517" s="6">
        <v>0.58242314708740583</v>
      </c>
      <c r="L517" s="6">
        <v>0.9892430386934159</v>
      </c>
      <c r="M517" s="6"/>
      <c r="N517" s="6">
        <v>6.9486811937204589E-3</v>
      </c>
      <c r="O517" s="6">
        <v>3.7978524593472673E-2</v>
      </c>
      <c r="P517" s="6">
        <v>3.0478594963191479E-2</v>
      </c>
      <c r="Q517" s="6"/>
      <c r="R517" s="6">
        <v>2.188108366816648E-2</v>
      </c>
      <c r="S517" s="6">
        <v>0.57978314927259933</v>
      </c>
      <c r="T517" s="6">
        <v>0.99999985182433004</v>
      </c>
      <c r="U517" s="6"/>
      <c r="V517" s="6"/>
      <c r="W517" s="6"/>
      <c r="X517" s="6"/>
      <c r="Y517" s="6"/>
      <c r="Z517" s="6"/>
      <c r="AA517" s="6">
        <v>1.792940987842466E-2</v>
      </c>
      <c r="AB517" s="6">
        <v>2.070084004950374E-2</v>
      </c>
      <c r="AC517" s="6">
        <v>4.4551539298844279E-4</v>
      </c>
      <c r="AD517" s="6">
        <v>2.188108366816648E-2</v>
      </c>
      <c r="AE517" s="6">
        <v>9.7500000000000003E-2</v>
      </c>
      <c r="AF517" s="6">
        <v>0.10249999999999999</v>
      </c>
      <c r="AG517" s="6">
        <v>0.5748494200752543</v>
      </c>
      <c r="AH517" s="6">
        <v>0.58999687409955737</v>
      </c>
      <c r="AI517" s="6">
        <v>0.53900769229658763</v>
      </c>
      <c r="AJ517" s="6">
        <v>0.63672394214646133</v>
      </c>
      <c r="AK517" s="6">
        <v>0.48749999999999999</v>
      </c>
      <c r="AL517" s="6">
        <v>0.51249999999999996</v>
      </c>
      <c r="AM517" s="6">
        <v>0.98316495745050159</v>
      </c>
      <c r="AN517" s="6">
        <v>0.99532111993633021</v>
      </c>
      <c r="AO517" s="6">
        <v>0.89261431992700313</v>
      </c>
      <c r="AP517" s="6">
        <v>0.99999985182433004</v>
      </c>
      <c r="AQ517" s="6">
        <v>0.96524999999999994</v>
      </c>
      <c r="AR517" s="6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BI518">
        <v>0.06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6">
        <v>0.81337221624404255</v>
      </c>
      <c r="J519" s="6"/>
      <c r="K519" s="6"/>
      <c r="L519" s="6"/>
      <c r="M519" s="6">
        <v>0.17685368794846409</v>
      </c>
      <c r="N519" s="6"/>
      <c r="O519" s="6"/>
      <c r="P519" s="6"/>
      <c r="Q519" s="6">
        <v>0.85382730443212362</v>
      </c>
      <c r="R519" s="6"/>
      <c r="S519" s="6"/>
      <c r="T519" s="6"/>
      <c r="U519" s="6">
        <v>0.77810382264656985</v>
      </c>
      <c r="V519" s="6">
        <v>0.84864060984151524</v>
      </c>
      <c r="W519" s="6">
        <v>0.4113933530457991</v>
      </c>
      <c r="X519" s="6">
        <v>0.99999534578473459</v>
      </c>
      <c r="Y519" s="6">
        <v>0.87750000000000006</v>
      </c>
      <c r="Z519" s="6">
        <v>0.92249999999999999</v>
      </c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>
        <v>0</v>
      </c>
      <c r="AT519">
        <v>1</v>
      </c>
      <c r="AU519">
        <v>0</v>
      </c>
      <c r="AV519">
        <v>0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6"/>
      <c r="J520" s="6"/>
      <c r="K520" s="6"/>
      <c r="L520" s="6">
        <v>0.51482310582458124</v>
      </c>
      <c r="M520" s="6"/>
      <c r="N520" s="6"/>
      <c r="O520" s="6"/>
      <c r="P520" s="6">
        <v>0.1215135378940323</v>
      </c>
      <c r="Q520" s="6"/>
      <c r="R520" s="6"/>
      <c r="S520" s="6"/>
      <c r="T520" s="6">
        <v>0.51398151314332519</v>
      </c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>
        <v>0.49059071728023268</v>
      </c>
      <c r="AN520" s="6">
        <v>0.53905549436892974</v>
      </c>
      <c r="AO520" s="6">
        <v>0.25881471846875098</v>
      </c>
      <c r="AP520" s="6">
        <v>0.7426887343938311</v>
      </c>
      <c r="AQ520" s="6">
        <v>0.48749999999999999</v>
      </c>
      <c r="AR520" s="6">
        <v>0.51249999999999996</v>
      </c>
      <c r="BE520">
        <v>1</v>
      </c>
      <c r="BF520">
        <v>1</v>
      </c>
      <c r="BG520">
        <v>0</v>
      </c>
      <c r="BH520">
        <v>0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6">
        <v>0.78108425013322469</v>
      </c>
      <c r="J521" s="6"/>
      <c r="K521" s="6"/>
      <c r="L521" s="6">
        <v>0.53801321538199265</v>
      </c>
      <c r="M521" s="6">
        <v>0.1788823808744549</v>
      </c>
      <c r="N521" s="6"/>
      <c r="O521" s="6"/>
      <c r="P521" s="6">
        <v>0.18610015368659411</v>
      </c>
      <c r="Q521" s="6">
        <v>0.81486404561773873</v>
      </c>
      <c r="R521" s="6"/>
      <c r="S521" s="6"/>
      <c r="T521" s="6">
        <v>0.53562662134508876</v>
      </c>
      <c r="U521" s="6">
        <v>0.74541129194096045</v>
      </c>
      <c r="V521" s="6">
        <v>0.81675720832548893</v>
      </c>
      <c r="W521" s="6">
        <v>0.36041084604643092</v>
      </c>
      <c r="X521" s="6">
        <v>0.9999999002037373</v>
      </c>
      <c r="Y521" s="6">
        <v>0.87750000000000006</v>
      </c>
      <c r="Z521" s="6">
        <v>0.92249999999999999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>
        <v>0.50090087950194251</v>
      </c>
      <c r="AN521" s="6">
        <v>0.57512555126204279</v>
      </c>
      <c r="AO521" s="6">
        <v>0.19773687776403681</v>
      </c>
      <c r="AP521" s="6">
        <v>0.99999758965236007</v>
      </c>
      <c r="AQ521" s="6">
        <v>0.48749999999999999</v>
      </c>
      <c r="AR521" s="6">
        <v>0.51249999999999996</v>
      </c>
      <c r="AS521">
        <v>0</v>
      </c>
      <c r="AT521">
        <v>1</v>
      </c>
      <c r="AU521">
        <v>0</v>
      </c>
      <c r="AV521">
        <v>0</v>
      </c>
      <c r="BE521">
        <v>0</v>
      </c>
      <c r="BF521">
        <v>1</v>
      </c>
      <c r="BG521">
        <v>0</v>
      </c>
      <c r="BH521">
        <v>0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6">
        <v>0.8857667795325177</v>
      </c>
      <c r="J523" s="6"/>
      <c r="K523" s="6"/>
      <c r="L523" s="6"/>
      <c r="M523" s="6">
        <v>0.11069116819255451</v>
      </c>
      <c r="N523" s="6"/>
      <c r="O523" s="6"/>
      <c r="P523" s="6"/>
      <c r="Q523" s="6">
        <v>0.90976485940454044</v>
      </c>
      <c r="R523" s="6"/>
      <c r="S523" s="6"/>
      <c r="T523" s="6"/>
      <c r="U523" s="6">
        <v>0.86369260209881504</v>
      </c>
      <c r="V523" s="6">
        <v>0.90784095696622036</v>
      </c>
      <c r="W523" s="6">
        <v>0.63281660063432943</v>
      </c>
      <c r="X523" s="6">
        <v>0.99999633976146085</v>
      </c>
      <c r="Y523" s="6">
        <v>0.87750000000000006</v>
      </c>
      <c r="Z523" s="6">
        <v>0.92249999999999999</v>
      </c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6"/>
      <c r="J524" s="6"/>
      <c r="K524" s="6"/>
      <c r="L524" s="6">
        <v>0.50557686068266228</v>
      </c>
      <c r="M524" s="6"/>
      <c r="N524" s="6"/>
      <c r="O524" s="6"/>
      <c r="P524" s="6">
        <v>0.11498699841726261</v>
      </c>
      <c r="Q524" s="6"/>
      <c r="R524" s="6"/>
      <c r="S524" s="6"/>
      <c r="T524" s="6">
        <v>0.51569030195194654</v>
      </c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>
        <v>0.4826460031709221</v>
      </c>
      <c r="AN524" s="6">
        <v>0.52850771819440245</v>
      </c>
      <c r="AO524" s="6">
        <v>0.2700382189641603</v>
      </c>
      <c r="AP524" s="6">
        <v>0.74272019233028597</v>
      </c>
      <c r="AQ524" s="6">
        <v>0.48749999999999999</v>
      </c>
      <c r="AR524" s="6">
        <v>0.51249999999999996</v>
      </c>
      <c r="BE524">
        <v>1</v>
      </c>
      <c r="BF524">
        <v>1</v>
      </c>
      <c r="BG524">
        <v>1</v>
      </c>
      <c r="BH524">
        <v>0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6">
        <v>0.90980027436063071</v>
      </c>
      <c r="J525" s="6"/>
      <c r="K525" s="6"/>
      <c r="L525" s="6">
        <v>0.50676908715813274</v>
      </c>
      <c r="M525" s="6">
        <v>0.10467525949873541</v>
      </c>
      <c r="N525" s="6"/>
      <c r="O525" s="6"/>
      <c r="P525" s="6">
        <v>0.11727058212240039</v>
      </c>
      <c r="Q525" s="6">
        <v>0.95290192564966714</v>
      </c>
      <c r="R525" s="6"/>
      <c r="S525" s="6"/>
      <c r="T525" s="6">
        <v>0.50649811078824292</v>
      </c>
      <c r="U525" s="6">
        <v>0.88892579730140886</v>
      </c>
      <c r="V525" s="6">
        <v>0.93067475141985256</v>
      </c>
      <c r="W525" s="6">
        <v>0.65632047619178013</v>
      </c>
      <c r="X525" s="6">
        <v>0.99999995273780451</v>
      </c>
      <c r="Y525" s="6">
        <v>0.87750000000000006</v>
      </c>
      <c r="Z525" s="6">
        <v>0.92249999999999999</v>
      </c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>
        <v>0.4833828343992827</v>
      </c>
      <c r="AN525" s="6">
        <v>0.53015533991698272</v>
      </c>
      <c r="AO525" s="6">
        <v>0.26003579829882117</v>
      </c>
      <c r="AP525" s="6">
        <v>0.74792957291467621</v>
      </c>
      <c r="AQ525" s="6">
        <v>0.48749999999999999</v>
      </c>
      <c r="AR525" s="6">
        <v>0.51249999999999996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BI526">
        <v>0.54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6"/>
      <c r="J527" s="6">
        <v>0.34592092649986522</v>
      </c>
      <c r="K527" s="6">
        <v>0.91730499503653784</v>
      </c>
      <c r="L527" s="6"/>
      <c r="M527" s="6"/>
      <c r="N527" s="6">
        <v>0.24563579132597299</v>
      </c>
      <c r="O527" s="6">
        <v>0.1051944201548345</v>
      </c>
      <c r="P527" s="6"/>
      <c r="Q527" s="6"/>
      <c r="R527" s="6">
        <v>0.36139757337005451</v>
      </c>
      <c r="S527" s="6">
        <v>0.95869227165326798</v>
      </c>
      <c r="T527" s="6"/>
      <c r="U527" s="6"/>
      <c r="V527" s="6"/>
      <c r="W527" s="6"/>
      <c r="X527" s="6"/>
      <c r="Y527" s="6"/>
      <c r="Z527" s="6"/>
      <c r="AA527" s="6">
        <v>0.29693591594902169</v>
      </c>
      <c r="AB527" s="6">
        <v>0.39490593705070859</v>
      </c>
      <c r="AC527" s="6">
        <v>1.686093492260836E-8</v>
      </c>
      <c r="AD527" s="6">
        <v>0.75010762567028766</v>
      </c>
      <c r="AE527" s="6">
        <v>0.48749999999999999</v>
      </c>
      <c r="AF527" s="6">
        <v>0.51249999999999996</v>
      </c>
      <c r="AG527" s="6">
        <v>0.89632698628073659</v>
      </c>
      <c r="AH527" s="6">
        <v>0.93828300379233909</v>
      </c>
      <c r="AI527" s="6">
        <v>0.64523031044227996</v>
      </c>
      <c r="AJ527" s="6">
        <v>0.99999999908807569</v>
      </c>
      <c r="AK527" s="6">
        <v>0.96524999999999994</v>
      </c>
      <c r="AL527" s="6">
        <v>1</v>
      </c>
      <c r="AM527" s="6"/>
      <c r="AN527" s="6"/>
      <c r="AO527" s="6"/>
      <c r="AP527" s="6"/>
      <c r="AQ527" s="6"/>
      <c r="AR527" s="6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0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6"/>
      <c r="J528" s="6"/>
      <c r="K528" s="6"/>
      <c r="L528" s="6">
        <v>0.51261615094515522</v>
      </c>
      <c r="M528" s="6"/>
      <c r="N528" s="6"/>
      <c r="O528" s="6"/>
      <c r="P528" s="6">
        <v>0.14255989240346889</v>
      </c>
      <c r="Q528" s="6"/>
      <c r="R528" s="6"/>
      <c r="S528" s="6"/>
      <c r="T528" s="6">
        <v>0.49552047964144452</v>
      </c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>
        <v>0.48418667087706613</v>
      </c>
      <c r="AN528" s="6">
        <v>0.54104563101324432</v>
      </c>
      <c r="AO528" s="6">
        <v>0.2353204573782226</v>
      </c>
      <c r="AP528" s="6">
        <v>0.8594904826690668</v>
      </c>
      <c r="AQ528" s="6">
        <v>0.48749999999999999</v>
      </c>
      <c r="AR528" s="6">
        <v>0.51249999999999996</v>
      </c>
      <c r="BE528">
        <v>1</v>
      </c>
      <c r="BF528">
        <v>1</v>
      </c>
      <c r="BG528">
        <v>0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6"/>
      <c r="J529" s="6">
        <v>0.33481506724472188</v>
      </c>
      <c r="K529" s="6">
        <v>0.89994502430346346</v>
      </c>
      <c r="L529" s="6">
        <v>0.50034286692307328</v>
      </c>
      <c r="M529" s="6"/>
      <c r="N529" s="6">
        <v>0.26545971907957211</v>
      </c>
      <c r="O529" s="6">
        <v>0.1194596930822322</v>
      </c>
      <c r="P529" s="6">
        <v>0.21895472735664789</v>
      </c>
      <c r="Q529" s="6"/>
      <c r="R529" s="6">
        <v>0.30753775203099321</v>
      </c>
      <c r="S529" s="6">
        <v>0.94619824483649451</v>
      </c>
      <c r="T529" s="6">
        <v>0.48683226065838492</v>
      </c>
      <c r="U529" s="6"/>
      <c r="V529" s="6"/>
      <c r="W529" s="6"/>
      <c r="X529" s="6"/>
      <c r="Y529" s="6"/>
      <c r="Z529" s="6"/>
      <c r="AA529" s="6">
        <v>0.28187674311149191</v>
      </c>
      <c r="AB529" s="6">
        <v>0.38775339137795178</v>
      </c>
      <c r="AC529" s="6">
        <v>2.0723438484932788E-9</v>
      </c>
      <c r="AD529" s="6">
        <v>0.82916698765757768</v>
      </c>
      <c r="AE529" s="6">
        <v>0.48749999999999999</v>
      </c>
      <c r="AF529" s="6">
        <v>0.51249999999999996</v>
      </c>
      <c r="AG529" s="6">
        <v>0.87612221617584785</v>
      </c>
      <c r="AH529" s="6">
        <v>0.92376783243107907</v>
      </c>
      <c r="AI529" s="6">
        <v>0.5933340577067554</v>
      </c>
      <c r="AJ529" s="6">
        <v>0.99999999744773793</v>
      </c>
      <c r="AK529" s="6">
        <v>0.96524999999999994</v>
      </c>
      <c r="AL529" s="6">
        <v>1</v>
      </c>
      <c r="AM529" s="6">
        <v>0.45667862902099537</v>
      </c>
      <c r="AN529" s="6">
        <v>0.54400710482515124</v>
      </c>
      <c r="AO529" s="6">
        <v>1.4125776331243071E-6</v>
      </c>
      <c r="AP529" s="6">
        <v>0.99988798634437692</v>
      </c>
      <c r="AQ529" s="6">
        <v>0.48749999999999999</v>
      </c>
      <c r="AR529" s="6">
        <v>0.51249999999999996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0</v>
      </c>
      <c r="BE529">
        <v>1</v>
      </c>
      <c r="BF529">
        <v>1</v>
      </c>
      <c r="BG529">
        <v>1</v>
      </c>
      <c r="BH529">
        <v>0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BI530">
        <v>0.71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6"/>
      <c r="J531" s="6">
        <v>0.4288151132817381</v>
      </c>
      <c r="K531" s="6">
        <v>0.95360395748136573</v>
      </c>
      <c r="L531" s="6"/>
      <c r="M531" s="6"/>
      <c r="N531" s="6">
        <v>0.22242893816877679</v>
      </c>
      <c r="O531" s="6">
        <v>9.867796318365589E-2</v>
      </c>
      <c r="P531" s="6"/>
      <c r="Q531" s="6"/>
      <c r="R531" s="6">
        <v>0.45935273911691982</v>
      </c>
      <c r="S531" s="6">
        <v>0.9999996750191491</v>
      </c>
      <c r="T531" s="6"/>
      <c r="U531" s="6"/>
      <c r="V531" s="6"/>
      <c r="W531" s="6"/>
      <c r="X531" s="6"/>
      <c r="Y531" s="6"/>
      <c r="Z531" s="6"/>
      <c r="AA531" s="6">
        <v>0.38445804371873121</v>
      </c>
      <c r="AB531" s="6">
        <v>0.47317218284474499</v>
      </c>
      <c r="AC531" s="6">
        <v>7.7472207033270161E-8</v>
      </c>
      <c r="AD531" s="6">
        <v>0.76975192670383819</v>
      </c>
      <c r="AE531" s="6">
        <v>0.48749999999999999</v>
      </c>
      <c r="AF531" s="6">
        <v>0.51249999999999996</v>
      </c>
      <c r="AG531" s="6">
        <v>0.93392546909173002</v>
      </c>
      <c r="AH531" s="6">
        <v>0.97328244587100143</v>
      </c>
      <c r="AI531" s="6">
        <v>0.63739426617968153</v>
      </c>
      <c r="AJ531" s="6">
        <v>0.99999999598435663</v>
      </c>
      <c r="AK531" s="6">
        <v>0.96524999999999994</v>
      </c>
      <c r="AL531" s="6">
        <v>1</v>
      </c>
      <c r="AM531" s="6"/>
      <c r="AN531" s="6"/>
      <c r="AO531" s="6"/>
      <c r="AP531" s="6"/>
      <c r="AQ531" s="6"/>
      <c r="AR531" s="6"/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0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6"/>
      <c r="J532" s="6"/>
      <c r="K532" s="6"/>
      <c r="L532" s="6">
        <v>0.4512613274734818</v>
      </c>
      <c r="M532" s="6"/>
      <c r="N532" s="6"/>
      <c r="O532" s="6"/>
      <c r="P532" s="6">
        <v>0.1480072551487088</v>
      </c>
      <c r="Q532" s="6"/>
      <c r="R532" s="6"/>
      <c r="S532" s="6"/>
      <c r="T532" s="6">
        <v>0.47521444645548278</v>
      </c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>
        <v>0.42174552720706399</v>
      </c>
      <c r="AN532" s="6">
        <v>0.48077712773989961</v>
      </c>
      <c r="AO532" s="6">
        <v>0.1786265442577929</v>
      </c>
      <c r="AP532" s="6">
        <v>0.68145453058910832</v>
      </c>
      <c r="AQ532" s="6">
        <v>0.48749999999999999</v>
      </c>
      <c r="AR532" s="6">
        <v>0.51249999999999996</v>
      </c>
      <c r="BE532">
        <v>0</v>
      </c>
      <c r="BF532">
        <v>1</v>
      </c>
      <c r="BG532">
        <v>0</v>
      </c>
      <c r="BH532">
        <v>0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6"/>
      <c r="J533" s="6">
        <v>0.48729880343240262</v>
      </c>
      <c r="K533" s="6">
        <v>0.95067443466515866</v>
      </c>
      <c r="L533" s="6">
        <v>0.42099056138696478</v>
      </c>
      <c r="M533" s="6"/>
      <c r="N533" s="6">
        <v>0.25750778708606931</v>
      </c>
      <c r="O533" s="6">
        <v>9.41200698781062E-2</v>
      </c>
      <c r="P533" s="6">
        <v>0.15695537662771419</v>
      </c>
      <c r="Q533" s="6"/>
      <c r="R533" s="6">
        <v>0.52160330532419596</v>
      </c>
      <c r="S533" s="6">
        <v>0.99999991201566796</v>
      </c>
      <c r="T533" s="6">
        <v>0.41503168925790029</v>
      </c>
      <c r="U533" s="6"/>
      <c r="V533" s="6"/>
      <c r="W533" s="6"/>
      <c r="X533" s="6"/>
      <c r="Y533" s="6"/>
      <c r="Z533" s="6"/>
      <c r="AA533" s="6">
        <v>0.43594626397044811</v>
      </c>
      <c r="AB533" s="6">
        <v>0.53865134289435712</v>
      </c>
      <c r="AC533" s="6">
        <v>9.163914478062617E-9</v>
      </c>
      <c r="AD533" s="6">
        <v>0.95164470539106261</v>
      </c>
      <c r="AE533" s="6">
        <v>0.48749999999999999</v>
      </c>
      <c r="AF533" s="6">
        <v>0.51249999999999996</v>
      </c>
      <c r="AG533" s="6">
        <v>0.93190488731565702</v>
      </c>
      <c r="AH533" s="6">
        <v>0.96944398201466031</v>
      </c>
      <c r="AI533" s="6">
        <v>0.60831221379634426</v>
      </c>
      <c r="AJ533" s="6">
        <v>0.99999999849901267</v>
      </c>
      <c r="AK533" s="6">
        <v>0.96524999999999994</v>
      </c>
      <c r="AL533" s="6">
        <v>1</v>
      </c>
      <c r="AM533" s="6">
        <v>0.38969031504005869</v>
      </c>
      <c r="AN533" s="6">
        <v>0.45229080773387098</v>
      </c>
      <c r="AO533" s="6">
        <v>0.1589033680721901</v>
      </c>
      <c r="AP533" s="6">
        <v>0.70836205124226437</v>
      </c>
      <c r="AQ533" s="6">
        <v>0.48749999999999999</v>
      </c>
      <c r="AR533" s="6">
        <v>0.51249999999999996</v>
      </c>
      <c r="AW533">
        <v>1</v>
      </c>
      <c r="AX533">
        <v>1</v>
      </c>
      <c r="AY533">
        <v>0</v>
      </c>
      <c r="AZ533">
        <v>0</v>
      </c>
      <c r="BA533">
        <v>0</v>
      </c>
      <c r="BB533">
        <v>1</v>
      </c>
      <c r="BC533">
        <v>0</v>
      </c>
      <c r="BD533">
        <v>1</v>
      </c>
      <c r="BE533">
        <v>0</v>
      </c>
      <c r="BF533">
        <v>1</v>
      </c>
      <c r="BG533">
        <v>0</v>
      </c>
      <c r="BH533">
        <v>0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BI534">
        <v>0.46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6">
        <v>0.85419911915611579</v>
      </c>
      <c r="J535" s="6"/>
      <c r="K535" s="6"/>
      <c r="L535" s="6"/>
      <c r="M535" s="6">
        <v>0.12099990441965131</v>
      </c>
      <c r="N535" s="6"/>
      <c r="O535" s="6"/>
      <c r="P535" s="6"/>
      <c r="Q535" s="6">
        <v>0.86873992975754311</v>
      </c>
      <c r="R535" s="6"/>
      <c r="S535" s="6"/>
      <c r="T535" s="6"/>
      <c r="U535" s="6">
        <v>0.83006916007054443</v>
      </c>
      <c r="V535" s="6">
        <v>0.87832907824168716</v>
      </c>
      <c r="W535" s="6">
        <v>0.55122457198729302</v>
      </c>
      <c r="X535" s="6">
        <v>0.99999616883473774</v>
      </c>
      <c r="Y535" s="6">
        <v>0.87750000000000006</v>
      </c>
      <c r="Z535" s="6">
        <v>0.92249999999999999</v>
      </c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>
        <v>0</v>
      </c>
      <c r="AT535">
        <v>1</v>
      </c>
      <c r="AU535">
        <v>0</v>
      </c>
      <c r="AV535">
        <v>0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6"/>
      <c r="J536" s="6"/>
      <c r="K536" s="6"/>
      <c r="L536" s="6">
        <v>0.52357534589116506</v>
      </c>
      <c r="M536" s="6"/>
      <c r="N536" s="6"/>
      <c r="O536" s="6"/>
      <c r="P536" s="6">
        <v>0.1090029382309938</v>
      </c>
      <c r="Q536" s="6"/>
      <c r="R536" s="6"/>
      <c r="S536" s="6"/>
      <c r="T536" s="6">
        <v>0.53299045318854854</v>
      </c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>
        <v>0.50183783748290411</v>
      </c>
      <c r="AN536" s="6">
        <v>0.545312854299426</v>
      </c>
      <c r="AO536" s="6">
        <v>0.25582217406716451</v>
      </c>
      <c r="AP536" s="6">
        <v>0.70945278637152698</v>
      </c>
      <c r="AQ536" s="6">
        <v>0.48749999999999999</v>
      </c>
      <c r="AR536" s="6">
        <v>0.51249999999999996</v>
      </c>
      <c r="BE536">
        <v>0</v>
      </c>
      <c r="BF536">
        <v>1</v>
      </c>
      <c r="BG536">
        <v>0</v>
      </c>
      <c r="BH536">
        <v>0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6">
        <v>0.83092448498737004</v>
      </c>
      <c r="J537" s="6"/>
      <c r="K537" s="6"/>
      <c r="L537" s="6">
        <v>0.51359020166786762</v>
      </c>
      <c r="M537" s="6">
        <v>0.12862383797273519</v>
      </c>
      <c r="N537" s="6"/>
      <c r="O537" s="6"/>
      <c r="P537" s="6">
        <v>0.1860728436497984</v>
      </c>
      <c r="Q537" s="6">
        <v>0.85711571999644898</v>
      </c>
      <c r="R537" s="6"/>
      <c r="S537" s="6"/>
      <c r="T537" s="6">
        <v>0.52666481502374884</v>
      </c>
      <c r="U537" s="6">
        <v>0.80527415110820377</v>
      </c>
      <c r="V537" s="6">
        <v>0.8565748188665363</v>
      </c>
      <c r="W537" s="6">
        <v>0.50975707587787755</v>
      </c>
      <c r="X537" s="6">
        <v>0.99999997278524888</v>
      </c>
      <c r="Y537" s="6">
        <v>0.87750000000000006</v>
      </c>
      <c r="Z537" s="6">
        <v>0.92249999999999999</v>
      </c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>
        <v>0.47648331199104937</v>
      </c>
      <c r="AN537" s="6">
        <v>0.55069709134468581</v>
      </c>
      <c r="AO537" s="6">
        <v>1.0222998464601691E-6</v>
      </c>
      <c r="AP537" s="6">
        <v>0.83152656439991146</v>
      </c>
      <c r="AQ537" s="6">
        <v>0.48749999999999999</v>
      </c>
      <c r="AR537" s="6">
        <v>0.51249999999999996</v>
      </c>
      <c r="AS537">
        <v>0</v>
      </c>
      <c r="AT537">
        <v>1</v>
      </c>
      <c r="AU537">
        <v>0</v>
      </c>
      <c r="AV537">
        <v>0</v>
      </c>
      <c r="BE537">
        <v>1</v>
      </c>
      <c r="BF537">
        <v>1</v>
      </c>
      <c r="BG537">
        <v>0</v>
      </c>
      <c r="BH537">
        <v>0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BI538">
        <v>0.66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6">
        <v>0.9124882239551998</v>
      </c>
      <c r="J539" s="6"/>
      <c r="K539" s="6"/>
      <c r="L539" s="6"/>
      <c r="M539" s="6">
        <v>7.4765149254348642E-2</v>
      </c>
      <c r="N539" s="6"/>
      <c r="O539" s="6"/>
      <c r="P539" s="6"/>
      <c r="Q539" s="6">
        <v>0.92008486412582879</v>
      </c>
      <c r="R539" s="6"/>
      <c r="S539" s="6"/>
      <c r="T539" s="6"/>
      <c r="U539" s="6">
        <v>0.89757846017326182</v>
      </c>
      <c r="V539" s="6">
        <v>0.92739798773713777</v>
      </c>
      <c r="W539" s="6">
        <v>0.72700567964367835</v>
      </c>
      <c r="X539" s="6">
        <v>0.99999618250804878</v>
      </c>
      <c r="Y539" s="6">
        <v>0.87750000000000006</v>
      </c>
      <c r="Z539" s="6">
        <v>0.92249999999999999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6"/>
      <c r="J540" s="6"/>
      <c r="K540" s="6"/>
      <c r="L540" s="6">
        <v>0.5188865894925665</v>
      </c>
      <c r="M540" s="6"/>
      <c r="N540" s="6"/>
      <c r="O540" s="6"/>
      <c r="P540" s="6">
        <v>9.8884755065233323E-2</v>
      </c>
      <c r="Q540" s="6"/>
      <c r="R540" s="6"/>
      <c r="S540" s="6"/>
      <c r="T540" s="6">
        <v>0.51940211341905596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>
        <v>0.49916686239563079</v>
      </c>
      <c r="AN540" s="6">
        <v>0.5386063165895022</v>
      </c>
      <c r="AO540" s="6">
        <v>0.31828306805845868</v>
      </c>
      <c r="AP540" s="6">
        <v>0.716212999768021</v>
      </c>
      <c r="AQ540" s="6">
        <v>0.48749999999999999</v>
      </c>
      <c r="AR540" s="6">
        <v>0.51249999999999996</v>
      </c>
      <c r="BE540">
        <v>1</v>
      </c>
      <c r="BF540">
        <v>1</v>
      </c>
      <c r="BG540">
        <v>0</v>
      </c>
      <c r="BH540">
        <v>0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6">
        <v>0.93198488420066694</v>
      </c>
      <c r="J541" s="6"/>
      <c r="K541" s="6"/>
      <c r="L541" s="6">
        <v>0.52001179820728871</v>
      </c>
      <c r="M541" s="6">
        <v>6.9932638549511233E-2</v>
      </c>
      <c r="N541" s="6"/>
      <c r="O541" s="6"/>
      <c r="P541" s="6">
        <v>0.1019100043268603</v>
      </c>
      <c r="Q541" s="6">
        <v>0.94815794675529685</v>
      </c>
      <c r="R541" s="6"/>
      <c r="S541" s="6"/>
      <c r="T541" s="6">
        <v>0.5196330896178547</v>
      </c>
      <c r="U541" s="6">
        <v>0.91803882601955245</v>
      </c>
      <c r="V541" s="6">
        <v>0.94593094238178144</v>
      </c>
      <c r="W541" s="6">
        <v>0.74643172477379083</v>
      </c>
      <c r="X541" s="6">
        <v>0.9999999698128188</v>
      </c>
      <c r="Y541" s="6">
        <v>0.87750000000000006</v>
      </c>
      <c r="Z541" s="6">
        <v>0.92249999999999999</v>
      </c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>
        <v>0.49968877194861527</v>
      </c>
      <c r="AN541" s="6">
        <v>0.54033482446596204</v>
      </c>
      <c r="AO541" s="6">
        <v>0.31229233045939009</v>
      </c>
      <c r="AP541" s="6">
        <v>0.72240782556248306</v>
      </c>
      <c r="AQ541" s="6">
        <v>0.48749999999999999</v>
      </c>
      <c r="AR541" s="6">
        <v>0.51249999999999996</v>
      </c>
      <c r="AS541">
        <v>0</v>
      </c>
      <c r="AT541">
        <v>1</v>
      </c>
      <c r="AU541">
        <v>0</v>
      </c>
      <c r="AV541">
        <v>0</v>
      </c>
      <c r="BE541">
        <v>1</v>
      </c>
      <c r="BF541">
        <v>1</v>
      </c>
      <c r="BG541">
        <v>0</v>
      </c>
      <c r="BH541">
        <v>0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BI542">
        <v>0.53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6"/>
      <c r="J543" s="6">
        <v>0.40881002703860753</v>
      </c>
      <c r="K543" s="6">
        <v>0.97269118881432182</v>
      </c>
      <c r="L543" s="6"/>
      <c r="M543" s="6"/>
      <c r="N543" s="6">
        <v>0.1670580073009176</v>
      </c>
      <c r="O543" s="6">
        <v>3.5916182815196228E-2</v>
      </c>
      <c r="P543" s="6"/>
      <c r="Q543" s="6"/>
      <c r="R543" s="6">
        <v>0.4393768326730535</v>
      </c>
      <c r="S543" s="6">
        <v>0.98977068916823119</v>
      </c>
      <c r="T543" s="6"/>
      <c r="U543" s="6"/>
      <c r="V543" s="6"/>
      <c r="W543" s="6"/>
      <c r="X543" s="6"/>
      <c r="Y543" s="6"/>
      <c r="Z543" s="6"/>
      <c r="AA543" s="6">
        <v>0.37549510087876881</v>
      </c>
      <c r="AB543" s="6">
        <v>0.44212495319844619</v>
      </c>
      <c r="AC543" s="6">
        <v>3.4817374765757213E-7</v>
      </c>
      <c r="AD543" s="6">
        <v>0.65654648462473864</v>
      </c>
      <c r="AE543" s="6">
        <v>0.48749999999999999</v>
      </c>
      <c r="AF543" s="6">
        <v>0.51249999999999996</v>
      </c>
      <c r="AG543" s="6">
        <v>0.96552873669506345</v>
      </c>
      <c r="AH543" s="6">
        <v>0.97985364093358018</v>
      </c>
      <c r="AI543" s="6">
        <v>0.87748658395144075</v>
      </c>
      <c r="AJ543" s="6">
        <v>0.99999999478010249</v>
      </c>
      <c r="AK543" s="6">
        <v>0.96524999999999994</v>
      </c>
      <c r="AL543" s="6">
        <v>1</v>
      </c>
      <c r="AM543" s="6"/>
      <c r="AN543" s="6"/>
      <c r="AO543" s="6"/>
      <c r="AP543" s="6"/>
      <c r="AQ543" s="6"/>
      <c r="AR543" s="6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6"/>
      <c r="J544" s="6"/>
      <c r="K544" s="6"/>
      <c r="L544" s="6">
        <v>0.50822500124045034</v>
      </c>
      <c r="M544" s="6"/>
      <c r="N544" s="6"/>
      <c r="O544" s="6"/>
      <c r="P544" s="6">
        <v>0.12621021586111969</v>
      </c>
      <c r="Q544" s="6"/>
      <c r="R544" s="6"/>
      <c r="S544" s="6"/>
      <c r="T544" s="6">
        <v>0.50515564918283395</v>
      </c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>
        <v>0.48305599503737318</v>
      </c>
      <c r="AN544" s="6">
        <v>0.5333940074435275</v>
      </c>
      <c r="AO544" s="6">
        <v>0.29648312383289638</v>
      </c>
      <c r="AP544" s="6">
        <v>0.78376182890464208</v>
      </c>
      <c r="AQ544" s="6">
        <v>0.48749999999999999</v>
      </c>
      <c r="AR544" s="6">
        <v>0.51249999999999996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6"/>
      <c r="J545" s="6">
        <v>0.39256607938997312</v>
      </c>
      <c r="K545" s="6">
        <v>0.96840467581962897</v>
      </c>
      <c r="L545" s="6">
        <v>0.52875215044590751</v>
      </c>
      <c r="M545" s="6"/>
      <c r="N545" s="6">
        <v>0.16974472979303609</v>
      </c>
      <c r="O545" s="6">
        <v>4.0236476745381208E-2</v>
      </c>
      <c r="P545" s="6">
        <v>0.17655163493451029</v>
      </c>
      <c r="Q545" s="6"/>
      <c r="R545" s="6">
        <v>0.41290832878285372</v>
      </c>
      <c r="S545" s="6">
        <v>0.98403702892787559</v>
      </c>
      <c r="T545" s="6">
        <v>0.52098599878309837</v>
      </c>
      <c r="U545" s="6"/>
      <c r="V545" s="6"/>
      <c r="W545" s="6"/>
      <c r="X545" s="6"/>
      <c r="Y545" s="6"/>
      <c r="Z545" s="6"/>
      <c r="AA545" s="6">
        <v>0.35871536351922467</v>
      </c>
      <c r="AB545" s="6">
        <v>0.42641679526072152</v>
      </c>
      <c r="AC545" s="6">
        <v>1.852845285189811E-7</v>
      </c>
      <c r="AD545" s="6">
        <v>0.70841593837969641</v>
      </c>
      <c r="AE545" s="6">
        <v>0.48749999999999999</v>
      </c>
      <c r="AF545" s="6">
        <v>0.51249999999999996</v>
      </c>
      <c r="AG545" s="6">
        <v>0.96038066503821296</v>
      </c>
      <c r="AH545" s="6">
        <v>0.97642868660104498</v>
      </c>
      <c r="AI545" s="6">
        <v>0.8487912076878279</v>
      </c>
      <c r="AJ545" s="6">
        <v>0.9999999985707424</v>
      </c>
      <c r="AK545" s="6">
        <v>0.96524999999999994</v>
      </c>
      <c r="AL545" s="6">
        <v>1</v>
      </c>
      <c r="AM545" s="6">
        <v>0.49354399265525911</v>
      </c>
      <c r="AN545" s="6">
        <v>0.56396030823655596</v>
      </c>
      <c r="AO545" s="6">
        <v>0.15219268495534991</v>
      </c>
      <c r="AP545" s="6">
        <v>0.919164239531852</v>
      </c>
      <c r="AQ545" s="6">
        <v>0.48749999999999999</v>
      </c>
      <c r="AR545" s="6">
        <v>0.51249999999999996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BI546">
        <v>0.97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6"/>
      <c r="J547" s="6">
        <v>0.42561044148413307</v>
      </c>
      <c r="K547" s="6">
        <v>0.97506514793186039</v>
      </c>
      <c r="L547" s="6"/>
      <c r="M547" s="6"/>
      <c r="N547" s="6">
        <v>0.16977840053312099</v>
      </c>
      <c r="O547" s="6">
        <v>4.7988954541978962E-2</v>
      </c>
      <c r="P547" s="6"/>
      <c r="Q547" s="6"/>
      <c r="R547" s="6">
        <v>0.44484780510037469</v>
      </c>
      <c r="S547" s="6">
        <v>0.99999976291261039</v>
      </c>
      <c r="T547" s="6"/>
      <c r="U547" s="6"/>
      <c r="V547" s="6"/>
      <c r="W547" s="6"/>
      <c r="X547" s="6"/>
      <c r="Y547" s="6"/>
      <c r="Z547" s="6"/>
      <c r="AA547" s="6">
        <v>0.3917530109503895</v>
      </c>
      <c r="AB547" s="6">
        <v>0.45946787201787659</v>
      </c>
      <c r="AC547" s="6">
        <v>5.5560792779740736E-6</v>
      </c>
      <c r="AD547" s="6">
        <v>0.64428638876394717</v>
      </c>
      <c r="AE547" s="6">
        <v>0.48749999999999999</v>
      </c>
      <c r="AF547" s="6">
        <v>0.51249999999999996</v>
      </c>
      <c r="AG547" s="6">
        <v>0.96549512789580128</v>
      </c>
      <c r="AH547" s="6">
        <v>0.9846351679679195</v>
      </c>
      <c r="AI547" s="6">
        <v>0.80125017957530553</v>
      </c>
      <c r="AJ547" s="6">
        <v>0.99999999382665816</v>
      </c>
      <c r="AK547" s="6">
        <v>0.96524999999999994</v>
      </c>
      <c r="AL547" s="6">
        <v>1</v>
      </c>
      <c r="AM547" s="6"/>
      <c r="AN547" s="6"/>
      <c r="AO547" s="6"/>
      <c r="AP547" s="6"/>
      <c r="AQ547" s="6"/>
      <c r="AR547" s="6"/>
      <c r="AW547">
        <v>0</v>
      </c>
      <c r="AX547">
        <v>1</v>
      </c>
      <c r="AY547">
        <v>0</v>
      </c>
      <c r="AZ547">
        <v>0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6"/>
      <c r="J548" s="6"/>
      <c r="K548" s="6"/>
      <c r="L548" s="6">
        <v>0.46223981430866878</v>
      </c>
      <c r="M548" s="6"/>
      <c r="N548" s="6"/>
      <c r="O548" s="6"/>
      <c r="P548" s="6">
        <v>0.14043868462399561</v>
      </c>
      <c r="Q548" s="6"/>
      <c r="R548" s="6"/>
      <c r="S548" s="6"/>
      <c r="T548" s="6">
        <v>0.45782452860649447</v>
      </c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>
        <v>0.43423334826836912</v>
      </c>
      <c r="AN548" s="6">
        <v>0.4902462803489685</v>
      </c>
      <c r="AO548" s="6">
        <v>0.13486593744085701</v>
      </c>
      <c r="AP548" s="6">
        <v>0.72875351551827938</v>
      </c>
      <c r="AQ548" s="6">
        <v>0.48749999999999999</v>
      </c>
      <c r="AR548" s="6">
        <v>0.51249999999999996</v>
      </c>
      <c r="BE548">
        <v>0</v>
      </c>
      <c r="BF548">
        <v>1</v>
      </c>
      <c r="BG548">
        <v>0</v>
      </c>
      <c r="BH548">
        <v>0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6"/>
      <c r="J549" s="6">
        <v>0.45147921159750298</v>
      </c>
      <c r="K549" s="6">
        <v>0.97889968080460676</v>
      </c>
      <c r="L549" s="6">
        <v>0.45208532913993182</v>
      </c>
      <c r="M549" s="6"/>
      <c r="N549" s="6">
        <v>0.18732325072533859</v>
      </c>
      <c r="O549" s="6">
        <v>5.5943819499306893E-2</v>
      </c>
      <c r="P549" s="6">
        <v>0.15252893688060221</v>
      </c>
      <c r="Q549" s="6"/>
      <c r="R549" s="6">
        <v>0.47628917123761227</v>
      </c>
      <c r="S549" s="6">
        <v>0.99999992505149415</v>
      </c>
      <c r="T549" s="6">
        <v>0.45676720429821349</v>
      </c>
      <c r="U549" s="6"/>
      <c r="V549" s="6"/>
      <c r="W549" s="6"/>
      <c r="X549" s="6"/>
      <c r="Y549" s="6"/>
      <c r="Z549" s="6"/>
      <c r="AA549" s="6">
        <v>0.41412296410740551</v>
      </c>
      <c r="AB549" s="6">
        <v>0.48883545908760062</v>
      </c>
      <c r="AC549" s="6">
        <v>1.51708839963983E-7</v>
      </c>
      <c r="AD549" s="6">
        <v>0.69988077144980632</v>
      </c>
      <c r="AE549" s="6">
        <v>0.48749999999999999</v>
      </c>
      <c r="AF549" s="6">
        <v>0.51249999999999996</v>
      </c>
      <c r="AG549" s="6">
        <v>0.96774329120179292</v>
      </c>
      <c r="AH549" s="6">
        <v>0.99005607040742061</v>
      </c>
      <c r="AI549" s="6">
        <v>0.74585231081314673</v>
      </c>
      <c r="AJ549" s="6">
        <v>0.99999999909555637</v>
      </c>
      <c r="AK549" s="6">
        <v>0.96524999999999994</v>
      </c>
      <c r="AL549" s="6">
        <v>1</v>
      </c>
      <c r="AM549" s="6">
        <v>0.42166780919272689</v>
      </c>
      <c r="AN549" s="6">
        <v>0.48250284908713659</v>
      </c>
      <c r="AO549" s="6">
        <v>0.15524949063837279</v>
      </c>
      <c r="AP549" s="6">
        <v>0.7326726231313756</v>
      </c>
      <c r="AQ549" s="6">
        <v>0.48749999999999999</v>
      </c>
      <c r="AR549" s="6">
        <v>0.51249999999999996</v>
      </c>
      <c r="AW549">
        <v>0</v>
      </c>
      <c r="AX549">
        <v>1</v>
      </c>
      <c r="AY549">
        <v>0</v>
      </c>
      <c r="AZ549">
        <v>0</v>
      </c>
      <c r="BA549">
        <v>1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0</v>
      </c>
      <c r="BH549">
        <v>0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BI550">
        <v>0.89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6">
        <v>0.89318513592317872</v>
      </c>
      <c r="J551" s="6"/>
      <c r="K551" s="6"/>
      <c r="L551" s="6"/>
      <c r="M551" s="6">
        <v>4.3568583293464892E-2</v>
      </c>
      <c r="N551" s="6"/>
      <c r="O551" s="6"/>
      <c r="P551" s="6"/>
      <c r="Q551" s="6">
        <v>0.8950651904585345</v>
      </c>
      <c r="R551" s="6"/>
      <c r="S551" s="6"/>
      <c r="T551" s="6"/>
      <c r="U551" s="6">
        <v>0.88449663209889906</v>
      </c>
      <c r="V551" s="6">
        <v>0.90187363974745838</v>
      </c>
      <c r="W551" s="6">
        <v>0.78948148578014787</v>
      </c>
      <c r="X551" s="6">
        <v>0.97337839621608069</v>
      </c>
      <c r="Y551" s="6">
        <v>0.87750000000000006</v>
      </c>
      <c r="Z551" s="6">
        <v>0.92249999999999999</v>
      </c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6"/>
      <c r="J552" s="6"/>
      <c r="K552" s="6"/>
      <c r="L552" s="6">
        <v>0.50450001531198974</v>
      </c>
      <c r="M552" s="6"/>
      <c r="N552" s="6"/>
      <c r="O552" s="6"/>
      <c r="P552" s="6">
        <v>0.1093174133047838</v>
      </c>
      <c r="Q552" s="6"/>
      <c r="R552" s="6"/>
      <c r="S552" s="6"/>
      <c r="T552" s="6">
        <v>0.52065551512306607</v>
      </c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>
        <v>0.48269979387349637</v>
      </c>
      <c r="AN552" s="6">
        <v>0.5263002367504831</v>
      </c>
      <c r="AO552" s="6">
        <v>0.25772339658017263</v>
      </c>
      <c r="AP552" s="6">
        <v>0.70700092537474901</v>
      </c>
      <c r="AQ552" s="6">
        <v>0.48749999999999999</v>
      </c>
      <c r="AR552" s="6">
        <v>0.51249999999999996</v>
      </c>
      <c r="BE552">
        <v>1</v>
      </c>
      <c r="BF552">
        <v>1</v>
      </c>
      <c r="BG552">
        <v>1</v>
      </c>
      <c r="BH552">
        <v>0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6">
        <v>0.89077017441419026</v>
      </c>
      <c r="J553" s="6"/>
      <c r="K553" s="6"/>
      <c r="L553" s="6">
        <v>0.50640291733785459</v>
      </c>
      <c r="M553" s="6">
        <v>4.4000570253469713E-2</v>
      </c>
      <c r="N553" s="6"/>
      <c r="O553" s="6"/>
      <c r="P553" s="6">
        <v>0.11771541253916851</v>
      </c>
      <c r="Q553" s="6">
        <v>0.89123777788448577</v>
      </c>
      <c r="R553" s="6"/>
      <c r="S553" s="6"/>
      <c r="T553" s="6">
        <v>0.51840871153580503</v>
      </c>
      <c r="U553" s="6">
        <v>0.88199552318574181</v>
      </c>
      <c r="V553" s="6">
        <v>0.89954482564263871</v>
      </c>
      <c r="W553" s="6">
        <v>0.78475041190254302</v>
      </c>
      <c r="X553" s="6">
        <v>0.97334737875985211</v>
      </c>
      <c r="Y553" s="6">
        <v>0.87750000000000006</v>
      </c>
      <c r="Z553" s="6">
        <v>0.92249999999999999</v>
      </c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>
        <v>0.48292795591590182</v>
      </c>
      <c r="AN553" s="6">
        <v>0.52987787875980741</v>
      </c>
      <c r="AO553" s="6">
        <v>0.22726505121176979</v>
      </c>
      <c r="AP553" s="6">
        <v>0.74567807093089211</v>
      </c>
      <c r="AQ553" s="6">
        <v>0.48749999999999999</v>
      </c>
      <c r="AR553" s="6">
        <v>0.51249999999999996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0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BI554">
        <v>0.81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6">
        <v>0.88345108971611697</v>
      </c>
      <c r="J555" s="6"/>
      <c r="K555" s="6"/>
      <c r="L555" s="6"/>
      <c r="M555" s="6">
        <v>0.1059866275225885</v>
      </c>
      <c r="N555" s="6"/>
      <c r="O555" s="6"/>
      <c r="P555" s="6"/>
      <c r="Q555" s="6">
        <v>0.90428926474830007</v>
      </c>
      <c r="R555" s="6"/>
      <c r="S555" s="6"/>
      <c r="T555" s="6"/>
      <c r="U555" s="6">
        <v>0.86231509793162753</v>
      </c>
      <c r="V555" s="6">
        <v>0.9045870815006064</v>
      </c>
      <c r="W555" s="6">
        <v>0.3819660112501051</v>
      </c>
      <c r="X555" s="6">
        <v>0.95884388450306512</v>
      </c>
      <c r="Y555" s="6">
        <v>0.87750000000000006</v>
      </c>
      <c r="Z555" s="6">
        <v>0.92249999999999999</v>
      </c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>
        <v>1</v>
      </c>
      <c r="AT555">
        <v>1</v>
      </c>
      <c r="AU555">
        <v>1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6"/>
      <c r="J556" s="6"/>
      <c r="K556" s="6"/>
      <c r="L556" s="6">
        <v>0.51407925652309638</v>
      </c>
      <c r="M556" s="6"/>
      <c r="N556" s="6"/>
      <c r="O556" s="6"/>
      <c r="P556" s="6">
        <v>8.5596624796728429E-2</v>
      </c>
      <c r="Q556" s="6"/>
      <c r="R556" s="6"/>
      <c r="S556" s="6"/>
      <c r="T556" s="6">
        <v>0.51131257738684288</v>
      </c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>
        <v>0.49700946573181859</v>
      </c>
      <c r="AN556" s="6">
        <v>0.53114904731437418</v>
      </c>
      <c r="AO556" s="6">
        <v>0.34249459556596851</v>
      </c>
      <c r="AP556" s="6">
        <v>0.68762630111905088</v>
      </c>
      <c r="AQ556" s="6">
        <v>0.48749999999999999</v>
      </c>
      <c r="AR556" s="6">
        <v>0.51249999999999996</v>
      </c>
      <c r="BE556">
        <v>1</v>
      </c>
      <c r="BF556">
        <v>1</v>
      </c>
      <c r="BG556">
        <v>0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6">
        <v>0.90691241597272299</v>
      </c>
      <c r="J557" s="6"/>
      <c r="K557" s="6"/>
      <c r="L557" s="6">
        <v>0.5148872342427413</v>
      </c>
      <c r="M557" s="6">
        <v>2.985536590526025E-2</v>
      </c>
      <c r="N557" s="6"/>
      <c r="O557" s="6"/>
      <c r="P557" s="6">
        <v>8.48784226349696E-2</v>
      </c>
      <c r="Q557" s="6">
        <v>0.90823071234188912</v>
      </c>
      <c r="R557" s="6"/>
      <c r="S557" s="6"/>
      <c r="T557" s="6">
        <v>0.51357360202645763</v>
      </c>
      <c r="U557" s="6">
        <v>0.90095861988309822</v>
      </c>
      <c r="V557" s="6">
        <v>0.91286621206234775</v>
      </c>
      <c r="W557" s="6">
        <v>0.85391964637432283</v>
      </c>
      <c r="X557" s="6">
        <v>0.97568331738341563</v>
      </c>
      <c r="Y557" s="6">
        <v>0.87750000000000006</v>
      </c>
      <c r="Z557" s="6">
        <v>0.92249999999999999</v>
      </c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>
        <v>0.49796066826524771</v>
      </c>
      <c r="AN557" s="6">
        <v>0.53181380022023494</v>
      </c>
      <c r="AO557" s="6">
        <v>0.34432006276154731</v>
      </c>
      <c r="AP557" s="6">
        <v>0.68265870995904732</v>
      </c>
      <c r="AQ557" s="6">
        <v>0.48749999999999999</v>
      </c>
      <c r="AR557" s="6">
        <v>0.51249999999999996</v>
      </c>
      <c r="AS557">
        <v>0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0</v>
      </c>
      <c r="BH557">
        <v>0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BI558">
        <v>0.79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6"/>
      <c r="J559" s="6">
        <v>0.48445914436154403</v>
      </c>
      <c r="K559" s="6">
        <v>0.9890545248007736</v>
      </c>
      <c r="L559" s="6"/>
      <c r="M559" s="6"/>
      <c r="N559" s="6">
        <v>0.10613906745727091</v>
      </c>
      <c r="O559" s="6">
        <v>4.9627565999433064E-3</v>
      </c>
      <c r="P559" s="6"/>
      <c r="Q559" s="6"/>
      <c r="R559" s="6">
        <v>0.48374715237303278</v>
      </c>
      <c r="S559" s="6">
        <v>0.98946470807682407</v>
      </c>
      <c r="T559" s="6"/>
      <c r="U559" s="6"/>
      <c r="V559" s="6"/>
      <c r="W559" s="6"/>
      <c r="X559" s="6"/>
      <c r="Y559" s="6"/>
      <c r="Z559" s="6"/>
      <c r="AA559" s="6">
        <v>0.4632927528060421</v>
      </c>
      <c r="AB559" s="6">
        <v>0.50562553591704595</v>
      </c>
      <c r="AC559" s="6">
        <v>0.2372500533704075</v>
      </c>
      <c r="AD559" s="6">
        <v>0.65610846744691909</v>
      </c>
      <c r="AE559" s="6">
        <v>0.48749999999999999</v>
      </c>
      <c r="AF559" s="6">
        <v>0.51249999999999996</v>
      </c>
      <c r="AG559" s="6">
        <v>0.98806484539331751</v>
      </c>
      <c r="AH559" s="6">
        <v>0.99004420420822969</v>
      </c>
      <c r="AI559" s="6">
        <v>0.97573189405340521</v>
      </c>
      <c r="AJ559" s="6">
        <v>0.99674647690657325</v>
      </c>
      <c r="AK559" s="6">
        <v>0.96524999999999994</v>
      </c>
      <c r="AL559" s="6">
        <v>1</v>
      </c>
      <c r="AM559" s="6"/>
      <c r="AN559" s="6"/>
      <c r="AO559" s="6"/>
      <c r="AP559" s="6"/>
      <c r="AQ559" s="6"/>
      <c r="AR559" s="6"/>
      <c r="AW559">
        <v>1</v>
      </c>
      <c r="AX559">
        <v>1</v>
      </c>
      <c r="AY559">
        <v>0</v>
      </c>
      <c r="AZ559">
        <v>0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6"/>
      <c r="J560" s="6"/>
      <c r="K560" s="6"/>
      <c r="L560" s="6">
        <v>0.53051193640786198</v>
      </c>
      <c r="M560" s="6"/>
      <c r="N560" s="6"/>
      <c r="O560" s="6"/>
      <c r="P560" s="6">
        <v>0.1174650821555463</v>
      </c>
      <c r="Q560" s="6"/>
      <c r="R560" s="6"/>
      <c r="S560" s="6"/>
      <c r="T560" s="6">
        <v>0.50950484003572161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>
        <v>0.50708689619819158</v>
      </c>
      <c r="AN560" s="6">
        <v>0.55393697661753238</v>
      </c>
      <c r="AO560" s="6">
        <v>0.32964967613349672</v>
      </c>
      <c r="AP560" s="6">
        <v>0.76012940609900448</v>
      </c>
      <c r="AQ560" s="6">
        <v>0.48749999999999999</v>
      </c>
      <c r="AR560" s="6">
        <v>0.51249999999999996</v>
      </c>
      <c r="BE560">
        <v>0</v>
      </c>
      <c r="BF560">
        <v>1</v>
      </c>
      <c r="BG560">
        <v>0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6"/>
      <c r="J561" s="6">
        <v>0.46782341400159611</v>
      </c>
      <c r="K561" s="6">
        <v>0.98868271324075396</v>
      </c>
      <c r="L561" s="6">
        <v>0.55812529599693272</v>
      </c>
      <c r="M561" s="6"/>
      <c r="N561" s="6">
        <v>0.1123127535597641</v>
      </c>
      <c r="O561" s="6">
        <v>4.8387380784701613E-3</v>
      </c>
      <c r="P561" s="6">
        <v>0.14213778523814569</v>
      </c>
      <c r="Q561" s="6"/>
      <c r="R561" s="6">
        <v>0.46375793870234261</v>
      </c>
      <c r="S561" s="6">
        <v>0.98863771787956034</v>
      </c>
      <c r="T561" s="6">
        <v>0.53650853517876063</v>
      </c>
      <c r="U561" s="6"/>
      <c r="V561" s="6"/>
      <c r="W561" s="6"/>
      <c r="X561" s="6"/>
      <c r="Y561" s="6"/>
      <c r="Z561" s="6"/>
      <c r="AA561" s="6">
        <v>0.44542585789456152</v>
      </c>
      <c r="AB561" s="6">
        <v>0.49022097010863069</v>
      </c>
      <c r="AC561" s="6">
        <v>0.24109861680282571</v>
      </c>
      <c r="AD561" s="6">
        <v>0.67820305493388311</v>
      </c>
      <c r="AE561" s="6">
        <v>0.48749999999999999</v>
      </c>
      <c r="AF561" s="6">
        <v>0.51249999999999996</v>
      </c>
      <c r="AG561" s="6">
        <v>0.98771776576894155</v>
      </c>
      <c r="AH561" s="6">
        <v>0.98964766071256638</v>
      </c>
      <c r="AI561" s="6">
        <v>0.97598535142468257</v>
      </c>
      <c r="AJ561" s="6">
        <v>0.99685171574916809</v>
      </c>
      <c r="AK561" s="6">
        <v>0.96524999999999994</v>
      </c>
      <c r="AL561" s="6">
        <v>1</v>
      </c>
      <c r="AM561" s="6">
        <v>0.52977999309144408</v>
      </c>
      <c r="AN561" s="6">
        <v>0.58647059890242137</v>
      </c>
      <c r="AO561" s="6">
        <v>0.28712379527119558</v>
      </c>
      <c r="AP561" s="6">
        <v>0.82610075024159924</v>
      </c>
      <c r="AQ561" s="6">
        <v>0.48749999999999999</v>
      </c>
      <c r="AR561" s="6">
        <v>0.51249999999999996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6"/>
      <c r="J563" s="6">
        <v>0.43830007464608828</v>
      </c>
      <c r="K563" s="6">
        <v>0.97459283551870213</v>
      </c>
      <c r="L563" s="6"/>
      <c r="M563" s="6"/>
      <c r="N563" s="6">
        <v>0.13763320574642249</v>
      </c>
      <c r="O563" s="6">
        <v>4.8556641775858618E-2</v>
      </c>
      <c r="P563" s="6"/>
      <c r="Q563" s="6"/>
      <c r="R563" s="6">
        <v>0.45563964296490478</v>
      </c>
      <c r="S563" s="6">
        <v>0.99999975871876035</v>
      </c>
      <c r="T563" s="6"/>
      <c r="U563" s="6"/>
      <c r="V563" s="6"/>
      <c r="W563" s="6"/>
      <c r="X563" s="6"/>
      <c r="Y563" s="6"/>
      <c r="Z563" s="6"/>
      <c r="AA563" s="6">
        <v>0.41085308087029948</v>
      </c>
      <c r="AB563" s="6">
        <v>0.46574706842187702</v>
      </c>
      <c r="AC563" s="6">
        <v>1.805707215528402E-5</v>
      </c>
      <c r="AD563" s="6">
        <v>0.63009523436439618</v>
      </c>
      <c r="AE563" s="6">
        <v>0.48749999999999999</v>
      </c>
      <c r="AF563" s="6">
        <v>0.51249999999999996</v>
      </c>
      <c r="AG563" s="6">
        <v>0.96490960655249869</v>
      </c>
      <c r="AH563" s="6">
        <v>0.98427606448490557</v>
      </c>
      <c r="AI563" s="6">
        <v>0.84169567696823311</v>
      </c>
      <c r="AJ563" s="6">
        <v>0.99999999490985825</v>
      </c>
      <c r="AK563" s="6">
        <v>0.96524999999999994</v>
      </c>
      <c r="AL563" s="6">
        <v>1</v>
      </c>
      <c r="AM563" s="6"/>
      <c r="AN563" s="6"/>
      <c r="AO563" s="6"/>
      <c r="AP563" s="6"/>
      <c r="AQ563" s="6"/>
      <c r="AR563" s="6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6"/>
      <c r="J564" s="6"/>
      <c r="K564" s="6"/>
      <c r="L564" s="6">
        <v>0.47021445840832993</v>
      </c>
      <c r="M564" s="6"/>
      <c r="N564" s="6"/>
      <c r="O564" s="6"/>
      <c r="P564" s="6">
        <v>0.13137063040513139</v>
      </c>
      <c r="Q564" s="6"/>
      <c r="R564" s="6"/>
      <c r="S564" s="6"/>
      <c r="T564" s="6">
        <v>0.49147834950269831</v>
      </c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>
        <v>0.44401635559225272</v>
      </c>
      <c r="AN564" s="6">
        <v>0.49641256122440708</v>
      </c>
      <c r="AO564" s="6">
        <v>0.13470960170037011</v>
      </c>
      <c r="AP564" s="6">
        <v>0.69691072396744702</v>
      </c>
      <c r="AQ564" s="6">
        <v>0.48749999999999999</v>
      </c>
      <c r="AR564" s="6">
        <v>0.51249999999999996</v>
      </c>
      <c r="BE564">
        <v>0</v>
      </c>
      <c r="BF564">
        <v>1</v>
      </c>
      <c r="BG564">
        <v>0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6"/>
      <c r="J565" s="6">
        <v>0.46377523748685712</v>
      </c>
      <c r="K565" s="6">
        <v>0.97237036623262396</v>
      </c>
      <c r="L565" s="6">
        <v>0.45882717500275522</v>
      </c>
      <c r="M565" s="6"/>
      <c r="N565" s="6">
        <v>0.14058842034572799</v>
      </c>
      <c r="O565" s="6">
        <v>6.3205974604164855E-2</v>
      </c>
      <c r="P565" s="6">
        <v>0.14288418663407651</v>
      </c>
      <c r="Q565" s="6"/>
      <c r="R565" s="6">
        <v>0.4872029268575882</v>
      </c>
      <c r="S565" s="6">
        <v>0.99999990100938385</v>
      </c>
      <c r="T565" s="6">
        <v>0.46310807758588518</v>
      </c>
      <c r="U565" s="6"/>
      <c r="V565" s="6"/>
      <c r="W565" s="6"/>
      <c r="X565" s="6"/>
      <c r="Y565" s="6"/>
      <c r="Z565" s="6"/>
      <c r="AA565" s="6">
        <v>0.43573891095322581</v>
      </c>
      <c r="AB565" s="6">
        <v>0.49181156402048842</v>
      </c>
      <c r="AC565" s="6">
        <v>8.9396518221266819E-2</v>
      </c>
      <c r="AD565" s="6">
        <v>0.70129434627448184</v>
      </c>
      <c r="AE565" s="6">
        <v>0.48749999999999999</v>
      </c>
      <c r="AF565" s="6">
        <v>0.51249999999999996</v>
      </c>
      <c r="AG565" s="6">
        <v>0.95976574816720284</v>
      </c>
      <c r="AH565" s="6">
        <v>0.98497498429804509</v>
      </c>
      <c r="AI565" s="6">
        <v>0.75822079906521134</v>
      </c>
      <c r="AJ565" s="6">
        <v>0.99999999796573869</v>
      </c>
      <c r="AK565" s="6">
        <v>0.96524999999999994</v>
      </c>
      <c r="AL565" s="6">
        <v>1</v>
      </c>
      <c r="AM565" s="6">
        <v>0.43033302375534749</v>
      </c>
      <c r="AN565" s="6">
        <v>0.48732132625016278</v>
      </c>
      <c r="AO565" s="6">
        <v>8.8097840277630998E-2</v>
      </c>
      <c r="AP565" s="6">
        <v>0.71791618774407862</v>
      </c>
      <c r="AQ565" s="6">
        <v>0.48749999999999999</v>
      </c>
      <c r="AR565" s="6">
        <v>0.51249999999999996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BI566">
        <v>0.99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6">
        <v>0.89394621837690824</v>
      </c>
      <c r="J567" s="6"/>
      <c r="K567" s="6"/>
      <c r="L567" s="6"/>
      <c r="M567" s="6">
        <v>3.1161964240479501E-2</v>
      </c>
      <c r="N567" s="6"/>
      <c r="O567" s="6"/>
      <c r="P567" s="6"/>
      <c r="Q567" s="6">
        <v>0.89659964926233748</v>
      </c>
      <c r="R567" s="6"/>
      <c r="S567" s="6"/>
      <c r="T567" s="6"/>
      <c r="U567" s="6">
        <v>0.88773185873955729</v>
      </c>
      <c r="V567" s="6">
        <v>0.90016057801425919</v>
      </c>
      <c r="W567" s="6">
        <v>0.81331368808162319</v>
      </c>
      <c r="X567" s="6">
        <v>0.94502412092956078</v>
      </c>
      <c r="Y567" s="6">
        <v>0.87750000000000006</v>
      </c>
      <c r="Z567" s="6">
        <v>0.92249999999999999</v>
      </c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6"/>
      <c r="J568" s="6"/>
      <c r="K568" s="6"/>
      <c r="L568" s="6">
        <v>0.49257159679723672</v>
      </c>
      <c r="M568" s="6"/>
      <c r="N568" s="6"/>
      <c r="O568" s="6"/>
      <c r="P568" s="6">
        <v>9.1061256075219435E-2</v>
      </c>
      <c r="Q568" s="6"/>
      <c r="R568" s="6"/>
      <c r="S568" s="6"/>
      <c r="T568" s="6">
        <v>0.48627458747340763</v>
      </c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>
        <v>0.47441204209415938</v>
      </c>
      <c r="AN568" s="6">
        <v>0.51073115150031401</v>
      </c>
      <c r="AO568" s="6">
        <v>0.3181783478183472</v>
      </c>
      <c r="AP568" s="6">
        <v>0.65344781271043206</v>
      </c>
      <c r="AQ568" s="6">
        <v>0.48749999999999999</v>
      </c>
      <c r="AR568" s="6">
        <v>0.51249999999999996</v>
      </c>
      <c r="BE568">
        <v>1</v>
      </c>
      <c r="BF568">
        <v>1</v>
      </c>
      <c r="BG568">
        <v>1</v>
      </c>
      <c r="BH568">
        <v>0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6">
        <v>0.89301066029239129</v>
      </c>
      <c r="J569" s="6"/>
      <c r="K569" s="6"/>
      <c r="L569" s="6">
        <v>0.48970820764785861</v>
      </c>
      <c r="M569" s="6">
        <v>3.1939975184453517E-2</v>
      </c>
      <c r="N569" s="6"/>
      <c r="O569" s="6"/>
      <c r="P569" s="6">
        <v>9.6963165529488041E-2</v>
      </c>
      <c r="Q569" s="6">
        <v>0.8944116756489211</v>
      </c>
      <c r="R569" s="6"/>
      <c r="S569" s="6"/>
      <c r="T569" s="6">
        <v>0.48356398947323681</v>
      </c>
      <c r="U569" s="6">
        <v>0.88664114869573696</v>
      </c>
      <c r="V569" s="6">
        <v>0.89938017188904562</v>
      </c>
      <c r="W569" s="6">
        <v>0.81101100683870286</v>
      </c>
      <c r="X569" s="6">
        <v>0.94395742140187644</v>
      </c>
      <c r="Y569" s="6">
        <v>0.87750000000000006</v>
      </c>
      <c r="Z569" s="6">
        <v>0.92249999999999999</v>
      </c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>
        <v>0.47037168644764821</v>
      </c>
      <c r="AN569" s="6">
        <v>0.50904472884806906</v>
      </c>
      <c r="AO569" s="6">
        <v>0.30333893568192749</v>
      </c>
      <c r="AP569" s="6">
        <v>0.65113750149382577</v>
      </c>
      <c r="AQ569" s="6">
        <v>0.48749999999999999</v>
      </c>
      <c r="AR569" s="6">
        <v>0.51249999999999996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0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BI570">
        <v>0.81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6">
        <v>0.62875669892801811</v>
      </c>
      <c r="J571" s="6"/>
      <c r="K571" s="6"/>
      <c r="L571" s="6"/>
      <c r="M571" s="6">
        <v>0.26232985025861277</v>
      </c>
      <c r="N571" s="6"/>
      <c r="O571" s="6"/>
      <c r="P571" s="6"/>
      <c r="Q571" s="6">
        <v>0.3819660112501051</v>
      </c>
      <c r="R571" s="6"/>
      <c r="S571" s="6"/>
      <c r="T571" s="6"/>
      <c r="U571" s="6">
        <v>0.57644253732578499</v>
      </c>
      <c r="V571" s="6">
        <v>0.68107086053025123</v>
      </c>
      <c r="W571" s="6">
        <v>0.3819660112501051</v>
      </c>
      <c r="X571" s="6">
        <v>0.93284225249546426</v>
      </c>
      <c r="Y571" s="6">
        <v>0.87750000000000006</v>
      </c>
      <c r="Z571" s="6">
        <v>0.92249999999999999</v>
      </c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6"/>
      <c r="J572" s="6"/>
      <c r="K572" s="6"/>
      <c r="L572" s="6">
        <v>0.4911513653648687</v>
      </c>
      <c r="M572" s="6"/>
      <c r="N572" s="6"/>
      <c r="O572" s="6"/>
      <c r="P572" s="6">
        <v>8.7411834759001855E-2</v>
      </c>
      <c r="Q572" s="6"/>
      <c r="R572" s="6"/>
      <c r="S572" s="6"/>
      <c r="T572" s="6">
        <v>0.4894590143953913</v>
      </c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>
        <v>0.47371958303044492</v>
      </c>
      <c r="AN572" s="6">
        <v>0.50858314769929247</v>
      </c>
      <c r="AO572" s="6">
        <v>0.33587733503240802</v>
      </c>
      <c r="AP572" s="6">
        <v>0.65894822495677197</v>
      </c>
      <c r="AQ572" s="6">
        <v>0.48749999999999999</v>
      </c>
      <c r="AR572" s="6">
        <v>0.51249999999999996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6">
        <v>0.90298926155646853</v>
      </c>
      <c r="J573" s="6"/>
      <c r="K573" s="6"/>
      <c r="L573" s="6">
        <v>0.49038782135254472</v>
      </c>
      <c r="M573" s="6">
        <v>1.9078094483629279E-2</v>
      </c>
      <c r="N573" s="6"/>
      <c r="O573" s="6"/>
      <c r="P573" s="6">
        <v>8.7618804368222655E-2</v>
      </c>
      <c r="Q573" s="6">
        <v>0.9022499446190877</v>
      </c>
      <c r="R573" s="6"/>
      <c r="S573" s="6"/>
      <c r="T573" s="6">
        <v>0.49085172225227702</v>
      </c>
      <c r="U573" s="6">
        <v>0.89918468301957943</v>
      </c>
      <c r="V573" s="6">
        <v>0.90679384009335762</v>
      </c>
      <c r="W573" s="6">
        <v>0.8712814644324971</v>
      </c>
      <c r="X573" s="6">
        <v>0.94058654817006127</v>
      </c>
      <c r="Y573" s="6">
        <v>0.87750000000000006</v>
      </c>
      <c r="Z573" s="6">
        <v>0.92249999999999999</v>
      </c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>
        <v>0.47291476486814199</v>
      </c>
      <c r="AN573" s="6">
        <v>0.50786087783694744</v>
      </c>
      <c r="AO573" s="6">
        <v>0.33573879617804409</v>
      </c>
      <c r="AP573" s="6">
        <v>0.65457800096914953</v>
      </c>
      <c r="AQ573" s="6">
        <v>0.48749999999999999</v>
      </c>
      <c r="AR573" s="6">
        <v>0.51249999999999996</v>
      </c>
      <c r="AS573">
        <v>1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BI574">
        <v>0.84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6"/>
      <c r="J575" s="6">
        <v>0.48766439630306629</v>
      </c>
      <c r="K575" s="6">
        <v>0.98948715579323865</v>
      </c>
      <c r="L575" s="6"/>
      <c r="M575" s="6"/>
      <c r="N575" s="6">
        <v>8.3089299579954951E-2</v>
      </c>
      <c r="O575" s="6">
        <v>3.1177538323675438E-3</v>
      </c>
      <c r="P575" s="6"/>
      <c r="Q575" s="6"/>
      <c r="R575" s="6">
        <v>0.49089386494075687</v>
      </c>
      <c r="S575" s="6">
        <v>0.9897269614959282</v>
      </c>
      <c r="T575" s="6"/>
      <c r="U575" s="6"/>
      <c r="V575" s="6"/>
      <c r="W575" s="6"/>
      <c r="X575" s="6"/>
      <c r="Y575" s="6"/>
      <c r="Z575" s="6"/>
      <c r="AA575" s="6">
        <v>0.47109461958357768</v>
      </c>
      <c r="AB575" s="6">
        <v>0.50423417302255502</v>
      </c>
      <c r="AC575" s="6">
        <v>0.30200032560846107</v>
      </c>
      <c r="AD575" s="6">
        <v>0.63594825166708102</v>
      </c>
      <c r="AE575" s="6">
        <v>0.48749999999999999</v>
      </c>
      <c r="AF575" s="6">
        <v>0.51249999999999996</v>
      </c>
      <c r="AG575" s="6">
        <v>0.98886540924910094</v>
      </c>
      <c r="AH575" s="6">
        <v>0.99010890233737636</v>
      </c>
      <c r="AI575" s="6">
        <v>0.98084721952822895</v>
      </c>
      <c r="AJ575" s="6">
        <v>0.99435264089806652</v>
      </c>
      <c r="AK575" s="6">
        <v>0.96524999999999994</v>
      </c>
      <c r="AL575" s="6">
        <v>1</v>
      </c>
      <c r="AM575" s="6"/>
      <c r="AN575" s="6"/>
      <c r="AO575" s="6"/>
      <c r="AP575" s="6"/>
      <c r="AQ575" s="6"/>
      <c r="AR575" s="6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6"/>
      <c r="J576" s="6"/>
      <c r="K576" s="6"/>
      <c r="L576" s="6">
        <v>0.5348304643433559</v>
      </c>
      <c r="M576" s="6"/>
      <c r="N576" s="6"/>
      <c r="O576" s="6"/>
      <c r="P576" s="6">
        <v>0.1259723682131316</v>
      </c>
      <c r="Q576" s="6"/>
      <c r="R576" s="6"/>
      <c r="S576" s="6"/>
      <c r="T576" s="6">
        <v>0.51069258262360917</v>
      </c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>
        <v>0.50970889002910613</v>
      </c>
      <c r="AN576" s="6">
        <v>0.55995203865760568</v>
      </c>
      <c r="AO576" s="6">
        <v>0.30745393740374438</v>
      </c>
      <c r="AP576" s="6">
        <v>0.82435275562612564</v>
      </c>
      <c r="AQ576" s="6">
        <v>0.48749999999999999</v>
      </c>
      <c r="AR576" s="6">
        <v>0.51249999999999996</v>
      </c>
      <c r="BE576">
        <v>0</v>
      </c>
      <c r="BF576">
        <v>1</v>
      </c>
      <c r="BG576">
        <v>0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6"/>
      <c r="J577" s="6">
        <v>0.47220065444846709</v>
      </c>
      <c r="K577" s="6">
        <v>0.98913628356567795</v>
      </c>
      <c r="L577" s="6">
        <v>0.57332903308644068</v>
      </c>
      <c r="M577" s="6"/>
      <c r="N577" s="6">
        <v>0.1003790960037661</v>
      </c>
      <c r="O577" s="6">
        <v>3.3169729174462909E-3</v>
      </c>
      <c r="P577" s="6">
        <v>0.17247512403106041</v>
      </c>
      <c r="Q577" s="6"/>
      <c r="R577" s="6">
        <v>0.47246487000675302</v>
      </c>
      <c r="S577" s="6">
        <v>0.98913915673681274</v>
      </c>
      <c r="T577" s="6">
        <v>0.5559462777901828</v>
      </c>
      <c r="U577" s="6"/>
      <c r="V577" s="6"/>
      <c r="W577" s="6"/>
      <c r="X577" s="6"/>
      <c r="Y577" s="6"/>
      <c r="Z577" s="6"/>
      <c r="AA577" s="6">
        <v>0.45218292392847392</v>
      </c>
      <c r="AB577" s="6">
        <v>0.49221838496846032</v>
      </c>
      <c r="AC577" s="6">
        <v>0.29345661323323879</v>
      </c>
      <c r="AD577" s="6">
        <v>0.65681800121992184</v>
      </c>
      <c r="AE577" s="6">
        <v>0.48749999999999999</v>
      </c>
      <c r="AF577" s="6">
        <v>0.51249999999999996</v>
      </c>
      <c r="AG577" s="6">
        <v>0.98847480849121561</v>
      </c>
      <c r="AH577" s="6">
        <v>0.9897977586401403</v>
      </c>
      <c r="AI577" s="6">
        <v>0.9807356356720629</v>
      </c>
      <c r="AJ577" s="6">
        <v>0.9942402936821424</v>
      </c>
      <c r="AK577" s="6">
        <v>0.96524999999999994</v>
      </c>
      <c r="AL577" s="6">
        <v>1</v>
      </c>
      <c r="AM577" s="6">
        <v>0.53893381842813537</v>
      </c>
      <c r="AN577" s="6">
        <v>0.60772424774474598</v>
      </c>
      <c r="AO577" s="6">
        <v>0.26376934850358991</v>
      </c>
      <c r="AP577" s="6">
        <v>0.99999913661173401</v>
      </c>
      <c r="AQ577" s="6">
        <v>0.48749999999999999</v>
      </c>
      <c r="AR577" s="6">
        <v>0.51249999999999996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6"/>
      <c r="J579" s="6">
        <v>0.43709170676123849</v>
      </c>
      <c r="K579" s="6">
        <v>0.98154120349042562</v>
      </c>
      <c r="L579" s="6"/>
      <c r="M579" s="6"/>
      <c r="N579" s="6">
        <v>0.1648231981980687</v>
      </c>
      <c r="O579" s="6">
        <v>4.3561197705045331E-2</v>
      </c>
      <c r="P579" s="6"/>
      <c r="Q579" s="6"/>
      <c r="R579" s="6">
        <v>0.47886160216091661</v>
      </c>
      <c r="S579" s="6">
        <v>0.99999983687701877</v>
      </c>
      <c r="T579" s="6"/>
      <c r="U579" s="6"/>
      <c r="V579" s="6"/>
      <c r="W579" s="6"/>
      <c r="X579" s="6"/>
      <c r="Y579" s="6"/>
      <c r="Z579" s="6"/>
      <c r="AA579" s="6">
        <v>0.40422244915357303</v>
      </c>
      <c r="AB579" s="6">
        <v>0.46996096436890389</v>
      </c>
      <c r="AC579" s="6">
        <v>5.4590579170293483E-4</v>
      </c>
      <c r="AD579" s="6">
        <v>0.6518018487882774</v>
      </c>
      <c r="AE579" s="6">
        <v>0.48749999999999999</v>
      </c>
      <c r="AF579" s="6">
        <v>0.51249999999999996</v>
      </c>
      <c r="AG579" s="6">
        <v>0.97285417250984152</v>
      </c>
      <c r="AH579" s="6">
        <v>0.99022823447100972</v>
      </c>
      <c r="AI579" s="6">
        <v>0.83858130086794547</v>
      </c>
      <c r="AJ579" s="6">
        <v>0.99999999643043935</v>
      </c>
      <c r="AK579" s="6">
        <v>0.96524999999999994</v>
      </c>
      <c r="AL579" s="6">
        <v>1</v>
      </c>
      <c r="AM579" s="6"/>
      <c r="AN579" s="6"/>
      <c r="AO579" s="6"/>
      <c r="AP579" s="6"/>
      <c r="AQ579" s="6"/>
      <c r="AR579" s="6"/>
      <c r="AW579">
        <v>0</v>
      </c>
      <c r="AX579">
        <v>1</v>
      </c>
      <c r="AY579">
        <v>0</v>
      </c>
      <c r="AZ579">
        <v>0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6"/>
      <c r="J580" s="6"/>
      <c r="K580" s="6"/>
      <c r="L580" s="6">
        <v>0.46851621089961237</v>
      </c>
      <c r="M580" s="6"/>
      <c r="N580" s="6"/>
      <c r="O580" s="6"/>
      <c r="P580" s="6">
        <v>0.13706784008961589</v>
      </c>
      <c r="Q580" s="6"/>
      <c r="R580" s="6"/>
      <c r="S580" s="6"/>
      <c r="T580" s="6">
        <v>0.49395685392114008</v>
      </c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>
        <v>0.44118196308203378</v>
      </c>
      <c r="AN580" s="6">
        <v>0.49585045871719102</v>
      </c>
      <c r="AO580" s="6">
        <v>9.3697534205711488E-2</v>
      </c>
      <c r="AP580" s="6">
        <v>0.67001211194925081</v>
      </c>
      <c r="AQ580" s="6">
        <v>0.48749999999999999</v>
      </c>
      <c r="AR580" s="6">
        <v>0.51249999999999996</v>
      </c>
      <c r="BE580">
        <v>0</v>
      </c>
      <c r="BF580">
        <v>1</v>
      </c>
      <c r="BG580">
        <v>0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6"/>
      <c r="J581" s="6">
        <v>0.45786460534154882</v>
      </c>
      <c r="K581" s="6">
        <v>0.98276608951718625</v>
      </c>
      <c r="L581" s="6">
        <v>0.46448026946553239</v>
      </c>
      <c r="M581" s="6"/>
      <c r="N581" s="6">
        <v>0.17222773398988639</v>
      </c>
      <c r="O581" s="6">
        <v>4.8449736031244958E-2</v>
      </c>
      <c r="P581" s="6">
        <v>0.14692006964985749</v>
      </c>
      <c r="Q581" s="6"/>
      <c r="R581" s="6">
        <v>0.49294036798820018</v>
      </c>
      <c r="S581" s="6">
        <v>0.99999990055632693</v>
      </c>
      <c r="T581" s="6">
        <v>0.48564830667284209</v>
      </c>
      <c r="U581" s="6"/>
      <c r="V581" s="6"/>
      <c r="W581" s="6"/>
      <c r="X581" s="6"/>
      <c r="Y581" s="6"/>
      <c r="Z581" s="6"/>
      <c r="AA581" s="6">
        <v>0.42351872552859182</v>
      </c>
      <c r="AB581" s="6">
        <v>0.49221048515450577</v>
      </c>
      <c r="AC581" s="6">
        <v>5.4534085822805888E-4</v>
      </c>
      <c r="AD581" s="6">
        <v>0.71242565901041344</v>
      </c>
      <c r="AE581" s="6">
        <v>0.48749999999999999</v>
      </c>
      <c r="AF581" s="6">
        <v>0.51249999999999996</v>
      </c>
      <c r="AG581" s="6">
        <v>0.97310417983429887</v>
      </c>
      <c r="AH581" s="6">
        <v>0.99242799920007363</v>
      </c>
      <c r="AI581" s="6">
        <v>0.82762002376110888</v>
      </c>
      <c r="AJ581" s="6">
        <v>0.99999999794962813</v>
      </c>
      <c r="AK581" s="6">
        <v>0.96524999999999994</v>
      </c>
      <c r="AL581" s="6">
        <v>1</v>
      </c>
      <c r="AM581" s="6">
        <v>0.43518127715224098</v>
      </c>
      <c r="AN581" s="6">
        <v>0.49377926177882381</v>
      </c>
      <c r="AO581" s="6">
        <v>0.11508998501535531</v>
      </c>
      <c r="AP581" s="6">
        <v>0.68480609539960235</v>
      </c>
      <c r="AQ581" s="6">
        <v>0.48749999999999999</v>
      </c>
      <c r="AR581" s="6">
        <v>0.51249999999999996</v>
      </c>
      <c r="AW581">
        <v>0</v>
      </c>
      <c r="AX581">
        <v>1</v>
      </c>
      <c r="AY581">
        <v>0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0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BI582">
        <v>0.98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6">
        <v>0.85702148177797344</v>
      </c>
      <c r="J583" s="6"/>
      <c r="K583" s="6"/>
      <c r="L583" s="6"/>
      <c r="M583" s="6">
        <v>0.11071468848136989</v>
      </c>
      <c r="N583" s="6"/>
      <c r="O583" s="6"/>
      <c r="P583" s="6"/>
      <c r="Q583" s="6">
        <v>0.87894214135049631</v>
      </c>
      <c r="R583" s="6"/>
      <c r="S583" s="6"/>
      <c r="T583" s="6"/>
      <c r="U583" s="6">
        <v>0.83494261389753432</v>
      </c>
      <c r="V583" s="6">
        <v>0.87910034965841255</v>
      </c>
      <c r="W583" s="6">
        <v>0.56487408201441003</v>
      </c>
      <c r="X583" s="6">
        <v>0.99999403913901341</v>
      </c>
      <c r="Y583" s="6">
        <v>0.87750000000000006</v>
      </c>
      <c r="Z583" s="6">
        <v>0.92249999999999999</v>
      </c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>
        <v>0</v>
      </c>
      <c r="AT583">
        <v>1</v>
      </c>
      <c r="AU583">
        <v>0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6"/>
      <c r="J584" s="6"/>
      <c r="K584" s="6"/>
      <c r="L584" s="6">
        <v>0.80602665074139834</v>
      </c>
      <c r="M584" s="6"/>
      <c r="N584" s="6"/>
      <c r="O584" s="6"/>
      <c r="P584" s="6">
        <v>9.4595913348029692E-2</v>
      </c>
      <c r="Q584" s="6"/>
      <c r="R584" s="6"/>
      <c r="S584" s="6"/>
      <c r="T584" s="6">
        <v>0.81583686020082125</v>
      </c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>
        <v>0.78716221006519982</v>
      </c>
      <c r="AN584" s="6">
        <v>0.82489109141759687</v>
      </c>
      <c r="AO584" s="6">
        <v>0.57631549443416419</v>
      </c>
      <c r="AP584" s="6">
        <v>0.9740516457354601</v>
      </c>
      <c r="AQ584" s="6">
        <v>0.78</v>
      </c>
      <c r="AR584" s="6">
        <v>0.82000000000000006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6">
        <v>0.83347054930122677</v>
      </c>
      <c r="J585" s="6"/>
      <c r="K585" s="6"/>
      <c r="L585" s="6">
        <v>0.85650654123372238</v>
      </c>
      <c r="M585" s="6">
        <v>0.11875346260382121</v>
      </c>
      <c r="N585" s="6"/>
      <c r="O585" s="6"/>
      <c r="P585" s="6">
        <v>0.1185085724271405</v>
      </c>
      <c r="Q585" s="6">
        <v>0.8413235500084244</v>
      </c>
      <c r="R585" s="6"/>
      <c r="S585" s="6"/>
      <c r="T585" s="6">
        <v>0.86521322579727111</v>
      </c>
      <c r="U585" s="6">
        <v>0.80978857857865527</v>
      </c>
      <c r="V585" s="6">
        <v>0.85715252002379827</v>
      </c>
      <c r="W585" s="6">
        <v>0.50405855526381149</v>
      </c>
      <c r="X585" s="6">
        <v>0.999999713960952</v>
      </c>
      <c r="Y585" s="6">
        <v>0.87750000000000006</v>
      </c>
      <c r="Z585" s="6">
        <v>0.92249999999999999</v>
      </c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>
        <v>0.83287340683025468</v>
      </c>
      <c r="AN585" s="6">
        <v>0.88013967563719009</v>
      </c>
      <c r="AO585" s="6">
        <v>0.56757012440111876</v>
      </c>
      <c r="AP585" s="6">
        <v>0.9999999931532928</v>
      </c>
      <c r="AQ585" s="6">
        <v>0.78</v>
      </c>
      <c r="AR585" s="6">
        <v>0.82000000000000006</v>
      </c>
      <c r="AS585">
        <v>0</v>
      </c>
      <c r="AT585">
        <v>1</v>
      </c>
      <c r="AU585">
        <v>0</v>
      </c>
      <c r="AV585">
        <v>0</v>
      </c>
      <c r="BE585">
        <v>0</v>
      </c>
      <c r="BF585">
        <v>1</v>
      </c>
      <c r="BG585">
        <v>0</v>
      </c>
      <c r="BH585">
        <v>0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BI586">
        <v>0.75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6">
        <v>0.84344562444720506</v>
      </c>
      <c r="J587" s="6"/>
      <c r="K587" s="6"/>
      <c r="L587" s="6"/>
      <c r="M587" s="6">
        <v>0.1828443441257947</v>
      </c>
      <c r="N587" s="6"/>
      <c r="O587" s="6"/>
      <c r="P587" s="6"/>
      <c r="Q587" s="6">
        <v>0.86825791823570486</v>
      </c>
      <c r="R587" s="6"/>
      <c r="S587" s="6"/>
      <c r="T587" s="6"/>
      <c r="U587" s="6">
        <v>0.80698256636509458</v>
      </c>
      <c r="V587" s="6">
        <v>0.87990868252931553</v>
      </c>
      <c r="W587" s="6">
        <v>0.16438023474339891</v>
      </c>
      <c r="X587" s="6">
        <v>0.99999480570010923</v>
      </c>
      <c r="Y587" s="6">
        <v>0.87750000000000006</v>
      </c>
      <c r="Z587" s="6">
        <v>0.92249999999999999</v>
      </c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>
        <v>0</v>
      </c>
      <c r="AT587">
        <v>1</v>
      </c>
      <c r="AU587">
        <v>0</v>
      </c>
      <c r="AV587">
        <v>0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6"/>
      <c r="J588" s="6"/>
      <c r="K588" s="6"/>
      <c r="L588" s="6">
        <v>0.81483858094577433</v>
      </c>
      <c r="M588" s="6"/>
      <c r="N588" s="6"/>
      <c r="O588" s="6"/>
      <c r="P588" s="6">
        <v>9.170531523195051E-2</v>
      </c>
      <c r="Q588" s="6"/>
      <c r="R588" s="6"/>
      <c r="S588" s="6"/>
      <c r="T588" s="6">
        <v>0.82836453847484681</v>
      </c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>
        <v>0.79655058712387994</v>
      </c>
      <c r="AN588" s="6">
        <v>0.83312657476766872</v>
      </c>
      <c r="AO588" s="6">
        <v>0.60122724424025131</v>
      </c>
      <c r="AP588" s="6">
        <v>0.95160490693362609</v>
      </c>
      <c r="AQ588" s="6">
        <v>0.78</v>
      </c>
      <c r="AR588" s="6">
        <v>0.82000000000000006</v>
      </c>
      <c r="BE588">
        <v>1</v>
      </c>
      <c r="BF588">
        <v>1</v>
      </c>
      <c r="BG588">
        <v>1</v>
      </c>
      <c r="BH588">
        <v>0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6">
        <v>0.89513724182952159</v>
      </c>
      <c r="J589" s="6"/>
      <c r="K589" s="6"/>
      <c r="L589" s="6">
        <v>0.81745621973753346</v>
      </c>
      <c r="M589" s="6">
        <v>0.17381206966133669</v>
      </c>
      <c r="N589" s="6"/>
      <c r="O589" s="6"/>
      <c r="P589" s="6">
        <v>9.1187952278684592E-2</v>
      </c>
      <c r="Q589" s="6">
        <v>0.97954104041599188</v>
      </c>
      <c r="R589" s="6"/>
      <c r="S589" s="6"/>
      <c r="T589" s="6">
        <v>0.82710575665184416</v>
      </c>
      <c r="U589" s="6">
        <v>0.86047541172624609</v>
      </c>
      <c r="V589" s="6">
        <v>0.92979907193279709</v>
      </c>
      <c r="W589" s="6">
        <v>0.23540820143014829</v>
      </c>
      <c r="X589" s="6">
        <v>0.99999992206533939</v>
      </c>
      <c r="Y589" s="6">
        <v>0.87750000000000006</v>
      </c>
      <c r="Z589" s="6">
        <v>0.92249999999999999</v>
      </c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>
        <v>0.79927139911196987</v>
      </c>
      <c r="AN589" s="6">
        <v>0.83564104036309705</v>
      </c>
      <c r="AO589" s="6">
        <v>0.60001355678429813</v>
      </c>
      <c r="AP589" s="6">
        <v>0.96005918935595402</v>
      </c>
      <c r="AQ589" s="6">
        <v>0.78</v>
      </c>
      <c r="AR589" s="6">
        <v>0.82000000000000006</v>
      </c>
      <c r="AS589">
        <v>1</v>
      </c>
      <c r="AT589">
        <v>1</v>
      </c>
      <c r="AU589">
        <v>1</v>
      </c>
      <c r="AV589">
        <v>0</v>
      </c>
      <c r="BE589">
        <v>1</v>
      </c>
      <c r="BF589">
        <v>1</v>
      </c>
      <c r="BG589">
        <v>1</v>
      </c>
      <c r="BH589">
        <v>0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BI590">
        <v>0.41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6"/>
      <c r="J591" s="6">
        <v>0.41983561655032142</v>
      </c>
      <c r="K591" s="6">
        <v>0.90229519163836447</v>
      </c>
      <c r="L591" s="6"/>
      <c r="M591" s="6"/>
      <c r="N591" s="6">
        <v>0.16882817869529959</v>
      </c>
      <c r="O591" s="6">
        <v>0.13315282872084211</v>
      </c>
      <c r="P591" s="6"/>
      <c r="Q591" s="6"/>
      <c r="R591" s="6">
        <v>0.42759641347571109</v>
      </c>
      <c r="S591" s="6">
        <v>0.98585652377722965</v>
      </c>
      <c r="T591" s="6"/>
      <c r="U591" s="6"/>
      <c r="V591" s="6"/>
      <c r="W591" s="6"/>
      <c r="X591" s="6"/>
      <c r="Y591" s="6"/>
      <c r="Z591" s="6"/>
      <c r="AA591" s="6">
        <v>0.38616768049741079</v>
      </c>
      <c r="AB591" s="6">
        <v>0.453503552603232</v>
      </c>
      <c r="AC591" s="6">
        <v>5.7287774117713628E-8</v>
      </c>
      <c r="AD591" s="6">
        <v>0.67905765452619693</v>
      </c>
      <c r="AE591" s="6">
        <v>0.48749999999999999</v>
      </c>
      <c r="AF591" s="6">
        <v>0.51249999999999996</v>
      </c>
      <c r="AG591" s="6">
        <v>0.87574168050484491</v>
      </c>
      <c r="AH591" s="6">
        <v>0.92884870277188403</v>
      </c>
      <c r="AI591" s="6">
        <v>0.49294267788813428</v>
      </c>
      <c r="AJ591" s="6">
        <v>0.99999999191944333</v>
      </c>
      <c r="AK591" s="6">
        <v>0.96524999999999994</v>
      </c>
      <c r="AL591" s="6">
        <v>1</v>
      </c>
      <c r="AM591" s="6"/>
      <c r="AN591" s="6"/>
      <c r="AO591" s="6"/>
      <c r="AP591" s="6"/>
      <c r="AQ591" s="6"/>
      <c r="AR591" s="6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6"/>
      <c r="J592" s="6"/>
      <c r="K592" s="6"/>
      <c r="L592" s="6">
        <v>0.83132969898981646</v>
      </c>
      <c r="M592" s="6"/>
      <c r="N592" s="6"/>
      <c r="O592" s="6"/>
      <c r="P592" s="6">
        <v>0.1442155671170498</v>
      </c>
      <c r="Q592" s="6"/>
      <c r="R592" s="6"/>
      <c r="S592" s="6"/>
      <c r="T592" s="6">
        <v>0.83229215373748211</v>
      </c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>
        <v>0.80257004210638738</v>
      </c>
      <c r="AN592" s="6">
        <v>0.86008935587324553</v>
      </c>
      <c r="AO592" s="6">
        <v>0.56236255728772599</v>
      </c>
      <c r="AP592" s="6">
        <v>0.9999964369002009</v>
      </c>
      <c r="AQ592" s="6">
        <v>0.78</v>
      </c>
      <c r="AR592" s="6">
        <v>0.82000000000000006</v>
      </c>
      <c r="BE592">
        <v>0</v>
      </c>
      <c r="BF592">
        <v>1</v>
      </c>
      <c r="BG592">
        <v>0</v>
      </c>
      <c r="BH592">
        <v>0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6"/>
      <c r="J593" s="6">
        <v>0.41358581702747022</v>
      </c>
      <c r="K593" s="6">
        <v>0.89230223650742946</v>
      </c>
      <c r="L593" s="6">
        <v>0.82808926096474378</v>
      </c>
      <c r="M593" s="6"/>
      <c r="N593" s="6">
        <v>0.1870260454902635</v>
      </c>
      <c r="O593" s="6">
        <v>0.13966790157188391</v>
      </c>
      <c r="P593" s="6">
        <v>0.1572451156392336</v>
      </c>
      <c r="Q593" s="6"/>
      <c r="R593" s="6">
        <v>0.41710307466730762</v>
      </c>
      <c r="S593" s="6">
        <v>0.95655719174004528</v>
      </c>
      <c r="T593" s="6">
        <v>0.84341723387214651</v>
      </c>
      <c r="U593" s="6"/>
      <c r="V593" s="6"/>
      <c r="W593" s="6"/>
      <c r="X593" s="6"/>
      <c r="Y593" s="6"/>
      <c r="Z593" s="6"/>
      <c r="AA593" s="6">
        <v>0.37628883859379691</v>
      </c>
      <c r="AB593" s="6">
        <v>0.45088279546114352</v>
      </c>
      <c r="AC593" s="6">
        <v>5.1510885885475932E-8</v>
      </c>
      <c r="AD593" s="6">
        <v>0.73642970215781189</v>
      </c>
      <c r="AE593" s="6">
        <v>0.48749999999999999</v>
      </c>
      <c r="AF593" s="6">
        <v>0.51249999999999996</v>
      </c>
      <c r="AG593" s="6">
        <v>0.864449481030791</v>
      </c>
      <c r="AH593" s="6">
        <v>0.92015499198406792</v>
      </c>
      <c r="AI593" s="6">
        <v>0.48820296201483132</v>
      </c>
      <c r="AJ593" s="6">
        <v>0.99999999302562481</v>
      </c>
      <c r="AK593" s="6">
        <v>0.96524999999999994</v>
      </c>
      <c r="AL593" s="6">
        <v>1</v>
      </c>
      <c r="AM593" s="6">
        <v>0.79673123448547312</v>
      </c>
      <c r="AN593" s="6">
        <v>0.85944728744401444</v>
      </c>
      <c r="AO593" s="6">
        <v>0.49235882989234409</v>
      </c>
      <c r="AP593" s="6">
        <v>0.99999998507729604</v>
      </c>
      <c r="AQ593" s="6">
        <v>0.78</v>
      </c>
      <c r="AR593" s="6">
        <v>0.82000000000000006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0</v>
      </c>
      <c r="BE593">
        <v>1</v>
      </c>
      <c r="BF593">
        <v>1</v>
      </c>
      <c r="BG593">
        <v>0</v>
      </c>
      <c r="BH593">
        <v>0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BI594">
        <v>0.77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6"/>
      <c r="J595" s="6">
        <v>0.47097277905886747</v>
      </c>
      <c r="K595" s="6">
        <v>0.88675629945231682</v>
      </c>
      <c r="L595" s="6"/>
      <c r="M595" s="6"/>
      <c r="N595" s="6">
        <v>0.25797080331576738</v>
      </c>
      <c r="O595" s="6">
        <v>0.21587687786919799</v>
      </c>
      <c r="P595" s="6"/>
      <c r="Q595" s="6"/>
      <c r="R595" s="6">
        <v>0.47708239799162039</v>
      </c>
      <c r="S595" s="6">
        <v>0.99999791185650688</v>
      </c>
      <c r="T595" s="6"/>
      <c r="U595" s="6"/>
      <c r="V595" s="6"/>
      <c r="W595" s="6"/>
      <c r="X595" s="6"/>
      <c r="Y595" s="6"/>
      <c r="Z595" s="6"/>
      <c r="AA595" s="6">
        <v>0.41952790429522691</v>
      </c>
      <c r="AB595" s="6">
        <v>0.52241765382250804</v>
      </c>
      <c r="AC595" s="6">
        <v>1.9943722423063341E-8</v>
      </c>
      <c r="AD595" s="6">
        <v>0.98621785651825966</v>
      </c>
      <c r="AE595" s="6">
        <v>0.48749999999999999</v>
      </c>
      <c r="AF595" s="6">
        <v>0.51249999999999996</v>
      </c>
      <c r="AG595" s="6">
        <v>0.84370585031775835</v>
      </c>
      <c r="AH595" s="6">
        <v>0.92980674858687529</v>
      </c>
      <c r="AI595" s="6">
        <v>1.3018645628391521E-4</v>
      </c>
      <c r="AJ595" s="6">
        <v>0.99999999823168439</v>
      </c>
      <c r="AK595" s="6">
        <v>0.96524999999999994</v>
      </c>
      <c r="AL595" s="6">
        <v>1</v>
      </c>
      <c r="AM595" s="6"/>
      <c r="AN595" s="6"/>
      <c r="AO595" s="6"/>
      <c r="AP595" s="6"/>
      <c r="AQ595" s="6"/>
      <c r="AR595" s="6"/>
      <c r="AW595">
        <v>1</v>
      </c>
      <c r="AX595">
        <v>1</v>
      </c>
      <c r="AY595">
        <v>0</v>
      </c>
      <c r="AZ595">
        <v>0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6"/>
      <c r="J596" s="6"/>
      <c r="K596" s="6"/>
      <c r="L596" s="6">
        <v>0.80487012487941545</v>
      </c>
      <c r="M596" s="6"/>
      <c r="N596" s="6"/>
      <c r="O596" s="6"/>
      <c r="P596" s="6">
        <v>9.8502126331397641E-2</v>
      </c>
      <c r="Q596" s="6"/>
      <c r="R596" s="6"/>
      <c r="S596" s="6"/>
      <c r="T596" s="6">
        <v>0.81908029398404691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>
        <v>0.78522670210467493</v>
      </c>
      <c r="AN596" s="6">
        <v>0.82451354765415596</v>
      </c>
      <c r="AO596" s="6">
        <v>0.52098677341589528</v>
      </c>
      <c r="AP596" s="6">
        <v>0.95587241867407302</v>
      </c>
      <c r="AQ596" s="6">
        <v>0.78</v>
      </c>
      <c r="AR596" s="6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6"/>
      <c r="J597" s="6">
        <v>0.47664392340815759</v>
      </c>
      <c r="K597" s="6">
        <v>0.89258944290311348</v>
      </c>
      <c r="L597" s="6">
        <v>0.77414338076717304</v>
      </c>
      <c r="M597" s="6"/>
      <c r="N597" s="6">
        <v>0.26488348661808903</v>
      </c>
      <c r="O597" s="6">
        <v>0.21475646801295531</v>
      </c>
      <c r="P597" s="6">
        <v>0.11490968740780159</v>
      </c>
      <c r="Q597" s="6"/>
      <c r="R597" s="6">
        <v>0.50310598377225446</v>
      </c>
      <c r="S597" s="6">
        <v>0.99999950148559802</v>
      </c>
      <c r="T597" s="6">
        <v>0.79109143270079063</v>
      </c>
      <c r="U597" s="6"/>
      <c r="V597" s="6"/>
      <c r="W597" s="6"/>
      <c r="X597" s="6"/>
      <c r="Y597" s="6"/>
      <c r="Z597" s="6"/>
      <c r="AA597" s="6">
        <v>0.42382051230552931</v>
      </c>
      <c r="AB597" s="6">
        <v>0.52946733451078598</v>
      </c>
      <c r="AC597" s="6">
        <v>6.4133397975401128E-8</v>
      </c>
      <c r="AD597" s="6">
        <v>0.99999049215586855</v>
      </c>
      <c r="AE597" s="6">
        <v>0.48749999999999999</v>
      </c>
      <c r="AF597" s="6">
        <v>0.51249999999999996</v>
      </c>
      <c r="AG597" s="6">
        <v>0.84976242736645646</v>
      </c>
      <c r="AH597" s="6">
        <v>0.9354164584397705</v>
      </c>
      <c r="AI597" s="6">
        <v>1.1479017816290829E-2</v>
      </c>
      <c r="AJ597" s="6">
        <v>0.9999999989335111</v>
      </c>
      <c r="AK597" s="6">
        <v>0.96524999999999994</v>
      </c>
      <c r="AL597" s="6">
        <v>1</v>
      </c>
      <c r="AM597" s="6">
        <v>0.7512279407179846</v>
      </c>
      <c r="AN597" s="6">
        <v>0.79705882081636148</v>
      </c>
      <c r="AO597" s="6">
        <v>0.51052840441351244</v>
      </c>
      <c r="AP597" s="6">
        <v>0.95745981255668444</v>
      </c>
      <c r="AQ597" s="6">
        <v>0.78</v>
      </c>
      <c r="AR597" s="6">
        <v>0.82000000000000006</v>
      </c>
      <c r="AW597">
        <v>1</v>
      </c>
      <c r="AX597">
        <v>1</v>
      </c>
      <c r="AY597">
        <v>0</v>
      </c>
      <c r="AZ597">
        <v>1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0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BI598">
        <v>0.38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6">
        <v>0.88408580378008539</v>
      </c>
      <c r="J599" s="6"/>
      <c r="K599" s="6"/>
      <c r="L599" s="6"/>
      <c r="M599" s="6">
        <v>6.5560134518149807E-2</v>
      </c>
      <c r="N599" s="6"/>
      <c r="O599" s="6"/>
      <c r="P599" s="6"/>
      <c r="Q599" s="6">
        <v>0.90154792516991922</v>
      </c>
      <c r="R599" s="6"/>
      <c r="S599" s="6"/>
      <c r="T599" s="6"/>
      <c r="U599" s="6">
        <v>0.87101171606774352</v>
      </c>
      <c r="V599" s="6">
        <v>0.89715989149242725</v>
      </c>
      <c r="W599" s="6">
        <v>0.69217765957710364</v>
      </c>
      <c r="X599" s="6">
        <v>0.95425229566844805</v>
      </c>
      <c r="Y599" s="6">
        <v>0.87750000000000006</v>
      </c>
      <c r="Z599" s="6">
        <v>0.92249999999999999</v>
      </c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6"/>
      <c r="J600" s="6"/>
      <c r="K600" s="6"/>
      <c r="L600" s="6">
        <v>0.81542344783679765</v>
      </c>
      <c r="M600" s="6"/>
      <c r="N600" s="6"/>
      <c r="O600" s="6"/>
      <c r="P600" s="6">
        <v>9.0930739632523724E-2</v>
      </c>
      <c r="Q600" s="6"/>
      <c r="R600" s="6"/>
      <c r="S600" s="6"/>
      <c r="T600" s="6">
        <v>0.81039450020669035</v>
      </c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>
        <v>0.79728992089330697</v>
      </c>
      <c r="AN600" s="6">
        <v>0.83355697478028834</v>
      </c>
      <c r="AO600" s="6">
        <v>0.62595209055013834</v>
      </c>
      <c r="AP600" s="6">
        <v>0.99999403913901341</v>
      </c>
      <c r="AQ600" s="6">
        <v>0.78</v>
      </c>
      <c r="AR600" s="6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6">
        <v>0.8662691642957544</v>
      </c>
      <c r="J601" s="6"/>
      <c r="K601" s="6"/>
      <c r="L601" s="6">
        <v>0.85286912295798634</v>
      </c>
      <c r="M601" s="6">
        <v>8.0857494545537298E-2</v>
      </c>
      <c r="N601" s="6"/>
      <c r="O601" s="6"/>
      <c r="P601" s="6">
        <v>0.1221061025478755</v>
      </c>
      <c r="Q601" s="6">
        <v>0.87730876543428726</v>
      </c>
      <c r="R601" s="6"/>
      <c r="S601" s="6"/>
      <c r="T601" s="6">
        <v>0.84681921173237895</v>
      </c>
      <c r="U601" s="6">
        <v>0.85014445705318609</v>
      </c>
      <c r="V601" s="6">
        <v>0.88239387153832272</v>
      </c>
      <c r="W601" s="6">
        <v>0.64540875612712101</v>
      </c>
      <c r="X601" s="6">
        <v>0.98384455133005511</v>
      </c>
      <c r="Y601" s="6">
        <v>0.87750000000000006</v>
      </c>
      <c r="Z601" s="6">
        <v>0.92249999999999999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>
        <v>0.82851856439588967</v>
      </c>
      <c r="AN601" s="6">
        <v>0.87721968152008301</v>
      </c>
      <c r="AO601" s="6">
        <v>0.59155906981080708</v>
      </c>
      <c r="AP601" s="6">
        <v>0.9999999321292361</v>
      </c>
      <c r="AQ601" s="6">
        <v>0.78</v>
      </c>
      <c r="AR601" s="6">
        <v>0.82000000000000006</v>
      </c>
      <c r="AS601">
        <v>0</v>
      </c>
      <c r="AT601">
        <v>1</v>
      </c>
      <c r="AU601">
        <v>0</v>
      </c>
      <c r="AV601">
        <v>0</v>
      </c>
      <c r="BE601">
        <v>0</v>
      </c>
      <c r="BF601">
        <v>1</v>
      </c>
      <c r="BG601">
        <v>0</v>
      </c>
      <c r="BH601">
        <v>0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BI602">
        <v>0.84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6">
        <v>0.89177588020905019</v>
      </c>
      <c r="J603" s="6"/>
      <c r="K603" s="6"/>
      <c r="L603" s="6"/>
      <c r="M603" s="6">
        <v>9.7850463075773705E-2</v>
      </c>
      <c r="N603" s="6"/>
      <c r="O603" s="6"/>
      <c r="P603" s="6"/>
      <c r="Q603" s="6">
        <v>0.90182106879642765</v>
      </c>
      <c r="R603" s="6"/>
      <c r="S603" s="6"/>
      <c r="T603" s="6"/>
      <c r="U603" s="6">
        <v>0.87226241297246643</v>
      </c>
      <c r="V603" s="6">
        <v>0.91128934744563395</v>
      </c>
      <c r="W603" s="6">
        <v>0.66692289593601006</v>
      </c>
      <c r="X603" s="6">
        <v>0.9999943286173103</v>
      </c>
      <c r="Y603" s="6">
        <v>0.87750000000000006</v>
      </c>
      <c r="Z603" s="6">
        <v>0.92249999999999999</v>
      </c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6"/>
      <c r="J604" s="6"/>
      <c r="K604" s="6"/>
      <c r="L604" s="6">
        <v>0.79980557216996306</v>
      </c>
      <c r="M604" s="6"/>
      <c r="N604" s="6"/>
      <c r="O604" s="6"/>
      <c r="P604" s="6">
        <v>7.1116963703068289E-2</v>
      </c>
      <c r="Q604" s="6"/>
      <c r="R604" s="6"/>
      <c r="S604" s="6"/>
      <c r="T604" s="6">
        <v>0.80594248395922619</v>
      </c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>
        <v>0.7856233343188197</v>
      </c>
      <c r="AN604" s="6">
        <v>0.81398781002110643</v>
      </c>
      <c r="AO604" s="6">
        <v>0.65677969627198118</v>
      </c>
      <c r="AP604" s="6">
        <v>0.94224051262929454</v>
      </c>
      <c r="AQ604" s="6">
        <v>0.78</v>
      </c>
      <c r="AR604" s="6">
        <v>0.82000000000000006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6">
        <v>0.91025688211370759</v>
      </c>
      <c r="J605" s="6"/>
      <c r="K605" s="6"/>
      <c r="L605" s="6">
        <v>0.80307495688897024</v>
      </c>
      <c r="M605" s="6">
        <v>8.782499458025024E-2</v>
      </c>
      <c r="N605" s="6"/>
      <c r="O605" s="6"/>
      <c r="P605" s="6">
        <v>7.2801987798828044E-2</v>
      </c>
      <c r="Q605" s="6">
        <v>0.9238062620805465</v>
      </c>
      <c r="R605" s="6"/>
      <c r="S605" s="6"/>
      <c r="T605" s="6">
        <v>0.81680325850909363</v>
      </c>
      <c r="U605" s="6">
        <v>0.89274270690773294</v>
      </c>
      <c r="V605" s="6">
        <v>0.92777105731968224</v>
      </c>
      <c r="W605" s="6">
        <v>0.68387238039469678</v>
      </c>
      <c r="X605" s="6">
        <v>0.99999996114043677</v>
      </c>
      <c r="Y605" s="6">
        <v>0.87750000000000006</v>
      </c>
      <c r="Z605" s="6">
        <v>0.92249999999999999</v>
      </c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>
        <v>0.7885566893303334</v>
      </c>
      <c r="AN605" s="6">
        <v>0.81759322444760707</v>
      </c>
      <c r="AO605" s="6">
        <v>0.65163781166052781</v>
      </c>
      <c r="AP605" s="6">
        <v>0.92627616982005812</v>
      </c>
      <c r="AQ605" s="6">
        <v>0.78</v>
      </c>
      <c r="AR605" s="6">
        <v>0.82000000000000006</v>
      </c>
      <c r="AS605">
        <v>1</v>
      </c>
      <c r="AT605">
        <v>1</v>
      </c>
      <c r="AU605">
        <v>1</v>
      </c>
      <c r="AV605">
        <v>0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BI606">
        <v>0.6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6"/>
      <c r="J607" s="6">
        <v>0.44685574191623573</v>
      </c>
      <c r="K607" s="6">
        <v>0.96964950850893961</v>
      </c>
      <c r="L607" s="6"/>
      <c r="M607" s="6"/>
      <c r="N607" s="6">
        <v>0.1061848617560348</v>
      </c>
      <c r="O607" s="6">
        <v>4.2277631870811822E-2</v>
      </c>
      <c r="P607" s="6"/>
      <c r="Q607" s="6"/>
      <c r="R607" s="6">
        <v>0.44813824939100771</v>
      </c>
      <c r="S607" s="6">
        <v>0.99157436387861764</v>
      </c>
      <c r="T607" s="6"/>
      <c r="U607" s="6"/>
      <c r="V607" s="6"/>
      <c r="W607" s="6"/>
      <c r="X607" s="6"/>
      <c r="Y607" s="6"/>
      <c r="Z607" s="6"/>
      <c r="AA607" s="6">
        <v>0.42568021800182138</v>
      </c>
      <c r="AB607" s="6">
        <v>0.46803126583065002</v>
      </c>
      <c r="AC607" s="6">
        <v>0.21269963334069539</v>
      </c>
      <c r="AD607" s="6">
        <v>0.64562112878082645</v>
      </c>
      <c r="AE607" s="6">
        <v>0.48749999999999999</v>
      </c>
      <c r="AF607" s="6">
        <v>0.51249999999999996</v>
      </c>
      <c r="AG607" s="6">
        <v>0.96121844790463173</v>
      </c>
      <c r="AH607" s="6">
        <v>0.97808056911324748</v>
      </c>
      <c r="AI607" s="6">
        <v>0.84327536155974647</v>
      </c>
      <c r="AJ607" s="6">
        <v>0.99999999748753043</v>
      </c>
      <c r="AK607" s="6">
        <v>0.96524999999999994</v>
      </c>
      <c r="AL607" s="6">
        <v>1</v>
      </c>
      <c r="AM607" s="6"/>
      <c r="AN607" s="6"/>
      <c r="AO607" s="6"/>
      <c r="AP607" s="6"/>
      <c r="AQ607" s="6"/>
      <c r="AR607" s="6"/>
      <c r="AW607">
        <v>0</v>
      </c>
      <c r="AX607">
        <v>1</v>
      </c>
      <c r="AY607">
        <v>0</v>
      </c>
      <c r="AZ607">
        <v>0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6"/>
      <c r="J608" s="6"/>
      <c r="K608" s="6"/>
      <c r="L608" s="6">
        <v>0.80358753467738209</v>
      </c>
      <c r="M608" s="6"/>
      <c r="N608" s="6"/>
      <c r="O608" s="6"/>
      <c r="P608" s="6">
        <v>0.1390967895591613</v>
      </c>
      <c r="Q608" s="6"/>
      <c r="R608" s="6"/>
      <c r="S608" s="6"/>
      <c r="T608" s="6">
        <v>0.78230687257936005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>
        <v>0.77584867110476108</v>
      </c>
      <c r="AN608" s="6">
        <v>0.8313263982500031</v>
      </c>
      <c r="AO608" s="6">
        <v>0.5671892462778505</v>
      </c>
      <c r="AP608" s="6">
        <v>0.99999622334982341</v>
      </c>
      <c r="AQ608" s="6">
        <v>0.78</v>
      </c>
      <c r="AR608" s="6">
        <v>0.82000000000000006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6"/>
      <c r="J609" s="6">
        <v>0.44187265001887122</v>
      </c>
      <c r="K609" s="6">
        <v>0.96741334983461702</v>
      </c>
      <c r="L609" s="6">
        <v>0.8119301946303048</v>
      </c>
      <c r="M609" s="6"/>
      <c r="N609" s="6">
        <v>0.1229483938867451</v>
      </c>
      <c r="O609" s="6">
        <v>4.4577836667335162E-2</v>
      </c>
      <c r="P609" s="6">
        <v>0.15489357375243221</v>
      </c>
      <c r="Q609" s="6"/>
      <c r="R609" s="6">
        <v>0.4535264267421325</v>
      </c>
      <c r="S609" s="6">
        <v>0.98919746903907813</v>
      </c>
      <c r="T609" s="6">
        <v>0.82693001882504436</v>
      </c>
      <c r="U609" s="6"/>
      <c r="V609" s="6"/>
      <c r="W609" s="6"/>
      <c r="X609" s="6"/>
      <c r="Y609" s="6"/>
      <c r="Z609" s="6"/>
      <c r="AA609" s="6">
        <v>0.41735412061710708</v>
      </c>
      <c r="AB609" s="6">
        <v>0.46639117942063529</v>
      </c>
      <c r="AC609" s="6">
        <v>0.179547244278187</v>
      </c>
      <c r="AD609" s="6">
        <v>0.68052229334928394</v>
      </c>
      <c r="AE609" s="6">
        <v>0.48749999999999999</v>
      </c>
      <c r="AF609" s="6">
        <v>0.51249999999999996</v>
      </c>
      <c r="AG609" s="6">
        <v>0.95852357938343158</v>
      </c>
      <c r="AH609" s="6">
        <v>0.97630312028580246</v>
      </c>
      <c r="AI609" s="6">
        <v>0.83811361924041172</v>
      </c>
      <c r="AJ609" s="6">
        <v>0.99999999689161778</v>
      </c>
      <c r="AK609" s="6">
        <v>0.96524999999999994</v>
      </c>
      <c r="AL609" s="6">
        <v>1</v>
      </c>
      <c r="AM609" s="6">
        <v>0.7810411157075523</v>
      </c>
      <c r="AN609" s="6">
        <v>0.8428192735530573</v>
      </c>
      <c r="AO609" s="6">
        <v>0.5206462851376934</v>
      </c>
      <c r="AP609" s="6">
        <v>0.99999997636107185</v>
      </c>
      <c r="AQ609" s="6">
        <v>0.78</v>
      </c>
      <c r="AR609" s="6">
        <v>0.82000000000000006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0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6"/>
      <c r="J611" s="6">
        <v>0.47171579276822773</v>
      </c>
      <c r="K611" s="6">
        <v>0.96594358315119278</v>
      </c>
      <c r="L611" s="6"/>
      <c r="M611" s="6"/>
      <c r="N611" s="6">
        <v>0.13912910332348311</v>
      </c>
      <c r="O611" s="6">
        <v>5.7723311788400462E-2</v>
      </c>
      <c r="P611" s="6"/>
      <c r="Q611" s="6"/>
      <c r="R611" s="6">
        <v>0.50954435327112702</v>
      </c>
      <c r="S611" s="6">
        <v>0.99999941187052044</v>
      </c>
      <c r="T611" s="6"/>
      <c r="U611" s="6"/>
      <c r="V611" s="6"/>
      <c r="W611" s="6"/>
      <c r="X611" s="6"/>
      <c r="Y611" s="6"/>
      <c r="Z611" s="6"/>
      <c r="AA611" s="6">
        <v>0.44397048514249171</v>
      </c>
      <c r="AB611" s="6">
        <v>0.49946110039396358</v>
      </c>
      <c r="AC611" s="6">
        <v>5.5441709684167972E-5</v>
      </c>
      <c r="AD611" s="6">
        <v>0.66496847674216664</v>
      </c>
      <c r="AE611" s="6">
        <v>0.48749999999999999</v>
      </c>
      <c r="AF611" s="6">
        <v>0.51249999999999996</v>
      </c>
      <c r="AG611" s="6">
        <v>0.95443232487030139</v>
      </c>
      <c r="AH611" s="6">
        <v>0.97745484143208416</v>
      </c>
      <c r="AI611" s="6">
        <v>0.77321669342378918</v>
      </c>
      <c r="AJ611" s="6">
        <v>0.99999999464808842</v>
      </c>
      <c r="AK611" s="6">
        <v>0.96524999999999994</v>
      </c>
      <c r="AL611" s="6">
        <v>1</v>
      </c>
      <c r="AM611" s="6"/>
      <c r="AN611" s="6"/>
      <c r="AO611" s="6"/>
      <c r="AP611" s="6"/>
      <c r="AQ611" s="6"/>
      <c r="AR611" s="6"/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6"/>
      <c r="J612" s="6"/>
      <c r="K612" s="6"/>
      <c r="L612" s="6">
        <v>0.78156339888467474</v>
      </c>
      <c r="M612" s="6"/>
      <c r="N612" s="6"/>
      <c r="O612" s="6"/>
      <c r="P612" s="6">
        <v>9.6847851043909583E-2</v>
      </c>
      <c r="Q612" s="6"/>
      <c r="R612" s="6"/>
      <c r="S612" s="6"/>
      <c r="T612" s="6">
        <v>0.79856681207016766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>
        <v>0.76224987384989373</v>
      </c>
      <c r="AN612" s="6">
        <v>0.80087692391945575</v>
      </c>
      <c r="AO612" s="6">
        <v>0.52749374151163775</v>
      </c>
      <c r="AP612" s="6">
        <v>0.91387746858076135</v>
      </c>
      <c r="AQ612" s="6">
        <v>0.78</v>
      </c>
      <c r="AR612" s="6">
        <v>0.82000000000000006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6"/>
      <c r="J613" s="6">
        <v>0.48525482615503718</v>
      </c>
      <c r="K613" s="6">
        <v>0.97180015394841268</v>
      </c>
      <c r="L613" s="6">
        <v>0.76480830246694509</v>
      </c>
      <c r="M613" s="6"/>
      <c r="N613" s="6">
        <v>0.1428098957231177</v>
      </c>
      <c r="O613" s="6">
        <v>6.0048742439685769E-2</v>
      </c>
      <c r="P613" s="6">
        <v>0.1076090792123871</v>
      </c>
      <c r="Q613" s="6"/>
      <c r="R613" s="6">
        <v>0.50857747848640134</v>
      </c>
      <c r="S613" s="6">
        <v>0.99999988563087061</v>
      </c>
      <c r="T613" s="6">
        <v>0.78278975500738357</v>
      </c>
      <c r="U613" s="6"/>
      <c r="V613" s="6"/>
      <c r="W613" s="6"/>
      <c r="X613" s="6"/>
      <c r="Y613" s="6"/>
      <c r="Z613" s="6"/>
      <c r="AA613" s="6">
        <v>0.4567754900981908</v>
      </c>
      <c r="AB613" s="6">
        <v>0.51373416221188362</v>
      </c>
      <c r="AC613" s="6">
        <v>2.3746634683830819E-7</v>
      </c>
      <c r="AD613" s="6">
        <v>0.69138470862444645</v>
      </c>
      <c r="AE613" s="6">
        <v>0.48749999999999999</v>
      </c>
      <c r="AF613" s="6">
        <v>0.51249999999999996</v>
      </c>
      <c r="AG613" s="6">
        <v>0.95982515524771694</v>
      </c>
      <c r="AH613" s="6">
        <v>0.98377515264910842</v>
      </c>
      <c r="AI613" s="6">
        <v>0.7707863402090378</v>
      </c>
      <c r="AJ613" s="6">
        <v>0.99999999531971695</v>
      </c>
      <c r="AK613" s="6">
        <v>0.96524999999999994</v>
      </c>
      <c r="AL613" s="6">
        <v>1</v>
      </c>
      <c r="AM613" s="6">
        <v>0.74334875924594068</v>
      </c>
      <c r="AN613" s="6">
        <v>0.7862678456879495</v>
      </c>
      <c r="AO613" s="6">
        <v>0.50641456735046275</v>
      </c>
      <c r="AP613" s="6">
        <v>0.91376971125258777</v>
      </c>
      <c r="AQ613" s="6">
        <v>0.78</v>
      </c>
      <c r="AR613" s="6">
        <v>0.82000000000000006</v>
      </c>
      <c r="AW613">
        <v>1</v>
      </c>
      <c r="AX613">
        <v>1</v>
      </c>
      <c r="AY613">
        <v>0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0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BI614">
        <v>0.97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6">
        <v>0.89296706542591497</v>
      </c>
      <c r="J615" s="6"/>
      <c r="K615" s="6"/>
      <c r="L615" s="6"/>
      <c r="M615" s="6">
        <v>3.3692203610262282E-2</v>
      </c>
      <c r="N615" s="6"/>
      <c r="O615" s="6"/>
      <c r="P615" s="6"/>
      <c r="Q615" s="6">
        <v>0.90059666373835279</v>
      </c>
      <c r="R615" s="6"/>
      <c r="S615" s="6"/>
      <c r="T615" s="6"/>
      <c r="U615" s="6">
        <v>0.88624812214643311</v>
      </c>
      <c r="V615" s="6">
        <v>0.89968600870539683</v>
      </c>
      <c r="W615" s="6">
        <v>0.79780073667423368</v>
      </c>
      <c r="X615" s="6">
        <v>0.94530110763233732</v>
      </c>
      <c r="Y615" s="6">
        <v>0.87750000000000006</v>
      </c>
      <c r="Z615" s="6">
        <v>0.92249999999999999</v>
      </c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6"/>
      <c r="J616" s="6"/>
      <c r="K616" s="6"/>
      <c r="L616" s="6">
        <v>0.80587720297107068</v>
      </c>
      <c r="M616" s="6"/>
      <c r="N616" s="6"/>
      <c r="O616" s="6"/>
      <c r="P616" s="6">
        <v>9.741125697084807E-2</v>
      </c>
      <c r="Q616" s="6"/>
      <c r="R616" s="6"/>
      <c r="S616" s="6"/>
      <c r="T616" s="6">
        <v>0.79474114273421215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>
        <v>0.7864513227899711</v>
      </c>
      <c r="AN616" s="6">
        <v>0.82530308315217027</v>
      </c>
      <c r="AO616" s="6">
        <v>0.63668792262719387</v>
      </c>
      <c r="AP616" s="6">
        <v>0.99999403913901341</v>
      </c>
      <c r="AQ616" s="6">
        <v>0.78</v>
      </c>
      <c r="AR616" s="6">
        <v>0.82000000000000006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6">
        <v>0.8907574641169731</v>
      </c>
      <c r="J617" s="6"/>
      <c r="K617" s="6"/>
      <c r="L617" s="6">
        <v>0.81967535229037392</v>
      </c>
      <c r="M617" s="6">
        <v>3.9050521157640003E-2</v>
      </c>
      <c r="N617" s="6"/>
      <c r="O617" s="6"/>
      <c r="P617" s="6">
        <v>0.11186828725766509</v>
      </c>
      <c r="Q617" s="6">
        <v>0.89679565725179877</v>
      </c>
      <c r="R617" s="6"/>
      <c r="S617" s="6"/>
      <c r="T617" s="6">
        <v>0.81272400113283194</v>
      </c>
      <c r="U617" s="6">
        <v>0.88296995814890178</v>
      </c>
      <c r="V617" s="6">
        <v>0.89854497008504441</v>
      </c>
      <c r="W617" s="6">
        <v>0.80329050793744117</v>
      </c>
      <c r="X617" s="6">
        <v>0.95029770303334771</v>
      </c>
      <c r="Y617" s="6">
        <v>0.87750000000000006</v>
      </c>
      <c r="Z617" s="6">
        <v>0.92249999999999999</v>
      </c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>
        <v>0.79736643223421888</v>
      </c>
      <c r="AN617" s="6">
        <v>0.84198427234652895</v>
      </c>
      <c r="AO617" s="6">
        <v>0.64434396412862016</v>
      </c>
      <c r="AP617" s="6">
        <v>0.99999970021190576</v>
      </c>
      <c r="AQ617" s="6">
        <v>0.78</v>
      </c>
      <c r="AR617" s="6">
        <v>0.82000000000000006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BI618">
        <v>0.86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6">
        <v>0.52628234711318056</v>
      </c>
      <c r="J619" s="6"/>
      <c r="K619" s="6"/>
      <c r="L619" s="6"/>
      <c r="M619" s="6">
        <v>0.23755018912714471</v>
      </c>
      <c r="N619" s="6"/>
      <c r="O619" s="6"/>
      <c r="P619" s="6"/>
      <c r="Q619" s="6">
        <v>0.3819660112501051</v>
      </c>
      <c r="R619" s="6"/>
      <c r="S619" s="6"/>
      <c r="T619" s="6"/>
      <c r="U619" s="6">
        <v>0.47890977792066458</v>
      </c>
      <c r="V619" s="6">
        <v>0.57365491630569654</v>
      </c>
      <c r="W619" s="6">
        <v>0.3819660112501051</v>
      </c>
      <c r="X619" s="6">
        <v>0.93941082535122744</v>
      </c>
      <c r="Y619" s="6">
        <v>0.87750000000000006</v>
      </c>
      <c r="Z619" s="6">
        <v>0.92249999999999999</v>
      </c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>
        <v>0</v>
      </c>
      <c r="AT619">
        <v>1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6"/>
      <c r="J620" s="6"/>
      <c r="K620" s="6"/>
      <c r="L620" s="6">
        <v>0.78366663125270108</v>
      </c>
      <c r="M620" s="6"/>
      <c r="N620" s="6"/>
      <c r="O620" s="6"/>
      <c r="P620" s="6">
        <v>8.1925425380694597E-2</v>
      </c>
      <c r="Q620" s="6"/>
      <c r="R620" s="6"/>
      <c r="S620" s="6"/>
      <c r="T620" s="6">
        <v>0.78886093756777298</v>
      </c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>
        <v>0.76732895584720606</v>
      </c>
      <c r="AN620" s="6">
        <v>0.80000430665819611</v>
      </c>
      <c r="AO620" s="6">
        <v>0.57322742985042241</v>
      </c>
      <c r="AP620" s="6">
        <v>0.90448650931239838</v>
      </c>
      <c r="AQ620" s="6">
        <v>0.78</v>
      </c>
      <c r="AR620" s="6">
        <v>0.82000000000000006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6">
        <v>0.9049516641508315</v>
      </c>
      <c r="J621" s="6"/>
      <c r="K621" s="6"/>
      <c r="L621" s="6">
        <v>0.78449794445590149</v>
      </c>
      <c r="M621" s="6">
        <v>3.0310194376666339E-2</v>
      </c>
      <c r="N621" s="6"/>
      <c r="O621" s="6"/>
      <c r="P621" s="6">
        <v>8.8015440485637766E-2</v>
      </c>
      <c r="Q621" s="6">
        <v>0.90333030367622791</v>
      </c>
      <c r="R621" s="6"/>
      <c r="S621" s="6"/>
      <c r="T621" s="6">
        <v>0.79494566152080592</v>
      </c>
      <c r="U621" s="6">
        <v>0.89890716557298067</v>
      </c>
      <c r="V621" s="6">
        <v>0.91099616272868233</v>
      </c>
      <c r="W621" s="6">
        <v>0.83494426732646865</v>
      </c>
      <c r="X621" s="6">
        <v>0.96743064859230177</v>
      </c>
      <c r="Y621" s="6">
        <v>0.87750000000000006</v>
      </c>
      <c r="Z621" s="6">
        <v>0.92249999999999999</v>
      </c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>
        <v>0.76694579027856269</v>
      </c>
      <c r="AN621" s="6">
        <v>0.80205009863324028</v>
      </c>
      <c r="AO621" s="6">
        <v>0.5433915167865605</v>
      </c>
      <c r="AP621" s="6">
        <v>0.91609021787896117</v>
      </c>
      <c r="AQ621" s="6">
        <v>0.78</v>
      </c>
      <c r="AR621" s="6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BI622">
        <v>0.69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6"/>
      <c r="J623" s="6">
        <v>0.49324690262373511</v>
      </c>
      <c r="K623" s="6">
        <v>0.98953503867318826</v>
      </c>
      <c r="L623" s="6"/>
      <c r="M623" s="6"/>
      <c r="N623" s="6">
        <v>6.4489561957924948E-2</v>
      </c>
      <c r="O623" s="6">
        <v>3.879888390767233E-3</v>
      </c>
      <c r="P623" s="6"/>
      <c r="Q623" s="6"/>
      <c r="R623" s="6">
        <v>0.48953748310962891</v>
      </c>
      <c r="S623" s="6">
        <v>0.98999845958704424</v>
      </c>
      <c r="T623" s="6"/>
      <c r="U623" s="6"/>
      <c r="V623" s="6"/>
      <c r="W623" s="6"/>
      <c r="X623" s="6"/>
      <c r="Y623" s="6"/>
      <c r="Z623" s="6"/>
      <c r="AA623" s="6">
        <v>0.48038630989058562</v>
      </c>
      <c r="AB623" s="6">
        <v>0.5061074953568846</v>
      </c>
      <c r="AC623" s="6">
        <v>0.33612815608651653</v>
      </c>
      <c r="AD623" s="6">
        <v>0.6001920752363219</v>
      </c>
      <c r="AE623" s="6">
        <v>0.48749999999999999</v>
      </c>
      <c r="AF623" s="6">
        <v>0.51249999999999996</v>
      </c>
      <c r="AG623" s="6">
        <v>0.9887613062593088</v>
      </c>
      <c r="AH623" s="6">
        <v>0.99030877108706772</v>
      </c>
      <c r="AI623" s="6">
        <v>0.97883472264745142</v>
      </c>
      <c r="AJ623" s="6">
        <v>0.99556489107532709</v>
      </c>
      <c r="AK623" s="6">
        <v>0.96524999999999994</v>
      </c>
      <c r="AL623" s="6">
        <v>1</v>
      </c>
      <c r="AM623" s="6"/>
      <c r="AN623" s="6"/>
      <c r="AO623" s="6"/>
      <c r="AP623" s="6"/>
      <c r="AQ623" s="6"/>
      <c r="AR623" s="6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6"/>
      <c r="J624" s="6"/>
      <c r="K624" s="6"/>
      <c r="L624" s="6">
        <v>0.81638319244219826</v>
      </c>
      <c r="M624" s="6"/>
      <c r="N624" s="6"/>
      <c r="O624" s="6"/>
      <c r="P624" s="6">
        <v>0.1164917030721638</v>
      </c>
      <c r="Q624" s="6"/>
      <c r="R624" s="6"/>
      <c r="S624" s="6"/>
      <c r="T624" s="6">
        <v>0.81015925262613031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>
        <v>0.793152264761537</v>
      </c>
      <c r="AN624" s="6">
        <v>0.83961412012285952</v>
      </c>
      <c r="AO624" s="6">
        <v>0.59178960555180382</v>
      </c>
      <c r="AP624" s="6">
        <v>0.99999605615843512</v>
      </c>
      <c r="AQ624" s="6">
        <v>0.78</v>
      </c>
      <c r="AR624" s="6">
        <v>0.82000000000000006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6"/>
      <c r="J625" s="6">
        <v>0.48910896155332578</v>
      </c>
      <c r="K625" s="6">
        <v>0.98941187379492879</v>
      </c>
      <c r="L625" s="6">
        <v>0.82925348096826823</v>
      </c>
      <c r="M625" s="6"/>
      <c r="N625" s="6">
        <v>7.2023113547848641E-2</v>
      </c>
      <c r="O625" s="6">
        <v>4.0080269718655902E-3</v>
      </c>
      <c r="P625" s="6">
        <v>0.12820900094721741</v>
      </c>
      <c r="Q625" s="6"/>
      <c r="R625" s="6">
        <v>0.49347416324523302</v>
      </c>
      <c r="S625" s="6">
        <v>0.98983619818180302</v>
      </c>
      <c r="T625" s="6">
        <v>0.82590942234725495</v>
      </c>
      <c r="U625" s="6"/>
      <c r="V625" s="6"/>
      <c r="W625" s="6"/>
      <c r="X625" s="6"/>
      <c r="Y625" s="6"/>
      <c r="Z625" s="6"/>
      <c r="AA625" s="6">
        <v>0.47474601811580353</v>
      </c>
      <c r="AB625" s="6">
        <v>0.50347190499084804</v>
      </c>
      <c r="AC625" s="6">
        <v>0.32081661713352372</v>
      </c>
      <c r="AD625" s="6">
        <v>0.62970386756389496</v>
      </c>
      <c r="AE625" s="6">
        <v>0.48749999999999999</v>
      </c>
      <c r="AF625" s="6">
        <v>0.51249999999999996</v>
      </c>
      <c r="AG625" s="6">
        <v>0.98861258781773032</v>
      </c>
      <c r="AH625" s="6">
        <v>0.99021115977212726</v>
      </c>
      <c r="AI625" s="6">
        <v>0.97820126445412359</v>
      </c>
      <c r="AJ625" s="6">
        <v>0.99537723130175981</v>
      </c>
      <c r="AK625" s="6">
        <v>0.96524999999999994</v>
      </c>
      <c r="AL625" s="6">
        <v>1</v>
      </c>
      <c r="AM625" s="6">
        <v>0.80368587443092043</v>
      </c>
      <c r="AN625" s="6">
        <v>0.85482108750561603</v>
      </c>
      <c r="AO625" s="6">
        <v>0.56631938302653939</v>
      </c>
      <c r="AP625" s="6">
        <v>0.99999992970883955</v>
      </c>
      <c r="AQ625" s="6">
        <v>0.78</v>
      </c>
      <c r="AR625" s="6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0</v>
      </c>
      <c r="BH625">
        <v>0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6"/>
      <c r="J627" s="6">
        <v>0.46447677937099879</v>
      </c>
      <c r="K627" s="6">
        <v>0.98959114829290162</v>
      </c>
      <c r="L627" s="6"/>
      <c r="M627" s="6"/>
      <c r="N627" s="6">
        <v>0.1177462048278078</v>
      </c>
      <c r="O627" s="6">
        <v>1.6222646931748359E-2</v>
      </c>
      <c r="P627" s="6"/>
      <c r="Q627" s="6"/>
      <c r="R627" s="6">
        <v>0.48187105598453589</v>
      </c>
      <c r="S627" s="6">
        <v>0.99999966938566587</v>
      </c>
      <c r="T627" s="6"/>
      <c r="U627" s="6"/>
      <c r="V627" s="6"/>
      <c r="W627" s="6"/>
      <c r="X627" s="6"/>
      <c r="Y627" s="6"/>
      <c r="Z627" s="6"/>
      <c r="AA627" s="6">
        <v>0.44099567731060019</v>
      </c>
      <c r="AB627" s="6">
        <v>0.48795788143139751</v>
      </c>
      <c r="AC627" s="6">
        <v>7.635338153631753E-2</v>
      </c>
      <c r="AD627" s="6">
        <v>0.61198954396958072</v>
      </c>
      <c r="AE627" s="6">
        <v>0.48749999999999999</v>
      </c>
      <c r="AF627" s="6">
        <v>0.51249999999999996</v>
      </c>
      <c r="AG627" s="6">
        <v>0.98635600683886271</v>
      </c>
      <c r="AH627" s="6">
        <v>0.99282628974694054</v>
      </c>
      <c r="AI627" s="6">
        <v>0.95112158738460573</v>
      </c>
      <c r="AJ627" s="6">
        <v>0.99999999683279284</v>
      </c>
      <c r="AK627" s="6">
        <v>0.96524999999999994</v>
      </c>
      <c r="AL627" s="6">
        <v>1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0</v>
      </c>
      <c r="AZ627">
        <v>0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6"/>
      <c r="J628" s="6"/>
      <c r="K628" s="6"/>
      <c r="L628" s="6">
        <v>0.77596745581372861</v>
      </c>
      <c r="M628" s="6"/>
      <c r="N628" s="6"/>
      <c r="O628" s="6"/>
      <c r="P628" s="6">
        <v>9.0463217818844088E-2</v>
      </c>
      <c r="Q628" s="6"/>
      <c r="R628" s="6"/>
      <c r="S628" s="6"/>
      <c r="T628" s="6">
        <v>0.79372106625850614</v>
      </c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>
        <v>0.75792716268137039</v>
      </c>
      <c r="AN628" s="6">
        <v>0.79400774894608683</v>
      </c>
      <c r="AO628" s="6">
        <v>0.48450331476685587</v>
      </c>
      <c r="AP628" s="6">
        <v>0.88549796871473796</v>
      </c>
      <c r="AQ628" s="6">
        <v>0.78</v>
      </c>
      <c r="AR628" s="6">
        <v>0.82000000000000006</v>
      </c>
      <c r="BE628">
        <v>0</v>
      </c>
      <c r="BF628">
        <v>1</v>
      </c>
      <c r="BG628">
        <v>0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6"/>
      <c r="J629" s="6">
        <v>0.47233319258360967</v>
      </c>
      <c r="K629" s="6">
        <v>0.98863149393039818</v>
      </c>
      <c r="L629" s="6">
        <v>0.77062792417188475</v>
      </c>
      <c r="M629" s="6"/>
      <c r="N629" s="6">
        <v>0.1188698665809256</v>
      </c>
      <c r="O629" s="6">
        <v>2.5386908231976601E-2</v>
      </c>
      <c r="P629" s="6">
        <v>9.8330893981511125E-2</v>
      </c>
      <c r="Q629" s="6"/>
      <c r="R629" s="6">
        <v>0.48811934590304051</v>
      </c>
      <c r="S629" s="6">
        <v>0.99999988609855528</v>
      </c>
      <c r="T629" s="6">
        <v>0.79359190493149867</v>
      </c>
      <c r="U629" s="6"/>
      <c r="V629" s="6"/>
      <c r="W629" s="6"/>
      <c r="X629" s="6"/>
      <c r="Y629" s="6"/>
      <c r="Z629" s="6"/>
      <c r="AA629" s="6">
        <v>0.44862800842778472</v>
      </c>
      <c r="AB629" s="6">
        <v>0.49603837673943468</v>
      </c>
      <c r="AC629" s="6">
        <v>9.2412943035797585E-2</v>
      </c>
      <c r="AD629" s="6">
        <v>0.64562387675807109</v>
      </c>
      <c r="AE629" s="6">
        <v>0.48749999999999999</v>
      </c>
      <c r="AF629" s="6">
        <v>0.51249999999999996</v>
      </c>
      <c r="AG629" s="6">
        <v>0.98356880351022902</v>
      </c>
      <c r="AH629" s="6">
        <v>0.99369418435056733</v>
      </c>
      <c r="AI629" s="6">
        <v>0.89843748529423384</v>
      </c>
      <c r="AJ629" s="6">
        <v>0.99999999908191195</v>
      </c>
      <c r="AK629" s="6">
        <v>0.96524999999999994</v>
      </c>
      <c r="AL629" s="6">
        <v>1</v>
      </c>
      <c r="AM629" s="6">
        <v>0.75101864877615832</v>
      </c>
      <c r="AN629" s="6">
        <v>0.79023719956761118</v>
      </c>
      <c r="AO629" s="6">
        <v>0.46454989999790119</v>
      </c>
      <c r="AP629" s="6">
        <v>0.89437269176005707</v>
      </c>
      <c r="AQ629" s="6">
        <v>0.78</v>
      </c>
      <c r="AR629" s="6">
        <v>0.82000000000000006</v>
      </c>
      <c r="AW629">
        <v>0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0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6">
        <v>0.89825147997556176</v>
      </c>
      <c r="J631" s="6"/>
      <c r="K631" s="6"/>
      <c r="L631" s="6"/>
      <c r="M631" s="6">
        <v>2.3047992158476981E-2</v>
      </c>
      <c r="N631" s="6"/>
      <c r="O631" s="6"/>
      <c r="P631" s="6"/>
      <c r="Q631" s="6">
        <v>0.90458921847792784</v>
      </c>
      <c r="R631" s="6"/>
      <c r="S631" s="6"/>
      <c r="T631" s="6"/>
      <c r="U631" s="6">
        <v>0.89365521925572022</v>
      </c>
      <c r="V631" s="6">
        <v>0.9028477406954033</v>
      </c>
      <c r="W631" s="6">
        <v>0.83805180007633884</v>
      </c>
      <c r="X631" s="6">
        <v>0.93294854335701694</v>
      </c>
      <c r="Y631" s="6">
        <v>0.87750000000000006</v>
      </c>
      <c r="Z631" s="6">
        <v>0.92249999999999999</v>
      </c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6"/>
      <c r="J632" s="6"/>
      <c r="K632" s="6"/>
      <c r="L632" s="6">
        <v>0.8054865246525903</v>
      </c>
      <c r="M632" s="6"/>
      <c r="N632" s="6"/>
      <c r="O632" s="6"/>
      <c r="P632" s="6">
        <v>8.9713330240901751E-2</v>
      </c>
      <c r="Q632" s="6"/>
      <c r="R632" s="6"/>
      <c r="S632" s="6"/>
      <c r="T632" s="6">
        <v>0.80864863740897219</v>
      </c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>
        <v>0.78759577508112422</v>
      </c>
      <c r="AN632" s="6">
        <v>0.82337727422405638</v>
      </c>
      <c r="AO632" s="6">
        <v>0.61674543853505304</v>
      </c>
      <c r="AP632" s="6">
        <v>0.96275644357683721</v>
      </c>
      <c r="AQ632" s="6">
        <v>0.78</v>
      </c>
      <c r="AR632" s="6">
        <v>0.82000000000000006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6">
        <v>0.89724604827437249</v>
      </c>
      <c r="J633" s="6"/>
      <c r="K633" s="6"/>
      <c r="L633" s="6">
        <v>0.81038820661103206</v>
      </c>
      <c r="M633" s="6">
        <v>2.6493282054733312E-2</v>
      </c>
      <c r="N633" s="6"/>
      <c r="O633" s="6"/>
      <c r="P633" s="6">
        <v>0.10440276718224931</v>
      </c>
      <c r="Q633" s="6">
        <v>0.90082314497487215</v>
      </c>
      <c r="R633" s="6"/>
      <c r="S633" s="6"/>
      <c r="T633" s="6">
        <v>0.81294800629827935</v>
      </c>
      <c r="U633" s="6">
        <v>0.8919627233404448</v>
      </c>
      <c r="V633" s="6">
        <v>0.90252937320830018</v>
      </c>
      <c r="W633" s="6">
        <v>0.83414727754947959</v>
      </c>
      <c r="X633" s="6">
        <v>0.94179003971465125</v>
      </c>
      <c r="Y633" s="6">
        <v>0.87750000000000006</v>
      </c>
      <c r="Z633" s="6">
        <v>0.92249999999999999</v>
      </c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>
        <v>0.78956807032570975</v>
      </c>
      <c r="AN633" s="6">
        <v>0.83120834289635437</v>
      </c>
      <c r="AO633" s="6">
        <v>0.6381861186328468</v>
      </c>
      <c r="AP633" s="6">
        <v>0.9999988024383798</v>
      </c>
      <c r="AQ633" s="6">
        <v>0.78</v>
      </c>
      <c r="AR633" s="6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BI634">
        <v>0.86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6">
        <v>0.39793725864703638</v>
      </c>
      <c r="J635" s="6"/>
      <c r="K635" s="6"/>
      <c r="L635" s="6"/>
      <c r="M635" s="6">
        <v>9.0839422277703377E-2</v>
      </c>
      <c r="N635" s="6"/>
      <c r="O635" s="6"/>
      <c r="P635" s="6"/>
      <c r="Q635" s="6">
        <v>0.3819660112501051</v>
      </c>
      <c r="R635" s="6"/>
      <c r="S635" s="6"/>
      <c r="T635" s="6"/>
      <c r="U635" s="6">
        <v>0.37982194232979533</v>
      </c>
      <c r="V635" s="6">
        <v>0.41605257496427739</v>
      </c>
      <c r="W635" s="6">
        <v>0.3819660112501051</v>
      </c>
      <c r="X635" s="6">
        <v>0.63994976492354028</v>
      </c>
      <c r="Y635" s="6">
        <v>0.87750000000000006</v>
      </c>
      <c r="Z635" s="6">
        <v>0.92249999999999999</v>
      </c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>
        <v>0</v>
      </c>
      <c r="AT635">
        <v>0</v>
      </c>
      <c r="AU635">
        <v>0</v>
      </c>
      <c r="AV635">
        <v>0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6"/>
      <c r="J636" s="6"/>
      <c r="K636" s="6"/>
      <c r="L636" s="6">
        <v>0.77940670421339731</v>
      </c>
      <c r="M636" s="6"/>
      <c r="N636" s="6"/>
      <c r="O636" s="6"/>
      <c r="P636" s="6">
        <v>8.0454305390547876E-2</v>
      </c>
      <c r="Q636" s="6"/>
      <c r="R636" s="6"/>
      <c r="S636" s="6"/>
      <c r="T636" s="6">
        <v>0.78922631157668732</v>
      </c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>
        <v>0.76336240147908296</v>
      </c>
      <c r="AN636" s="6">
        <v>0.79545100694771165</v>
      </c>
      <c r="AO636" s="6">
        <v>0.58547659516278794</v>
      </c>
      <c r="AP636" s="6">
        <v>0.90649441139256703</v>
      </c>
      <c r="AQ636" s="6">
        <v>0.78</v>
      </c>
      <c r="AR636" s="6">
        <v>0.82000000000000006</v>
      </c>
      <c r="BE636">
        <v>0</v>
      </c>
      <c r="BF636">
        <v>1</v>
      </c>
      <c r="BG636">
        <v>0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6">
        <v>0.90185125233317887</v>
      </c>
      <c r="J637" s="6"/>
      <c r="K637" s="6"/>
      <c r="L637" s="6">
        <v>0.78134695014837408</v>
      </c>
      <c r="M637" s="6">
        <v>1.9253542020999569E-2</v>
      </c>
      <c r="N637" s="6"/>
      <c r="O637" s="6"/>
      <c r="P637" s="6">
        <v>8.3534217526019125E-2</v>
      </c>
      <c r="Q637" s="6">
        <v>0.89945303234300789</v>
      </c>
      <c r="R637" s="6"/>
      <c r="S637" s="6"/>
      <c r="T637" s="6">
        <v>0.79251535514891192</v>
      </c>
      <c r="U637" s="6">
        <v>0.89801168581907842</v>
      </c>
      <c r="V637" s="6">
        <v>0.90569081884727931</v>
      </c>
      <c r="W637" s="6">
        <v>0.86226707291784555</v>
      </c>
      <c r="X637" s="6">
        <v>0.94259785570091237</v>
      </c>
      <c r="Y637" s="6">
        <v>0.87750000000000006</v>
      </c>
      <c r="Z637" s="6">
        <v>0.92249999999999999</v>
      </c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>
        <v>0.76468844731057595</v>
      </c>
      <c r="AN637" s="6">
        <v>0.7980054529861722</v>
      </c>
      <c r="AO637" s="6">
        <v>0.5808967415960824</v>
      </c>
      <c r="AP637" s="6">
        <v>0.90574738417354461</v>
      </c>
      <c r="AQ637" s="6">
        <v>0.78</v>
      </c>
      <c r="AR637" s="6">
        <v>0.82000000000000006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BI638">
        <v>0.84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6"/>
      <c r="J639" s="6">
        <v>0.48282346497711148</v>
      </c>
      <c r="K639" s="6">
        <v>0.98935782993419519</v>
      </c>
      <c r="L639" s="6"/>
      <c r="M639" s="6"/>
      <c r="N639" s="6">
        <v>7.3693971546866466E-2</v>
      </c>
      <c r="O639" s="6">
        <v>3.0438561246779899E-3</v>
      </c>
      <c r="P639" s="6"/>
      <c r="Q639" s="6"/>
      <c r="R639" s="6">
        <v>0.47909679402960098</v>
      </c>
      <c r="S639" s="6">
        <v>0.9896674201019624</v>
      </c>
      <c r="T639" s="6"/>
      <c r="U639" s="6"/>
      <c r="V639" s="6"/>
      <c r="W639" s="6"/>
      <c r="X639" s="6"/>
      <c r="Y639" s="6"/>
      <c r="Z639" s="6"/>
      <c r="AA639" s="6">
        <v>0.46812731685362302</v>
      </c>
      <c r="AB639" s="6">
        <v>0.49751961310060011</v>
      </c>
      <c r="AC639" s="6">
        <v>0.33914494390073868</v>
      </c>
      <c r="AD639" s="6">
        <v>0.60735601685688068</v>
      </c>
      <c r="AE639" s="6">
        <v>0.48749999999999999</v>
      </c>
      <c r="AF639" s="6">
        <v>0.51249999999999996</v>
      </c>
      <c r="AG639" s="6">
        <v>0.98875082016750881</v>
      </c>
      <c r="AH639" s="6">
        <v>0.98996483970088156</v>
      </c>
      <c r="AI639" s="6">
        <v>0.98272723250087646</v>
      </c>
      <c r="AJ639" s="6">
        <v>0.99421985901642851</v>
      </c>
      <c r="AK639" s="6">
        <v>0.96524999999999994</v>
      </c>
      <c r="AL639" s="6">
        <v>1</v>
      </c>
      <c r="AM639" s="6"/>
      <c r="AN639" s="6"/>
      <c r="AO639" s="6"/>
      <c r="AP639" s="6"/>
      <c r="AQ639" s="6"/>
      <c r="AR639" s="6"/>
      <c r="AW639">
        <v>0</v>
      </c>
      <c r="AX639">
        <v>1</v>
      </c>
      <c r="AY639">
        <v>0</v>
      </c>
      <c r="AZ639">
        <v>0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6"/>
      <c r="J640" s="6"/>
      <c r="K640" s="6"/>
      <c r="L640" s="6">
        <v>0.82293025253348884</v>
      </c>
      <c r="M640" s="6"/>
      <c r="N640" s="6"/>
      <c r="O640" s="6"/>
      <c r="P640" s="6">
        <v>0.1375120228138077</v>
      </c>
      <c r="Q640" s="6"/>
      <c r="R640" s="6"/>
      <c r="S640" s="6"/>
      <c r="T640" s="6">
        <v>0.83211992285936809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>
        <v>0.79550742521650752</v>
      </c>
      <c r="AN640" s="6">
        <v>0.85035307985047015</v>
      </c>
      <c r="AO640" s="6">
        <v>0.52625621253371935</v>
      </c>
      <c r="AP640" s="6">
        <v>0.99999610940109096</v>
      </c>
      <c r="AQ640" s="6">
        <v>0.78</v>
      </c>
      <c r="AR640" s="6">
        <v>0.82000000000000006</v>
      </c>
      <c r="BE640">
        <v>1</v>
      </c>
      <c r="BF640">
        <v>1</v>
      </c>
      <c r="BG640">
        <v>0</v>
      </c>
      <c r="BH640">
        <v>0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6"/>
      <c r="J641" s="6">
        <v>0.47632488093705411</v>
      </c>
      <c r="K641" s="6">
        <v>0.98919247557362056</v>
      </c>
      <c r="L641" s="6">
        <v>0.84397037187047885</v>
      </c>
      <c r="M641" s="6"/>
      <c r="N641" s="6">
        <v>8.202984841305376E-2</v>
      </c>
      <c r="O641" s="6">
        <v>3.1838083278397729E-3</v>
      </c>
      <c r="P641" s="6">
        <v>0.14566175712183879</v>
      </c>
      <c r="Q641" s="6"/>
      <c r="R641" s="6">
        <v>0.47237970661486378</v>
      </c>
      <c r="S641" s="6">
        <v>0.98957074833401659</v>
      </c>
      <c r="T641" s="6">
        <v>0.85985052023854636</v>
      </c>
      <c r="U641" s="6"/>
      <c r="V641" s="6"/>
      <c r="W641" s="6"/>
      <c r="X641" s="6"/>
      <c r="Y641" s="6"/>
      <c r="Z641" s="6"/>
      <c r="AA641" s="6">
        <v>0.45996638135396561</v>
      </c>
      <c r="AB641" s="6">
        <v>0.49268338052014249</v>
      </c>
      <c r="AC641" s="6">
        <v>0.3322034025043562</v>
      </c>
      <c r="AD641" s="6">
        <v>0.62918269861907172</v>
      </c>
      <c r="AE641" s="6">
        <v>0.48749999999999999</v>
      </c>
      <c r="AF641" s="6">
        <v>0.51249999999999996</v>
      </c>
      <c r="AG641" s="6">
        <v>0.98855755635566289</v>
      </c>
      <c r="AH641" s="6">
        <v>0.98982739479157822</v>
      </c>
      <c r="AI641" s="6">
        <v>0.98259259232675533</v>
      </c>
      <c r="AJ641" s="6">
        <v>0.99416482464610878</v>
      </c>
      <c r="AK641" s="6">
        <v>0.96524999999999994</v>
      </c>
      <c r="AL641" s="6">
        <v>1</v>
      </c>
      <c r="AM641" s="6">
        <v>0.81492231388613245</v>
      </c>
      <c r="AN641" s="6">
        <v>0.87301842985482525</v>
      </c>
      <c r="AO641" s="6">
        <v>0.49270894725578801</v>
      </c>
      <c r="AP641" s="6">
        <v>0.99999995932001373</v>
      </c>
      <c r="AQ641" s="6">
        <v>0.78</v>
      </c>
      <c r="AR641" s="6">
        <v>0.82000000000000006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6"/>
      <c r="J643" s="6">
        <v>0.46771152799867888</v>
      </c>
      <c r="K643" s="6">
        <v>0.9884353201306082</v>
      </c>
      <c r="L643" s="6"/>
      <c r="M643" s="6"/>
      <c r="N643" s="6">
        <v>0.11715766174403699</v>
      </c>
      <c r="O643" s="6">
        <v>2.009754832496196E-2</v>
      </c>
      <c r="P643" s="6"/>
      <c r="Q643" s="6"/>
      <c r="R643" s="6">
        <v>0.48188657049471012</v>
      </c>
      <c r="S643" s="6">
        <v>0.99999966228892601</v>
      </c>
      <c r="T643" s="6"/>
      <c r="U643" s="6"/>
      <c r="V643" s="6"/>
      <c r="W643" s="6"/>
      <c r="X643" s="6"/>
      <c r="Y643" s="6"/>
      <c r="Z643" s="6"/>
      <c r="AA643" s="6">
        <v>0.44434779396926849</v>
      </c>
      <c r="AB643" s="6">
        <v>0.49107526202808938</v>
      </c>
      <c r="AC643" s="6">
        <v>7.7755251531306191E-2</v>
      </c>
      <c r="AD643" s="6">
        <v>0.63390077122107491</v>
      </c>
      <c r="AE643" s="6">
        <v>0.48749999999999999</v>
      </c>
      <c r="AF643" s="6">
        <v>0.51249999999999996</v>
      </c>
      <c r="AG643" s="6">
        <v>0.98442744077625999</v>
      </c>
      <c r="AH643" s="6">
        <v>0.99244319948495641</v>
      </c>
      <c r="AI643" s="6">
        <v>0.9378384715998227</v>
      </c>
      <c r="AJ643" s="6">
        <v>0.99999999401085593</v>
      </c>
      <c r="AK643" s="6">
        <v>0.96524999999999994</v>
      </c>
      <c r="AL643" s="6">
        <v>1</v>
      </c>
      <c r="AM643" s="6"/>
      <c r="AN643" s="6"/>
      <c r="AO643" s="6"/>
      <c r="AP643" s="6"/>
      <c r="AQ643" s="6"/>
      <c r="AR643" s="6"/>
      <c r="AW643">
        <v>0</v>
      </c>
      <c r="AX643">
        <v>1</v>
      </c>
      <c r="AY643">
        <v>0</v>
      </c>
      <c r="AZ643">
        <v>0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6"/>
      <c r="J644" s="6"/>
      <c r="K644" s="6"/>
      <c r="L644" s="6">
        <v>0.76078327538604351</v>
      </c>
      <c r="M644" s="6"/>
      <c r="N644" s="6"/>
      <c r="O644" s="6"/>
      <c r="P644" s="6">
        <v>9.4062798369786482E-2</v>
      </c>
      <c r="Q644" s="6"/>
      <c r="R644" s="6"/>
      <c r="S644" s="6"/>
      <c r="T644" s="6">
        <v>0.77448915760284254</v>
      </c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>
        <v>0.74202514919558449</v>
      </c>
      <c r="AN644" s="6">
        <v>0.77954140157650254</v>
      </c>
      <c r="AO644" s="6">
        <v>0.52311556181644303</v>
      </c>
      <c r="AP644" s="6">
        <v>0.89681514793379891</v>
      </c>
      <c r="AQ644" s="6">
        <v>0.78</v>
      </c>
      <c r="AR644" s="6">
        <v>0.82000000000000006</v>
      </c>
      <c r="BE644">
        <v>0</v>
      </c>
      <c r="BF644">
        <v>1</v>
      </c>
      <c r="BG644">
        <v>0</v>
      </c>
      <c r="BH644">
        <v>0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6"/>
      <c r="J645" s="6">
        <v>0.48063123589610662</v>
      </c>
      <c r="K645" s="6">
        <v>0.98972541247436707</v>
      </c>
      <c r="L645" s="6">
        <v>0.75529510387791488</v>
      </c>
      <c r="M645" s="6"/>
      <c r="N645" s="6">
        <v>0.12087713252060001</v>
      </c>
      <c r="O645" s="6">
        <v>2.4718047701320859E-2</v>
      </c>
      <c r="P645" s="6">
        <v>0.1031679439767705</v>
      </c>
      <c r="Q645" s="6"/>
      <c r="R645" s="6">
        <v>0.49381103133919202</v>
      </c>
      <c r="S645" s="6">
        <v>0.9999999187025016</v>
      </c>
      <c r="T645" s="6">
        <v>0.75510780436732672</v>
      </c>
      <c r="U645" s="6"/>
      <c r="V645" s="6"/>
      <c r="W645" s="6"/>
      <c r="X645" s="6"/>
      <c r="Y645" s="6"/>
      <c r="Z645" s="6"/>
      <c r="AA645" s="6">
        <v>0.4565257601431062</v>
      </c>
      <c r="AB645" s="6">
        <v>0.50473671164910694</v>
      </c>
      <c r="AC645" s="6">
        <v>7.5288223539394003E-2</v>
      </c>
      <c r="AD645" s="6">
        <v>0.65536758432027287</v>
      </c>
      <c r="AE645" s="6">
        <v>0.48749999999999999</v>
      </c>
      <c r="AF645" s="6">
        <v>0.51249999999999996</v>
      </c>
      <c r="AG645" s="6">
        <v>0.98479610709541832</v>
      </c>
      <c r="AH645" s="6">
        <v>0.99465471785331583</v>
      </c>
      <c r="AI645" s="6">
        <v>0.90072748546446857</v>
      </c>
      <c r="AJ645" s="6">
        <v>0.99999999769455017</v>
      </c>
      <c r="AK645" s="6">
        <v>0.96524999999999994</v>
      </c>
      <c r="AL645" s="6">
        <v>1</v>
      </c>
      <c r="AM645" s="6">
        <v>0.73472121765013632</v>
      </c>
      <c r="AN645" s="6">
        <v>0.77586899010569343</v>
      </c>
      <c r="AO645" s="6">
        <v>0.47729639473744712</v>
      </c>
      <c r="AP645" s="6">
        <v>0.90816645679091357</v>
      </c>
      <c r="AQ645" s="6">
        <v>0.78</v>
      </c>
      <c r="AR645" s="6">
        <v>0.82000000000000006</v>
      </c>
      <c r="AW645">
        <v>1</v>
      </c>
      <c r="AX645">
        <v>1</v>
      </c>
      <c r="AY645">
        <v>0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0</v>
      </c>
      <c r="BH645">
        <v>0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6">
        <v>0.87779711316062337</v>
      </c>
      <c r="J647" s="6"/>
      <c r="K647" s="6"/>
      <c r="L647" s="6"/>
      <c r="M647" s="6">
        <v>0.10445252013189921</v>
      </c>
      <c r="N647" s="6"/>
      <c r="O647" s="6"/>
      <c r="P647" s="6"/>
      <c r="Q647" s="6">
        <v>0.90179765746948903</v>
      </c>
      <c r="R647" s="6"/>
      <c r="S647" s="6"/>
      <c r="T647" s="6"/>
      <c r="U647" s="6">
        <v>0.85696705507705506</v>
      </c>
      <c r="V647" s="6">
        <v>0.89862717124419167</v>
      </c>
      <c r="W647" s="6">
        <v>0.59194953450638965</v>
      </c>
      <c r="X647" s="6">
        <v>0.99593791755177441</v>
      </c>
      <c r="Y647" s="6">
        <v>0.87750000000000006</v>
      </c>
      <c r="Z647" s="6">
        <v>0.92249999999999999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6"/>
      <c r="J648" s="6"/>
      <c r="K648" s="6"/>
      <c r="L648" s="6">
        <v>0.89903689917917728</v>
      </c>
      <c r="M648" s="6"/>
      <c r="N648" s="6"/>
      <c r="O648" s="6"/>
      <c r="P648" s="6">
        <v>8.4443860508706753E-2</v>
      </c>
      <c r="Q648" s="6"/>
      <c r="R648" s="6"/>
      <c r="S648" s="6"/>
      <c r="T648" s="6">
        <v>0.89937753325234493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>
        <v>0.88219699414887331</v>
      </c>
      <c r="AN648" s="6">
        <v>0.91587680420948125</v>
      </c>
      <c r="AO648" s="6">
        <v>0.68314366501111667</v>
      </c>
      <c r="AP648" s="6">
        <v>0.99999403913901341</v>
      </c>
      <c r="AQ648" s="6">
        <v>0.87750000000000006</v>
      </c>
      <c r="AR648" s="6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6">
        <v>0.86346942998116871</v>
      </c>
      <c r="J649" s="6"/>
      <c r="K649" s="6"/>
      <c r="L649" s="6">
        <v>0.93244265919791647</v>
      </c>
      <c r="M649" s="6">
        <v>0.11343006002193699</v>
      </c>
      <c r="N649" s="6"/>
      <c r="O649" s="6"/>
      <c r="P649" s="6">
        <v>8.1064937823918229E-2</v>
      </c>
      <c r="Q649" s="6">
        <v>0.87152091361507933</v>
      </c>
      <c r="R649" s="6"/>
      <c r="S649" s="6"/>
      <c r="T649" s="6">
        <v>0.97815972525694317</v>
      </c>
      <c r="U649" s="6">
        <v>0.84084905915913422</v>
      </c>
      <c r="V649" s="6">
        <v>0.88608980080320321</v>
      </c>
      <c r="W649" s="6">
        <v>0.55012833814271234</v>
      </c>
      <c r="X649" s="6">
        <v>0.99999983036721707</v>
      </c>
      <c r="Y649" s="6">
        <v>0.87750000000000006</v>
      </c>
      <c r="Z649" s="6">
        <v>0.92249999999999999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>
        <v>0.91627658334564621</v>
      </c>
      <c r="AN649" s="6">
        <v>0.94860873505018672</v>
      </c>
      <c r="AO649" s="6">
        <v>0.73033977086234225</v>
      </c>
      <c r="AP649" s="6">
        <v>0.99999997818764541</v>
      </c>
      <c r="AQ649" s="6">
        <v>0.87750000000000006</v>
      </c>
      <c r="AR649" s="6">
        <v>0.92249999999999999</v>
      </c>
      <c r="AS649">
        <v>0</v>
      </c>
      <c r="AT649">
        <v>1</v>
      </c>
      <c r="AU649">
        <v>0</v>
      </c>
      <c r="AV649">
        <v>0</v>
      </c>
      <c r="BE649">
        <v>0</v>
      </c>
      <c r="BF649">
        <v>1</v>
      </c>
      <c r="BG649">
        <v>0</v>
      </c>
      <c r="BH649">
        <v>0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BI650">
        <v>0.74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6">
        <v>0.75395351031052982</v>
      </c>
      <c r="J651" s="6"/>
      <c r="K651" s="6"/>
      <c r="L651" s="6"/>
      <c r="M651" s="6">
        <v>0.33948047482392452</v>
      </c>
      <c r="N651" s="6"/>
      <c r="O651" s="6"/>
      <c r="P651" s="6"/>
      <c r="Q651" s="6">
        <v>0.91672857005394404</v>
      </c>
      <c r="R651" s="6"/>
      <c r="S651" s="6"/>
      <c r="T651" s="6"/>
      <c r="U651" s="6">
        <v>0.68625387032204355</v>
      </c>
      <c r="V651" s="6">
        <v>0.82165315029901609</v>
      </c>
      <c r="W651" s="6">
        <v>1.47819659368791E-4</v>
      </c>
      <c r="X651" s="6">
        <v>0.99999403913901341</v>
      </c>
      <c r="Y651" s="6">
        <v>0.87750000000000006</v>
      </c>
      <c r="Z651" s="6">
        <v>0.92249999999999999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0</v>
      </c>
      <c r="AT651">
        <v>1</v>
      </c>
      <c r="AU651">
        <v>0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6"/>
      <c r="J652" s="6"/>
      <c r="K652" s="6"/>
      <c r="L652" s="6">
        <v>0.90099256495000501</v>
      </c>
      <c r="M652" s="6"/>
      <c r="N652" s="6"/>
      <c r="O652" s="6"/>
      <c r="P652" s="6">
        <v>6.7451960680116579E-2</v>
      </c>
      <c r="Q652" s="6"/>
      <c r="R652" s="6"/>
      <c r="S652" s="6"/>
      <c r="T652" s="6">
        <v>0.90402806087632026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>
        <v>0.88754120679183734</v>
      </c>
      <c r="AN652" s="6">
        <v>0.91444392310817268</v>
      </c>
      <c r="AO652" s="6">
        <v>0.74356457403796972</v>
      </c>
      <c r="AP652" s="6">
        <v>0.99999403913901341</v>
      </c>
      <c r="AQ652" s="6">
        <v>0.87750000000000006</v>
      </c>
      <c r="AR652" s="6">
        <v>0.92249999999999999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6">
        <v>0.76708930632642947</v>
      </c>
      <c r="J653" s="6"/>
      <c r="K653" s="6"/>
      <c r="L653" s="6">
        <v>0.90408358417259183</v>
      </c>
      <c r="M653" s="6">
        <v>0.33857883980623188</v>
      </c>
      <c r="N653" s="6"/>
      <c r="O653" s="6"/>
      <c r="P653" s="6">
        <v>6.7841662855878088E-2</v>
      </c>
      <c r="Q653" s="6">
        <v>0.93988322002402991</v>
      </c>
      <c r="R653" s="6"/>
      <c r="S653" s="6"/>
      <c r="T653" s="6">
        <v>0.91995727476075695</v>
      </c>
      <c r="U653" s="6">
        <v>0.69956947157160343</v>
      </c>
      <c r="V653" s="6">
        <v>0.8346091410812555</v>
      </c>
      <c r="W653" s="6">
        <v>2.712734192609639E-2</v>
      </c>
      <c r="X653" s="6">
        <v>0.99999985236846611</v>
      </c>
      <c r="Y653" s="6">
        <v>0.87750000000000006</v>
      </c>
      <c r="Z653" s="6">
        <v>0.92249999999999999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>
        <v>0.89055451109719519</v>
      </c>
      <c r="AN653" s="6">
        <v>0.91761265724798846</v>
      </c>
      <c r="AO653" s="6">
        <v>0.74094659160756771</v>
      </c>
      <c r="AP653" s="6">
        <v>0.99999985024333049</v>
      </c>
      <c r="AQ653" s="6">
        <v>0.87750000000000006</v>
      </c>
      <c r="AR653" s="6">
        <v>0.92249999999999999</v>
      </c>
      <c r="AS653">
        <v>0</v>
      </c>
      <c r="AT653">
        <v>1</v>
      </c>
      <c r="AU653">
        <v>0</v>
      </c>
      <c r="AV653">
        <v>0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6"/>
      <c r="J655" s="6">
        <v>0.41893270649527031</v>
      </c>
      <c r="K655" s="6">
        <v>0.87254118397656211</v>
      </c>
      <c r="L655" s="6"/>
      <c r="M655" s="6"/>
      <c r="N655" s="6">
        <v>0.14064340394805641</v>
      </c>
      <c r="O655" s="6">
        <v>0.1577112417921134</v>
      </c>
      <c r="P655" s="6"/>
      <c r="Q655" s="6"/>
      <c r="R655" s="6">
        <v>0.42509893291687573</v>
      </c>
      <c r="S655" s="6">
        <v>0.93083339624741912</v>
      </c>
      <c r="T655" s="6"/>
      <c r="U655" s="6"/>
      <c r="V655" s="6"/>
      <c r="W655" s="6"/>
      <c r="X655" s="6"/>
      <c r="Y655" s="6"/>
      <c r="Z655" s="6"/>
      <c r="AA655" s="6">
        <v>0.3908854150597994</v>
      </c>
      <c r="AB655" s="6">
        <v>0.44697999793074122</v>
      </c>
      <c r="AC655" s="6">
        <v>0.11457950858127471</v>
      </c>
      <c r="AD655" s="6">
        <v>0.67471272625822076</v>
      </c>
      <c r="AE655" s="6">
        <v>0.48749999999999999</v>
      </c>
      <c r="AF655" s="6">
        <v>0.51249999999999996</v>
      </c>
      <c r="AG655" s="6">
        <v>0.84109020201065987</v>
      </c>
      <c r="AH655" s="6">
        <v>0.90399216594246434</v>
      </c>
      <c r="AI655" s="6">
        <v>0.45944465595850342</v>
      </c>
      <c r="AJ655" s="6">
        <v>0.99999996828184656</v>
      </c>
      <c r="AK655" s="6">
        <v>0.96524999999999994</v>
      </c>
      <c r="AL655" s="6">
        <v>1</v>
      </c>
      <c r="AM655" s="6"/>
      <c r="AN655" s="6"/>
      <c r="AO655" s="6"/>
      <c r="AP655" s="6"/>
      <c r="AQ655" s="6"/>
      <c r="AR655" s="6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0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6"/>
      <c r="J656" s="6"/>
      <c r="K656" s="6"/>
      <c r="L656" s="6">
        <v>0.92274013197193627</v>
      </c>
      <c r="M656" s="6"/>
      <c r="N656" s="6"/>
      <c r="O656" s="6"/>
      <c r="P656" s="6">
        <v>9.939079219041079E-2</v>
      </c>
      <c r="Q656" s="6"/>
      <c r="R656" s="6"/>
      <c r="S656" s="6"/>
      <c r="T656" s="6">
        <v>0.99999363152924836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>
        <v>0.90291949029010998</v>
      </c>
      <c r="AN656" s="6">
        <v>0.94256077365376256</v>
      </c>
      <c r="AO656" s="6">
        <v>0.65076798225228683</v>
      </c>
      <c r="AP656" s="6">
        <v>0.99999612073561739</v>
      </c>
      <c r="AQ656" s="6">
        <v>0.87750000000000006</v>
      </c>
      <c r="AR656" s="6">
        <v>0.92249999999999999</v>
      </c>
      <c r="BE656">
        <v>0</v>
      </c>
      <c r="BF656">
        <v>1</v>
      </c>
      <c r="BG656">
        <v>0</v>
      </c>
      <c r="BH656">
        <v>0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6"/>
      <c r="J657" s="6">
        <v>0.40824392791791941</v>
      </c>
      <c r="K657" s="6">
        <v>0.86792180630454441</v>
      </c>
      <c r="L657" s="6">
        <v>0.91602648365874761</v>
      </c>
      <c r="M657" s="6"/>
      <c r="N657" s="6">
        <v>0.14627410777222891</v>
      </c>
      <c r="O657" s="6">
        <v>0.16030451547930549</v>
      </c>
      <c r="P657" s="6">
        <v>0.10237960331399031</v>
      </c>
      <c r="Q657" s="6"/>
      <c r="R657" s="6">
        <v>0.40531216608187598</v>
      </c>
      <c r="S657" s="6">
        <v>0.92198743816615147</v>
      </c>
      <c r="T657" s="6">
        <v>0.99999915010625673</v>
      </c>
      <c r="U657" s="6"/>
      <c r="V657" s="6"/>
      <c r="W657" s="6"/>
      <c r="X657" s="6"/>
      <c r="Y657" s="6"/>
      <c r="Z657" s="6"/>
      <c r="AA657" s="6">
        <v>0.37907375416653333</v>
      </c>
      <c r="AB657" s="6">
        <v>0.4374141016693055</v>
      </c>
      <c r="AC657" s="6">
        <v>0.10968646801629341</v>
      </c>
      <c r="AD657" s="6">
        <v>0.68169648862294685</v>
      </c>
      <c r="AE657" s="6">
        <v>0.48749999999999999</v>
      </c>
      <c r="AF657" s="6">
        <v>0.51249999999999996</v>
      </c>
      <c r="AG657" s="6">
        <v>0.83595367031054801</v>
      </c>
      <c r="AH657" s="6">
        <v>0.8998899422985408</v>
      </c>
      <c r="AI657" s="6">
        <v>0.45170048027875748</v>
      </c>
      <c r="AJ657" s="6">
        <v>0.99999999002266082</v>
      </c>
      <c r="AK657" s="6">
        <v>0.96524999999999994</v>
      </c>
      <c r="AL657" s="6">
        <v>1</v>
      </c>
      <c r="AM657" s="6">
        <v>0.89560980935629753</v>
      </c>
      <c r="AN657" s="6">
        <v>0.9364431579611977</v>
      </c>
      <c r="AO657" s="6">
        <v>0.68318418721207907</v>
      </c>
      <c r="AP657" s="6">
        <v>0.99999999883533452</v>
      </c>
      <c r="AQ657" s="6">
        <v>0.87750000000000006</v>
      </c>
      <c r="AR657" s="6">
        <v>0.92249999999999999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0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BI658">
        <v>0.81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6"/>
      <c r="J659" s="6">
        <v>0.40429700620324499</v>
      </c>
      <c r="K659" s="6">
        <v>0.84572250515148284</v>
      </c>
      <c r="L659" s="6"/>
      <c r="M659" s="6"/>
      <c r="N659" s="6">
        <v>0.33413656657279789</v>
      </c>
      <c r="O659" s="6">
        <v>0.28874417607318797</v>
      </c>
      <c r="P659" s="6"/>
      <c r="Q659" s="6"/>
      <c r="R659" s="6">
        <v>0.39112582350794478</v>
      </c>
      <c r="S659" s="6">
        <v>0.99989529364349417</v>
      </c>
      <c r="T659" s="6"/>
      <c r="U659" s="6"/>
      <c r="V659" s="6"/>
      <c r="W659" s="6"/>
      <c r="X659" s="6"/>
      <c r="Y659" s="6"/>
      <c r="Z659" s="6"/>
      <c r="AA659" s="6">
        <v>0.33766305538265701</v>
      </c>
      <c r="AB659" s="6">
        <v>0.47093095702383309</v>
      </c>
      <c r="AC659" s="6">
        <v>1.9327771556011011E-8</v>
      </c>
      <c r="AD659" s="6">
        <v>0.99999995419892063</v>
      </c>
      <c r="AE659" s="6">
        <v>0.48749999999999999</v>
      </c>
      <c r="AF659" s="6">
        <v>0.51249999999999996</v>
      </c>
      <c r="AG659" s="6">
        <v>0.7881407641719298</v>
      </c>
      <c r="AH659" s="6">
        <v>0.90330424613103588</v>
      </c>
      <c r="AI659" s="6">
        <v>1.534964078547142E-4</v>
      </c>
      <c r="AJ659" s="6">
        <v>0.99999999144101392</v>
      </c>
      <c r="AK659" s="6">
        <v>0.96524999999999994</v>
      </c>
      <c r="AL659" s="6">
        <v>1</v>
      </c>
      <c r="AM659" s="6"/>
      <c r="AN659" s="6"/>
      <c r="AO659" s="6"/>
      <c r="AP659" s="6"/>
      <c r="AQ659" s="6"/>
      <c r="AR659" s="6"/>
      <c r="AW659">
        <v>0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6"/>
      <c r="J660" s="6"/>
      <c r="K660" s="6"/>
      <c r="L660" s="6">
        <v>0.88993098503001478</v>
      </c>
      <c r="M660" s="6"/>
      <c r="N660" s="6"/>
      <c r="O660" s="6"/>
      <c r="P660" s="6">
        <v>6.8266941297356859E-2</v>
      </c>
      <c r="Q660" s="6"/>
      <c r="R660" s="6"/>
      <c r="S660" s="6"/>
      <c r="T660" s="6">
        <v>0.89863206442103527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>
        <v>0.8763171023719819</v>
      </c>
      <c r="AN660" s="6">
        <v>0.90354486768804765</v>
      </c>
      <c r="AO660" s="6">
        <v>0.71549238643174484</v>
      </c>
      <c r="AP660" s="6">
        <v>0.99999403913901341</v>
      </c>
      <c r="AQ660" s="6">
        <v>0.87750000000000006</v>
      </c>
      <c r="AR660" s="6">
        <v>0.92249999999999999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6"/>
      <c r="J661" s="6">
        <v>0.4061229278469799</v>
      </c>
      <c r="K661" s="6">
        <v>0.83626763637836576</v>
      </c>
      <c r="L661" s="6">
        <v>0.86940892557733274</v>
      </c>
      <c r="M661" s="6"/>
      <c r="N661" s="6">
        <v>0.33709272589519901</v>
      </c>
      <c r="O661" s="6">
        <v>0.29478981746204652</v>
      </c>
      <c r="P661" s="6">
        <v>8.2827954786055244E-2</v>
      </c>
      <c r="Q661" s="6"/>
      <c r="R661" s="6">
        <v>0.39740196814920498</v>
      </c>
      <c r="S661" s="6">
        <v>0.99999901381270084</v>
      </c>
      <c r="T661" s="6">
        <v>0.89995127288425925</v>
      </c>
      <c r="U661" s="6"/>
      <c r="V661" s="6"/>
      <c r="W661" s="6"/>
      <c r="X661" s="6"/>
      <c r="Y661" s="6"/>
      <c r="Z661" s="6"/>
      <c r="AA661" s="6">
        <v>0.33889945587063469</v>
      </c>
      <c r="AB661" s="6">
        <v>0.47334639982332499</v>
      </c>
      <c r="AC661" s="6">
        <v>3.2833027918765711E-8</v>
      </c>
      <c r="AD661" s="6">
        <v>0.99999390387531606</v>
      </c>
      <c r="AE661" s="6">
        <v>0.48749999999999999</v>
      </c>
      <c r="AF661" s="6">
        <v>0.51249999999999996</v>
      </c>
      <c r="AG661" s="6">
        <v>0.77748026569142681</v>
      </c>
      <c r="AH661" s="6">
        <v>0.89505500706530472</v>
      </c>
      <c r="AI661" s="6">
        <v>1.3003854859735899E-4</v>
      </c>
      <c r="AJ661" s="6">
        <v>0.99999999409950724</v>
      </c>
      <c r="AK661" s="6">
        <v>0.96524999999999994</v>
      </c>
      <c r="AL661" s="6">
        <v>1</v>
      </c>
      <c r="AM661" s="6">
        <v>0.85289126657821968</v>
      </c>
      <c r="AN661" s="6">
        <v>0.8859265845764458</v>
      </c>
      <c r="AO661" s="6">
        <v>0.66180645056914444</v>
      </c>
      <c r="AP661" s="6">
        <v>0.99999997655117911</v>
      </c>
      <c r="AQ661" s="6">
        <v>0.87750000000000006</v>
      </c>
      <c r="AR661" s="6">
        <v>0.92249999999999999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0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BI662">
        <v>0.37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6">
        <v>0.8932953991692737</v>
      </c>
      <c r="J663" s="6"/>
      <c r="K663" s="6"/>
      <c r="L663" s="6"/>
      <c r="M663" s="6">
        <v>4.770766454214645E-2</v>
      </c>
      <c r="N663" s="6"/>
      <c r="O663" s="6"/>
      <c r="P663" s="6"/>
      <c r="Q663" s="6">
        <v>0.90201830333642707</v>
      </c>
      <c r="R663" s="6"/>
      <c r="S663" s="6"/>
      <c r="T663" s="6"/>
      <c r="U663" s="6">
        <v>0.88378147435262566</v>
      </c>
      <c r="V663" s="6">
        <v>0.90280932398592173</v>
      </c>
      <c r="W663" s="6">
        <v>0.73678510984279577</v>
      </c>
      <c r="X663" s="6">
        <v>0.95448616011874576</v>
      </c>
      <c r="Y663" s="6">
        <v>0.87750000000000006</v>
      </c>
      <c r="Z663" s="6">
        <v>0.92249999999999999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6"/>
      <c r="J664" s="6"/>
      <c r="K664" s="6"/>
      <c r="L664" s="6">
        <v>0.90821973563552105</v>
      </c>
      <c r="M664" s="6"/>
      <c r="N664" s="6"/>
      <c r="O664" s="6"/>
      <c r="P664" s="6">
        <v>8.0826458283111413E-2</v>
      </c>
      <c r="Q664" s="6"/>
      <c r="R664" s="6"/>
      <c r="S664" s="6"/>
      <c r="T664" s="6">
        <v>0.91890412274736477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>
        <v>0.89210121768496997</v>
      </c>
      <c r="AN664" s="6">
        <v>0.92433825358607213</v>
      </c>
      <c r="AO664" s="6">
        <v>0.70376968761534964</v>
      </c>
      <c r="AP664" s="6">
        <v>0.99999403913901341</v>
      </c>
      <c r="AQ664" s="6">
        <v>0.87750000000000006</v>
      </c>
      <c r="AR664" s="6">
        <v>0.92249999999999999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6">
        <v>0.88985830833788471</v>
      </c>
      <c r="J665" s="6"/>
      <c r="K665" s="6"/>
      <c r="L665" s="6">
        <v>0.91952709254650355</v>
      </c>
      <c r="M665" s="6">
        <v>5.2786324850254848E-2</v>
      </c>
      <c r="N665" s="6"/>
      <c r="O665" s="6"/>
      <c r="P665" s="6">
        <v>8.9067335985389892E-2</v>
      </c>
      <c r="Q665" s="6">
        <v>0.89657294683580346</v>
      </c>
      <c r="R665" s="6"/>
      <c r="S665" s="6"/>
      <c r="T665" s="6">
        <v>0.9579236581840217</v>
      </c>
      <c r="U665" s="6">
        <v>0.87933159044481279</v>
      </c>
      <c r="V665" s="6">
        <v>0.90038502623095662</v>
      </c>
      <c r="W665" s="6">
        <v>0.77270647857005426</v>
      </c>
      <c r="X665" s="6">
        <v>0.97980113852495576</v>
      </c>
      <c r="Y665" s="6">
        <v>0.87750000000000006</v>
      </c>
      <c r="Z665" s="6">
        <v>0.92249999999999999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>
        <v>0.90176516799378259</v>
      </c>
      <c r="AN665" s="6">
        <v>0.93728901709922452</v>
      </c>
      <c r="AO665" s="6">
        <v>0.72073269606949963</v>
      </c>
      <c r="AP665" s="6">
        <v>0.9999999857225641</v>
      </c>
      <c r="AQ665" s="6">
        <v>0.87750000000000006</v>
      </c>
      <c r="AR665" s="6">
        <v>0.92249999999999999</v>
      </c>
      <c r="AS665">
        <v>1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0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BI666">
        <v>0.77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6">
        <v>0.85955791567626594</v>
      </c>
      <c r="J667" s="6"/>
      <c r="K667" s="6"/>
      <c r="L667" s="6"/>
      <c r="M667" s="6">
        <v>0.18374783422135041</v>
      </c>
      <c r="N667" s="6"/>
      <c r="O667" s="6"/>
      <c r="P667" s="6"/>
      <c r="Q667" s="6">
        <v>0.9166822820959365</v>
      </c>
      <c r="R667" s="6"/>
      <c r="S667" s="6"/>
      <c r="T667" s="6"/>
      <c r="U667" s="6">
        <v>0.82291468241844323</v>
      </c>
      <c r="V667" s="6">
        <v>0.89620114893408864</v>
      </c>
      <c r="W667" s="6">
        <v>2.162812628766941E-2</v>
      </c>
      <c r="X667" s="6">
        <v>0.99999403913901341</v>
      </c>
      <c r="Y667" s="6">
        <v>0.87750000000000006</v>
      </c>
      <c r="Z667" s="6">
        <v>0.92249999999999999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0</v>
      </c>
      <c r="AT667">
        <v>1</v>
      </c>
      <c r="AU667">
        <v>0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6"/>
      <c r="J668" s="6"/>
      <c r="K668" s="6"/>
      <c r="L668" s="6">
        <v>0.9007172921906077</v>
      </c>
      <c r="M668" s="6"/>
      <c r="N668" s="6"/>
      <c r="O668" s="6"/>
      <c r="P668" s="6">
        <v>5.4136717895628607E-2</v>
      </c>
      <c r="Q668" s="6"/>
      <c r="R668" s="6"/>
      <c r="S668" s="6"/>
      <c r="T668" s="6">
        <v>0.90871486653867595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>
        <v>0.88992127715147118</v>
      </c>
      <c r="AN668" s="6">
        <v>0.91151330722974422</v>
      </c>
      <c r="AO668" s="6">
        <v>0.75288562983526219</v>
      </c>
      <c r="AP668" s="6">
        <v>0.98479429969326071</v>
      </c>
      <c r="AQ668" s="6">
        <v>0.87750000000000006</v>
      </c>
      <c r="AR668" s="6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6">
        <v>0.89513211773733004</v>
      </c>
      <c r="J669" s="6"/>
      <c r="K669" s="6"/>
      <c r="L669" s="6">
        <v>0.90424169661369957</v>
      </c>
      <c r="M669" s="6">
        <v>0.1668530843703169</v>
      </c>
      <c r="N669" s="6"/>
      <c r="O669" s="6"/>
      <c r="P669" s="6">
        <v>5.7314143991885107E-2</v>
      </c>
      <c r="Q669" s="6">
        <v>0.95773616353774782</v>
      </c>
      <c r="R669" s="6"/>
      <c r="S669" s="6"/>
      <c r="T669" s="6">
        <v>0.91758442091746462</v>
      </c>
      <c r="U669" s="6">
        <v>0.86185805757614486</v>
      </c>
      <c r="V669" s="6">
        <v>0.92840617789851521</v>
      </c>
      <c r="W669" s="6">
        <v>0.16509948669855551</v>
      </c>
      <c r="X669" s="6">
        <v>0.99999991094480722</v>
      </c>
      <c r="Y669" s="6">
        <v>0.87750000000000006</v>
      </c>
      <c r="Z669" s="6">
        <v>0.92249999999999999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>
        <v>0.8928120351095693</v>
      </c>
      <c r="AN669" s="6">
        <v>0.91567135811782985</v>
      </c>
      <c r="AO669" s="6">
        <v>0.75281429979285863</v>
      </c>
      <c r="AP669" s="6">
        <v>0.99003248246011555</v>
      </c>
      <c r="AQ669" s="6">
        <v>0.87750000000000006</v>
      </c>
      <c r="AR669" s="6">
        <v>0.92249999999999999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BI670">
        <v>0.75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6"/>
      <c r="J671" s="6">
        <v>0.43724558898505661</v>
      </c>
      <c r="K671" s="6">
        <v>0.9696602114481836</v>
      </c>
      <c r="L671" s="6"/>
      <c r="M671" s="6"/>
      <c r="N671" s="6">
        <v>0.11947614493782641</v>
      </c>
      <c r="O671" s="6">
        <v>4.4320600070428942E-2</v>
      </c>
      <c r="P671" s="6"/>
      <c r="Q671" s="6"/>
      <c r="R671" s="6">
        <v>0.46082701857343877</v>
      </c>
      <c r="S671" s="6">
        <v>0.99110893304816938</v>
      </c>
      <c r="T671" s="6"/>
      <c r="U671" s="6"/>
      <c r="V671" s="6"/>
      <c r="W671" s="6"/>
      <c r="X671" s="6"/>
      <c r="Y671" s="6"/>
      <c r="Z671" s="6"/>
      <c r="AA671" s="6">
        <v>0.41341950000689598</v>
      </c>
      <c r="AB671" s="6">
        <v>0.46107167796321719</v>
      </c>
      <c r="AC671" s="6">
        <v>9.9422102376614696E-2</v>
      </c>
      <c r="AD671" s="6">
        <v>0.61266589674573835</v>
      </c>
      <c r="AE671" s="6">
        <v>0.48749999999999999</v>
      </c>
      <c r="AF671" s="6">
        <v>0.51249999999999996</v>
      </c>
      <c r="AG671" s="6">
        <v>0.96082173945535998</v>
      </c>
      <c r="AH671" s="6">
        <v>0.97849868344100721</v>
      </c>
      <c r="AI671" s="6">
        <v>0.81589309580589897</v>
      </c>
      <c r="AJ671" s="6">
        <v>0.9999999954565314</v>
      </c>
      <c r="AK671" s="6">
        <v>0.96524999999999994</v>
      </c>
      <c r="AL671" s="6">
        <v>1</v>
      </c>
      <c r="AM671" s="6"/>
      <c r="AN671" s="6"/>
      <c r="AO671" s="6"/>
      <c r="AP671" s="6"/>
      <c r="AQ671" s="6"/>
      <c r="AR671" s="6"/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6"/>
      <c r="J672" s="6"/>
      <c r="K672" s="6"/>
      <c r="L672" s="6">
        <v>0.8985469090083319</v>
      </c>
      <c r="M672" s="6"/>
      <c r="N672" s="6"/>
      <c r="O672" s="6"/>
      <c r="P672" s="6">
        <v>0.1016274117643014</v>
      </c>
      <c r="Q672" s="6"/>
      <c r="R672" s="6"/>
      <c r="S672" s="6"/>
      <c r="T672" s="6">
        <v>0.90303251507248516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>
        <v>0.87828023772783093</v>
      </c>
      <c r="AN672" s="6">
        <v>0.91881358028883287</v>
      </c>
      <c r="AO672" s="6">
        <v>0.66669197472064456</v>
      </c>
      <c r="AP672" s="6">
        <v>0.99999634900084944</v>
      </c>
      <c r="AQ672" s="6">
        <v>0.87750000000000006</v>
      </c>
      <c r="AR672" s="6">
        <v>0.92249999999999999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6"/>
      <c r="J673" s="6">
        <v>0.42782152210126589</v>
      </c>
      <c r="K673" s="6">
        <v>0.9681852312835848</v>
      </c>
      <c r="L673" s="6">
        <v>0.92219725366039229</v>
      </c>
      <c r="M673" s="6"/>
      <c r="N673" s="6">
        <v>0.12698660766088579</v>
      </c>
      <c r="O673" s="6">
        <v>4.4435401188627252E-2</v>
      </c>
      <c r="P673" s="6">
        <v>9.5256515880110679E-2</v>
      </c>
      <c r="Q673" s="6"/>
      <c r="R673" s="6">
        <v>0.46294094327251112</v>
      </c>
      <c r="S673" s="6">
        <v>0.9887021115548178</v>
      </c>
      <c r="T673" s="6">
        <v>0.99767240717821681</v>
      </c>
      <c r="U673" s="6"/>
      <c r="V673" s="6"/>
      <c r="W673" s="6"/>
      <c r="X673" s="6"/>
      <c r="Y673" s="6"/>
      <c r="Z673" s="6"/>
      <c r="AA673" s="6">
        <v>0.40249768683073961</v>
      </c>
      <c r="AB673" s="6">
        <v>0.45314535737179218</v>
      </c>
      <c r="AC673" s="6">
        <v>8.3328698124047043E-2</v>
      </c>
      <c r="AD673" s="6">
        <v>0.61144346715131492</v>
      </c>
      <c r="AE673" s="6">
        <v>0.48749999999999999</v>
      </c>
      <c r="AF673" s="6">
        <v>0.51249999999999996</v>
      </c>
      <c r="AG673" s="6">
        <v>0.95932386550172566</v>
      </c>
      <c r="AH673" s="6">
        <v>0.97704659706544394</v>
      </c>
      <c r="AI673" s="6">
        <v>0.82039756309495693</v>
      </c>
      <c r="AJ673" s="6">
        <v>0.99999999617367541</v>
      </c>
      <c r="AK673" s="6">
        <v>0.96524999999999994</v>
      </c>
      <c r="AL673" s="6">
        <v>1</v>
      </c>
      <c r="AM673" s="6">
        <v>0.90320107476384226</v>
      </c>
      <c r="AN673" s="6">
        <v>0.94119343255694232</v>
      </c>
      <c r="AO673" s="6">
        <v>0.66885358726794053</v>
      </c>
      <c r="AP673" s="6">
        <v>0.99999998109049182</v>
      </c>
      <c r="AQ673" s="6">
        <v>0.87750000000000006</v>
      </c>
      <c r="AR673" s="6">
        <v>0.92249999999999999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0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BI674">
        <v>0.99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6"/>
      <c r="J675" s="6">
        <v>0.4466241170906296</v>
      </c>
      <c r="K675" s="6">
        <v>0.94006600082289049</v>
      </c>
      <c r="L675" s="6"/>
      <c r="M675" s="6"/>
      <c r="N675" s="6">
        <v>0.17832032052238761</v>
      </c>
      <c r="O675" s="6">
        <v>0.14878158943100159</v>
      </c>
      <c r="P675" s="6"/>
      <c r="Q675" s="6"/>
      <c r="R675" s="6">
        <v>0.47444840464537602</v>
      </c>
      <c r="S675" s="6">
        <v>0.99999933374198291</v>
      </c>
      <c r="T675" s="6"/>
      <c r="U675" s="6"/>
      <c r="V675" s="6"/>
      <c r="W675" s="6"/>
      <c r="X675" s="6"/>
      <c r="Y675" s="6"/>
      <c r="Z675" s="6"/>
      <c r="AA675" s="6">
        <v>0.41087776085674932</v>
      </c>
      <c r="AB675" s="6">
        <v>0.48237047332450989</v>
      </c>
      <c r="AC675" s="6">
        <v>8.2900717261911099E-8</v>
      </c>
      <c r="AD675" s="6">
        <v>0.72505255012680669</v>
      </c>
      <c r="AE675" s="6">
        <v>0.48749999999999999</v>
      </c>
      <c r="AF675" s="6">
        <v>0.51249999999999996</v>
      </c>
      <c r="AG675" s="6">
        <v>0.91024102248467698</v>
      </c>
      <c r="AH675" s="6">
        <v>0.96989097916110401</v>
      </c>
      <c r="AI675" s="6">
        <v>0.31988531338664078</v>
      </c>
      <c r="AJ675" s="6">
        <v>0.99999999573585274</v>
      </c>
      <c r="AK675" s="6">
        <v>0.96524999999999994</v>
      </c>
      <c r="AL675" s="6">
        <v>1</v>
      </c>
      <c r="AM675" s="6"/>
      <c r="AN675" s="6"/>
      <c r="AO675" s="6"/>
      <c r="AP675" s="6"/>
      <c r="AQ675" s="6"/>
      <c r="AR675" s="6"/>
      <c r="AW675">
        <v>0</v>
      </c>
      <c r="AX675">
        <v>1</v>
      </c>
      <c r="AY675">
        <v>0</v>
      </c>
      <c r="AZ675">
        <v>0</v>
      </c>
      <c r="BA675">
        <v>0</v>
      </c>
      <c r="BB675">
        <v>1</v>
      </c>
      <c r="BC675">
        <v>0</v>
      </c>
      <c r="BD675">
        <v>1</v>
      </c>
      <c r="BK675">
        <v>1</v>
      </c>
      <c r="BL675">
        <v>1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6"/>
      <c r="J676" s="6"/>
      <c r="K676" s="6"/>
      <c r="L676" s="6">
        <v>0.88530662316991193</v>
      </c>
      <c r="M676" s="6"/>
      <c r="N676" s="6"/>
      <c r="O676" s="6"/>
      <c r="P676" s="6">
        <v>6.1443847526160333E-2</v>
      </c>
      <c r="Q676" s="6"/>
      <c r="R676" s="6"/>
      <c r="S676" s="6"/>
      <c r="T676" s="6">
        <v>0.89709382789520942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>
        <v>0.87305341078947685</v>
      </c>
      <c r="AN676" s="6">
        <v>0.89755983555034702</v>
      </c>
      <c r="AO676" s="6">
        <v>0.68310051500461577</v>
      </c>
      <c r="AP676" s="6">
        <v>0.97568278156786115</v>
      </c>
      <c r="AQ676" s="6">
        <v>0.87750000000000006</v>
      </c>
      <c r="AR676" s="6">
        <v>0.92249999999999999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6"/>
      <c r="J677" s="6">
        <v>0.4403736158916039</v>
      </c>
      <c r="K677" s="6">
        <v>0.9297914810323995</v>
      </c>
      <c r="L677" s="6">
        <v>0.86520863239601808</v>
      </c>
      <c r="M677" s="6"/>
      <c r="N677" s="6">
        <v>0.1862806815765144</v>
      </c>
      <c r="O677" s="6">
        <v>0.15421266535063849</v>
      </c>
      <c r="P677" s="6">
        <v>6.5607606081726985E-2</v>
      </c>
      <c r="Q677" s="6"/>
      <c r="R677" s="6">
        <v>0.48350369161209389</v>
      </c>
      <c r="S677" s="6">
        <v>0.99999972034724749</v>
      </c>
      <c r="T677" s="6">
        <v>0.86555892246086497</v>
      </c>
      <c r="U677" s="6"/>
      <c r="V677" s="6"/>
      <c r="W677" s="6"/>
      <c r="X677" s="6"/>
      <c r="Y677" s="6"/>
      <c r="Z677" s="6"/>
      <c r="AA677" s="6">
        <v>0.40322527890379689</v>
      </c>
      <c r="AB677" s="6">
        <v>0.47752195287941079</v>
      </c>
      <c r="AC677" s="6">
        <v>9.9256067167136148E-8</v>
      </c>
      <c r="AD677" s="6">
        <v>0.71639866037784217</v>
      </c>
      <c r="AE677" s="6">
        <v>0.48749999999999999</v>
      </c>
      <c r="AF677" s="6">
        <v>0.51249999999999996</v>
      </c>
      <c r="AG677" s="6">
        <v>0.89903818975307614</v>
      </c>
      <c r="AH677" s="6">
        <v>0.96054477231172286</v>
      </c>
      <c r="AI677" s="6">
        <v>0.33794231609770359</v>
      </c>
      <c r="AJ677" s="6">
        <v>0.99999999228661696</v>
      </c>
      <c r="AK677" s="6">
        <v>0.96524999999999994</v>
      </c>
      <c r="AL677" s="6">
        <v>1</v>
      </c>
      <c r="AM677" s="6">
        <v>0.85212507784242253</v>
      </c>
      <c r="AN677" s="6">
        <v>0.87829218694961364</v>
      </c>
      <c r="AO677" s="6">
        <v>0.69533325698254378</v>
      </c>
      <c r="AP677" s="6">
        <v>0.96715368320063744</v>
      </c>
      <c r="AQ677" s="6">
        <v>0.87750000000000006</v>
      </c>
      <c r="AR677" s="6">
        <v>0.92249999999999999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0</v>
      </c>
      <c r="BH677">
        <v>0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BI678">
        <v>0.93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6">
        <v>0.89678739903707028</v>
      </c>
      <c r="J679" s="6"/>
      <c r="K679" s="6"/>
      <c r="L679" s="6"/>
      <c r="M679" s="6">
        <v>2.5459266111843341E-2</v>
      </c>
      <c r="N679" s="6"/>
      <c r="O679" s="6"/>
      <c r="P679" s="6"/>
      <c r="Q679" s="6">
        <v>0.90061761178182409</v>
      </c>
      <c r="R679" s="6"/>
      <c r="S679" s="6"/>
      <c r="T679" s="6"/>
      <c r="U679" s="6">
        <v>0.89171027891392673</v>
      </c>
      <c r="V679" s="6">
        <v>0.90186451916021382</v>
      </c>
      <c r="W679" s="6">
        <v>0.83617215064406059</v>
      </c>
      <c r="X679" s="6">
        <v>0.93526948986531178</v>
      </c>
      <c r="Y679" s="6">
        <v>0.87750000000000006</v>
      </c>
      <c r="Z679" s="6">
        <v>0.92249999999999999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6"/>
      <c r="J680" s="6"/>
      <c r="K680" s="6"/>
      <c r="L680" s="6">
        <v>0.90760241099383254</v>
      </c>
      <c r="M680" s="6"/>
      <c r="N680" s="6"/>
      <c r="O680" s="6"/>
      <c r="P680" s="6">
        <v>7.2062542131482263E-2</v>
      </c>
      <c r="Q680" s="6"/>
      <c r="R680" s="6"/>
      <c r="S680" s="6"/>
      <c r="T680" s="6">
        <v>0.90563011406200078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>
        <v>0.8932316046566291</v>
      </c>
      <c r="AN680" s="6">
        <v>0.92197321733103599</v>
      </c>
      <c r="AO680" s="6">
        <v>0.75101633717011962</v>
      </c>
      <c r="AP680" s="6">
        <v>0.99999403913901341</v>
      </c>
      <c r="AQ680" s="6">
        <v>0.87750000000000006</v>
      </c>
      <c r="AR680" s="6">
        <v>0.92249999999999999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6">
        <v>0.89332000733452188</v>
      </c>
      <c r="J681" s="6"/>
      <c r="K681" s="6"/>
      <c r="L681" s="6">
        <v>0.92019581082471935</v>
      </c>
      <c r="M681" s="6">
        <v>2.954768712410703E-2</v>
      </c>
      <c r="N681" s="6"/>
      <c r="O681" s="6"/>
      <c r="P681" s="6">
        <v>8.2448966872705615E-2</v>
      </c>
      <c r="Q681" s="6">
        <v>0.8975973294941384</v>
      </c>
      <c r="R681" s="6"/>
      <c r="S681" s="6"/>
      <c r="T681" s="6">
        <v>0.93543751657365692</v>
      </c>
      <c r="U681" s="6">
        <v>0.88742756894956909</v>
      </c>
      <c r="V681" s="6">
        <v>0.89921244571947467</v>
      </c>
      <c r="W681" s="6">
        <v>0.82966788343061915</v>
      </c>
      <c r="X681" s="6">
        <v>0.94154669234321609</v>
      </c>
      <c r="Y681" s="6">
        <v>0.87750000000000006</v>
      </c>
      <c r="Z681" s="6">
        <v>0.92249999999999999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>
        <v>0.90375373009062165</v>
      </c>
      <c r="AN681" s="6">
        <v>0.93663789155881705</v>
      </c>
      <c r="AO681" s="6">
        <v>0.74384934764793453</v>
      </c>
      <c r="AP681" s="6">
        <v>0.9999997969220169</v>
      </c>
      <c r="AQ681" s="6">
        <v>0.87750000000000006</v>
      </c>
      <c r="AR681" s="6">
        <v>0.92249999999999999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0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6">
        <v>0.39252308745079262</v>
      </c>
      <c r="J683" s="6"/>
      <c r="K683" s="6"/>
      <c r="L683" s="6"/>
      <c r="M683" s="6">
        <v>7.39268055569616E-2</v>
      </c>
      <c r="N683" s="6"/>
      <c r="O683" s="6"/>
      <c r="P683" s="6"/>
      <c r="Q683" s="6">
        <v>0.3819660112501051</v>
      </c>
      <c r="R683" s="6"/>
      <c r="S683" s="6"/>
      <c r="T683" s="6"/>
      <c r="U683" s="6">
        <v>0.3777805072646982</v>
      </c>
      <c r="V683" s="6">
        <v>0.40726566763688699</v>
      </c>
      <c r="W683" s="6">
        <v>0.3819660112501051</v>
      </c>
      <c r="X683" s="6">
        <v>0.3819660112501051</v>
      </c>
      <c r="Y683" s="6">
        <v>0.87750000000000006</v>
      </c>
      <c r="Z683" s="6">
        <v>0.92249999999999999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0</v>
      </c>
      <c r="AT683">
        <v>0</v>
      </c>
      <c r="AU683">
        <v>0</v>
      </c>
      <c r="AV683">
        <v>0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6"/>
      <c r="J684" s="6"/>
      <c r="K684" s="6"/>
      <c r="L684" s="6">
        <v>0.88688159134395439</v>
      </c>
      <c r="M684" s="6"/>
      <c r="N684" s="6"/>
      <c r="O684" s="6"/>
      <c r="P684" s="6">
        <v>4.8496233801544081E-2</v>
      </c>
      <c r="Q684" s="6"/>
      <c r="R684" s="6"/>
      <c r="S684" s="6"/>
      <c r="T684" s="6">
        <v>0.89250999615383686</v>
      </c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>
        <v>0.87721040901494163</v>
      </c>
      <c r="AN684" s="6">
        <v>0.89655277367296715</v>
      </c>
      <c r="AO684" s="6">
        <v>0.76142569053455911</v>
      </c>
      <c r="AP684" s="6">
        <v>0.95420308487512262</v>
      </c>
      <c r="AQ684" s="6">
        <v>0.87750000000000006</v>
      </c>
      <c r="AR684" s="6">
        <v>0.92249999999999999</v>
      </c>
      <c r="BE684">
        <v>0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6">
        <v>0.90218493335499128</v>
      </c>
      <c r="J685" s="6"/>
      <c r="K685" s="6"/>
      <c r="L685" s="6">
        <v>0.88808844518183927</v>
      </c>
      <c r="M685" s="6">
        <v>3.741962103489116E-2</v>
      </c>
      <c r="N685" s="6"/>
      <c r="O685" s="6"/>
      <c r="P685" s="6">
        <v>5.4327185801651863E-2</v>
      </c>
      <c r="Q685" s="6">
        <v>0.9071801648593425</v>
      </c>
      <c r="R685" s="6"/>
      <c r="S685" s="6"/>
      <c r="T685" s="6">
        <v>0.89014195651944306</v>
      </c>
      <c r="U685" s="6">
        <v>0.89472266362097597</v>
      </c>
      <c r="V685" s="6">
        <v>0.9096472030890066</v>
      </c>
      <c r="W685" s="6">
        <v>0.80809541251670081</v>
      </c>
      <c r="X685" s="6">
        <v>0.97856512139819629</v>
      </c>
      <c r="Y685" s="6">
        <v>0.87750000000000006</v>
      </c>
      <c r="Z685" s="6">
        <v>0.92249999999999999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>
        <v>0.87725444678394304</v>
      </c>
      <c r="AN685" s="6">
        <v>0.8989224435797355</v>
      </c>
      <c r="AO685" s="6">
        <v>0.74742320305189103</v>
      </c>
      <c r="AP685" s="6">
        <v>0.97231833852285099</v>
      </c>
      <c r="AQ685" s="6">
        <v>0.87750000000000006</v>
      </c>
      <c r="AR685" s="6">
        <v>0.92249999999999999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BI686">
        <v>0.76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6"/>
      <c r="J687" s="6">
        <v>0.48398921887592572</v>
      </c>
      <c r="K687" s="6">
        <v>0.9894328452498875</v>
      </c>
      <c r="L687" s="6"/>
      <c r="M687" s="6"/>
      <c r="N687" s="6">
        <v>7.3539884510167755E-2</v>
      </c>
      <c r="O687" s="6">
        <v>4.216177173902773E-3</v>
      </c>
      <c r="P687" s="6"/>
      <c r="Q687" s="6"/>
      <c r="R687" s="6">
        <v>0.4840044729983396</v>
      </c>
      <c r="S687" s="6">
        <v>0.98985576895238925</v>
      </c>
      <c r="T687" s="6"/>
      <c r="U687" s="6"/>
      <c r="V687" s="6"/>
      <c r="W687" s="6"/>
      <c r="X687" s="6"/>
      <c r="Y687" s="6"/>
      <c r="Z687" s="6"/>
      <c r="AA687" s="6">
        <v>0.46932379899068649</v>
      </c>
      <c r="AB687" s="6">
        <v>0.49865463876116478</v>
      </c>
      <c r="AC687" s="6">
        <v>0.32091359866776531</v>
      </c>
      <c r="AD687" s="6">
        <v>0.61243296400813851</v>
      </c>
      <c r="AE687" s="6">
        <v>0.48749999999999999</v>
      </c>
      <c r="AF687" s="6">
        <v>0.51249999999999996</v>
      </c>
      <c r="AG687" s="6">
        <v>0.9885920496873476</v>
      </c>
      <c r="AH687" s="6">
        <v>0.99027364081242741</v>
      </c>
      <c r="AI687" s="6">
        <v>0.97807613432248208</v>
      </c>
      <c r="AJ687" s="6">
        <v>0.99671431393321885</v>
      </c>
      <c r="AK687" s="6">
        <v>0.96524999999999994</v>
      </c>
      <c r="AL687" s="6">
        <v>1</v>
      </c>
      <c r="AM687" s="6"/>
      <c r="AN687" s="6"/>
      <c r="AO687" s="6"/>
      <c r="AP687" s="6"/>
      <c r="AQ687" s="6"/>
      <c r="AR687" s="6"/>
      <c r="AW687">
        <v>0</v>
      </c>
      <c r="AX687">
        <v>1</v>
      </c>
      <c r="AY687">
        <v>0</v>
      </c>
      <c r="AZ687">
        <v>0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6"/>
      <c r="J688" s="6"/>
      <c r="K688" s="6"/>
      <c r="L688" s="6">
        <v>0.90506819395291771</v>
      </c>
      <c r="M688" s="6"/>
      <c r="N688" s="6"/>
      <c r="O688" s="6"/>
      <c r="P688" s="6">
        <v>0.1048858259187198</v>
      </c>
      <c r="Q688" s="6"/>
      <c r="R688" s="6"/>
      <c r="S688" s="6"/>
      <c r="T688" s="6">
        <v>0.9184696738174537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>
        <v>0.88415172546301346</v>
      </c>
      <c r="AN688" s="6">
        <v>0.92598466244282196</v>
      </c>
      <c r="AO688" s="6">
        <v>0.67196819881160463</v>
      </c>
      <c r="AP688" s="6">
        <v>0.99999613760308681</v>
      </c>
      <c r="AQ688" s="6">
        <v>0.87750000000000006</v>
      </c>
      <c r="AR688" s="6">
        <v>0.92249999999999999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6"/>
      <c r="J689" s="6">
        <v>0.48094399263338089</v>
      </c>
      <c r="K689" s="6">
        <v>0.98935978725465046</v>
      </c>
      <c r="L689" s="6">
        <v>0.92399769137757626</v>
      </c>
      <c r="M689" s="6"/>
      <c r="N689" s="6">
        <v>8.0485956472201539E-2</v>
      </c>
      <c r="O689" s="6">
        <v>4.3012286594871401E-3</v>
      </c>
      <c r="P689" s="6">
        <v>0.10500283095093441</v>
      </c>
      <c r="Q689" s="6"/>
      <c r="R689" s="6">
        <v>0.47518733714125461</v>
      </c>
      <c r="S689" s="6">
        <v>0.98980924604530718</v>
      </c>
      <c r="T689" s="6">
        <v>0.9999985434313472</v>
      </c>
      <c r="U689" s="6"/>
      <c r="V689" s="6"/>
      <c r="W689" s="6"/>
      <c r="X689" s="6"/>
      <c r="Y689" s="6"/>
      <c r="Z689" s="6"/>
      <c r="AA689" s="6">
        <v>0.46489337799899538</v>
      </c>
      <c r="AB689" s="6">
        <v>0.49699460726776651</v>
      </c>
      <c r="AC689" s="6">
        <v>0.30050029744482948</v>
      </c>
      <c r="AD689" s="6">
        <v>0.6235499626655755</v>
      </c>
      <c r="AE689" s="6">
        <v>0.48749999999999999</v>
      </c>
      <c r="AF689" s="6">
        <v>0.51249999999999996</v>
      </c>
      <c r="AG689" s="6">
        <v>0.98850203061369346</v>
      </c>
      <c r="AH689" s="6">
        <v>0.99021754389560745</v>
      </c>
      <c r="AI689" s="6">
        <v>0.97827688296714399</v>
      </c>
      <c r="AJ689" s="6">
        <v>0.99629559969252601</v>
      </c>
      <c r="AK689" s="6">
        <v>0.96524999999999994</v>
      </c>
      <c r="AL689" s="6">
        <v>1</v>
      </c>
      <c r="AM689" s="6">
        <v>0.9030578895912228</v>
      </c>
      <c r="AN689" s="6">
        <v>0.94493749316392972</v>
      </c>
      <c r="AO689" s="6">
        <v>0.69168313780459578</v>
      </c>
      <c r="AP689" s="6">
        <v>0.99999999164972375</v>
      </c>
      <c r="AQ689" s="6">
        <v>0.87750000000000006</v>
      </c>
      <c r="AR689" s="6">
        <v>0.92249999999999999</v>
      </c>
      <c r="AW689">
        <v>0</v>
      </c>
      <c r="AX689">
        <v>1</v>
      </c>
      <c r="AY689">
        <v>0</v>
      </c>
      <c r="AZ689">
        <v>0</v>
      </c>
      <c r="BA689">
        <v>1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0</v>
      </c>
      <c r="BH689">
        <v>0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6"/>
      <c r="J691" s="6">
        <v>0.46429244507939021</v>
      </c>
      <c r="K691" s="6">
        <v>0.99187006805818922</v>
      </c>
      <c r="L691" s="6"/>
      <c r="M691" s="6"/>
      <c r="N691" s="6">
        <v>9.1798464751821504E-2</v>
      </c>
      <c r="O691" s="6">
        <v>1.4722038169089589E-2</v>
      </c>
      <c r="P691" s="6"/>
      <c r="Q691" s="6"/>
      <c r="R691" s="6">
        <v>0.4859340038629566</v>
      </c>
      <c r="S691" s="6">
        <v>0.99999924274069563</v>
      </c>
      <c r="T691" s="6"/>
      <c r="U691" s="6"/>
      <c r="V691" s="6"/>
      <c r="W691" s="6"/>
      <c r="X691" s="6"/>
      <c r="Y691" s="6"/>
      <c r="Z691" s="6"/>
      <c r="AA691" s="6">
        <v>0.4459858752584972</v>
      </c>
      <c r="AB691" s="6">
        <v>0.48259901490028312</v>
      </c>
      <c r="AC691" s="6">
        <v>0.26563991971111328</v>
      </c>
      <c r="AD691" s="6">
        <v>0.60037974703671804</v>
      </c>
      <c r="AE691" s="6">
        <v>0.48749999999999999</v>
      </c>
      <c r="AF691" s="6">
        <v>0.51249999999999996</v>
      </c>
      <c r="AG691" s="6">
        <v>0.98893417996488708</v>
      </c>
      <c r="AH691" s="6">
        <v>0.99480595615149137</v>
      </c>
      <c r="AI691" s="6">
        <v>0.9359908909592719</v>
      </c>
      <c r="AJ691" s="6">
        <v>0.99999999801001926</v>
      </c>
      <c r="AK691" s="6">
        <v>0.96524999999999994</v>
      </c>
      <c r="AL691" s="6">
        <v>1</v>
      </c>
      <c r="AM691" s="6"/>
      <c r="AN691" s="6"/>
      <c r="AO691" s="6"/>
      <c r="AP691" s="6"/>
      <c r="AQ691" s="6"/>
      <c r="AR691" s="6"/>
      <c r="AW691">
        <v>0</v>
      </c>
      <c r="AX691">
        <v>1</v>
      </c>
      <c r="AY691">
        <v>0</v>
      </c>
      <c r="AZ691">
        <v>0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6"/>
      <c r="J692" s="6"/>
      <c r="K692" s="6"/>
      <c r="L692" s="6">
        <v>0.88450689119187897</v>
      </c>
      <c r="M692" s="6"/>
      <c r="N692" s="6"/>
      <c r="O692" s="6"/>
      <c r="P692" s="6">
        <v>5.0815929350895857E-2</v>
      </c>
      <c r="Q692" s="6"/>
      <c r="R692" s="6"/>
      <c r="S692" s="6"/>
      <c r="T692" s="6">
        <v>0.89897428139774449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>
        <v>0.87437311214458524</v>
      </c>
      <c r="AN692" s="6">
        <v>0.89464067023917271</v>
      </c>
      <c r="AO692" s="6">
        <v>0.73915338296276778</v>
      </c>
      <c r="AP692" s="6">
        <v>0.94890716761529748</v>
      </c>
      <c r="AQ692" s="6">
        <v>0.87750000000000006</v>
      </c>
      <c r="AR692" s="6">
        <v>0.92249999999999999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6"/>
      <c r="J693" s="6">
        <v>0.46914271266167801</v>
      </c>
      <c r="K693" s="6">
        <v>0.99219951802433559</v>
      </c>
      <c r="L693" s="6">
        <v>0.88468785117890092</v>
      </c>
      <c r="M693" s="6"/>
      <c r="N693" s="6">
        <v>9.1825865711904903E-2</v>
      </c>
      <c r="O693" s="6">
        <v>1.9065698821493199E-2</v>
      </c>
      <c r="P693" s="6">
        <v>5.5234906946441467E-2</v>
      </c>
      <c r="Q693" s="6"/>
      <c r="R693" s="6">
        <v>0.48462157621292967</v>
      </c>
      <c r="S693" s="6">
        <v>0.9999998864721561</v>
      </c>
      <c r="T693" s="6">
        <v>0.90023698276851682</v>
      </c>
      <c r="U693" s="6"/>
      <c r="V693" s="6"/>
      <c r="W693" s="6"/>
      <c r="X693" s="6"/>
      <c r="Y693" s="6"/>
      <c r="Z693" s="6"/>
      <c r="AA693" s="6">
        <v>0.45083067850551228</v>
      </c>
      <c r="AB693" s="6">
        <v>0.48745474681784362</v>
      </c>
      <c r="AC693" s="6">
        <v>0.2570419690249986</v>
      </c>
      <c r="AD693" s="6">
        <v>0.61239040350616092</v>
      </c>
      <c r="AE693" s="6">
        <v>0.48749999999999999</v>
      </c>
      <c r="AF693" s="6">
        <v>0.51249999999999996</v>
      </c>
      <c r="AG693" s="6">
        <v>0.98839741144659077</v>
      </c>
      <c r="AH693" s="6">
        <v>0.99600162460208042</v>
      </c>
      <c r="AI693" s="6">
        <v>0.91970028815300242</v>
      </c>
      <c r="AJ693" s="6">
        <v>0.99999999751687618</v>
      </c>
      <c r="AK693" s="6">
        <v>0.96524999999999994</v>
      </c>
      <c r="AL693" s="6">
        <v>1</v>
      </c>
      <c r="AM693" s="6">
        <v>0.87367283384392425</v>
      </c>
      <c r="AN693" s="6">
        <v>0.89570286851387759</v>
      </c>
      <c r="AO693" s="6">
        <v>0.7338781218004724</v>
      </c>
      <c r="AP693" s="6">
        <v>0.94923533297524321</v>
      </c>
      <c r="AQ693" s="6">
        <v>0.87750000000000006</v>
      </c>
      <c r="AR693" s="6">
        <v>0.92249999999999999</v>
      </c>
      <c r="AW693">
        <v>0</v>
      </c>
      <c r="AX693">
        <v>1</v>
      </c>
      <c r="AY693">
        <v>0</v>
      </c>
      <c r="AZ693">
        <v>0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6">
        <v>0.899741723079308</v>
      </c>
      <c r="J695" s="6"/>
      <c r="K695" s="6"/>
      <c r="L695" s="6"/>
      <c r="M695" s="6">
        <v>1.8762317000964569E-2</v>
      </c>
      <c r="N695" s="6"/>
      <c r="O695" s="6"/>
      <c r="P695" s="6"/>
      <c r="Q695" s="6">
        <v>0.90044231293216148</v>
      </c>
      <c r="R695" s="6"/>
      <c r="S695" s="6"/>
      <c r="T695" s="6"/>
      <c r="U695" s="6">
        <v>0.89600011730073126</v>
      </c>
      <c r="V695" s="6">
        <v>0.90348332885788474</v>
      </c>
      <c r="W695" s="6">
        <v>0.85471140376686383</v>
      </c>
      <c r="X695" s="6">
        <v>0.93108157747510656</v>
      </c>
      <c r="Y695" s="6">
        <v>0.87750000000000006</v>
      </c>
      <c r="Z695" s="6">
        <v>0.92249999999999999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6"/>
      <c r="J696" s="6"/>
      <c r="K696" s="6"/>
      <c r="L696" s="6">
        <v>0.90986301403038572</v>
      </c>
      <c r="M696" s="6"/>
      <c r="N696" s="6"/>
      <c r="O696" s="6"/>
      <c r="P696" s="6">
        <v>7.3201018923235855E-2</v>
      </c>
      <c r="Q696" s="6"/>
      <c r="R696" s="6"/>
      <c r="S696" s="6"/>
      <c r="T696" s="6">
        <v>0.91509894064142316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>
        <v>0.895265171163388</v>
      </c>
      <c r="AN696" s="6">
        <v>0.92446085689738344</v>
      </c>
      <c r="AO696" s="6">
        <v>0.73970755391411869</v>
      </c>
      <c r="AP696" s="6">
        <v>0.99999403913901341</v>
      </c>
      <c r="AQ696" s="6">
        <v>0.87750000000000006</v>
      </c>
      <c r="AR696" s="6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6">
        <v>0.89868256681766157</v>
      </c>
      <c r="J697" s="6"/>
      <c r="K697" s="6"/>
      <c r="L697" s="6">
        <v>0.90891150996171588</v>
      </c>
      <c r="M697" s="6">
        <v>2.2469339798907941E-2</v>
      </c>
      <c r="N697" s="6"/>
      <c r="O697" s="6"/>
      <c r="P697" s="6">
        <v>8.4673456347863746E-2</v>
      </c>
      <c r="Q697" s="6">
        <v>0.89952757353572643</v>
      </c>
      <c r="R697" s="6"/>
      <c r="S697" s="6"/>
      <c r="T697" s="6">
        <v>0.91843437115322812</v>
      </c>
      <c r="U697" s="6">
        <v>0.89420170170766078</v>
      </c>
      <c r="V697" s="6">
        <v>0.90316343192766235</v>
      </c>
      <c r="W697" s="6">
        <v>0.84260109475383382</v>
      </c>
      <c r="X697" s="6">
        <v>0.93463202946262203</v>
      </c>
      <c r="Y697" s="6">
        <v>0.87750000000000006</v>
      </c>
      <c r="Z697" s="6">
        <v>0.92249999999999999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>
        <v>0.8920258186290867</v>
      </c>
      <c r="AN697" s="6">
        <v>0.92579720129434506</v>
      </c>
      <c r="AO697" s="6">
        <v>0.73969166425859034</v>
      </c>
      <c r="AP697" s="6">
        <v>0.99999969490142249</v>
      </c>
      <c r="AQ697" s="6">
        <v>0.87750000000000006</v>
      </c>
      <c r="AR697" s="6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BI698">
        <v>0.89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6">
        <v>0.38749600263875478</v>
      </c>
      <c r="J699" s="6"/>
      <c r="K699" s="6"/>
      <c r="L699" s="6"/>
      <c r="M699" s="6">
        <v>5.5022719590133481E-2</v>
      </c>
      <c r="N699" s="6"/>
      <c r="O699" s="6"/>
      <c r="P699" s="6"/>
      <c r="Q699" s="6">
        <v>0.3819660112501051</v>
      </c>
      <c r="R699" s="6"/>
      <c r="S699" s="6"/>
      <c r="T699" s="6"/>
      <c r="U699" s="6">
        <v>0.37652329998370082</v>
      </c>
      <c r="V699" s="6">
        <v>0.39846870529380879</v>
      </c>
      <c r="W699" s="6">
        <v>0.3819660112501051</v>
      </c>
      <c r="X699" s="6">
        <v>0.3819660112501051</v>
      </c>
      <c r="Y699" s="6">
        <v>0.87750000000000006</v>
      </c>
      <c r="Z699" s="6">
        <v>0.92249999999999999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0</v>
      </c>
      <c r="AT699">
        <v>0</v>
      </c>
      <c r="AU699">
        <v>0</v>
      </c>
      <c r="AV699">
        <v>0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6"/>
      <c r="J700" s="6"/>
      <c r="K700" s="6"/>
      <c r="L700" s="6">
        <v>0.89407792876898595</v>
      </c>
      <c r="M700" s="6"/>
      <c r="N700" s="6"/>
      <c r="O700" s="6"/>
      <c r="P700" s="6">
        <v>5.3286463998848219E-2</v>
      </c>
      <c r="Q700" s="6"/>
      <c r="R700" s="6"/>
      <c r="S700" s="6"/>
      <c r="T700" s="6">
        <v>0.89704505119600886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>
        <v>0.88345147247322253</v>
      </c>
      <c r="AN700" s="6">
        <v>0.90470438506474937</v>
      </c>
      <c r="AO700" s="6">
        <v>0.7578845996183603</v>
      </c>
      <c r="AP700" s="6">
        <v>0.97663525409688323</v>
      </c>
      <c r="AQ700" s="6">
        <v>0.87750000000000006</v>
      </c>
      <c r="AR700" s="6">
        <v>0.92249999999999999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6">
        <v>0.9013653390479649</v>
      </c>
      <c r="J701" s="6"/>
      <c r="K701" s="6"/>
      <c r="L701" s="6">
        <v>0.89499989792434875</v>
      </c>
      <c r="M701" s="6">
        <v>2.8111950335576379E-2</v>
      </c>
      <c r="N701" s="6"/>
      <c r="O701" s="6"/>
      <c r="P701" s="6">
        <v>5.4227678841684918E-2</v>
      </c>
      <c r="Q701" s="6">
        <v>0.90443410237851984</v>
      </c>
      <c r="R701" s="6"/>
      <c r="S701" s="6"/>
      <c r="T701" s="6">
        <v>0.89983158079077041</v>
      </c>
      <c r="U701" s="6">
        <v>0.89575921716988094</v>
      </c>
      <c r="V701" s="6">
        <v>0.90697146092604886</v>
      </c>
      <c r="W701" s="6">
        <v>0.83542605014753069</v>
      </c>
      <c r="X701" s="6">
        <v>0.94540463773159855</v>
      </c>
      <c r="Y701" s="6">
        <v>0.87750000000000006</v>
      </c>
      <c r="Z701" s="6">
        <v>0.92249999999999999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>
        <v>0.8841857433344642</v>
      </c>
      <c r="AN701" s="6">
        <v>0.9058140525142333</v>
      </c>
      <c r="AO701" s="6">
        <v>0.75604046791566559</v>
      </c>
      <c r="AP701" s="6">
        <v>0.97773750264147852</v>
      </c>
      <c r="AQ701" s="6">
        <v>0.87750000000000006</v>
      </c>
      <c r="AR701" s="6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BI702">
        <v>0.8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6"/>
      <c r="J703" s="6">
        <v>0.4948279079170223</v>
      </c>
      <c r="K703" s="6">
        <v>0.98957549900316255</v>
      </c>
      <c r="L703" s="6"/>
      <c r="M703" s="6"/>
      <c r="N703" s="6">
        <v>5.6477193831250043E-2</v>
      </c>
      <c r="O703" s="6">
        <v>2.4796584529328631E-3</v>
      </c>
      <c r="P703" s="6"/>
      <c r="Q703" s="6"/>
      <c r="R703" s="6">
        <v>0.49814748329536512</v>
      </c>
      <c r="S703" s="6">
        <v>0.99017159316213132</v>
      </c>
      <c r="T703" s="6"/>
      <c r="U703" s="6"/>
      <c r="V703" s="6"/>
      <c r="W703" s="6"/>
      <c r="X703" s="6"/>
      <c r="Y703" s="6"/>
      <c r="Z703" s="6"/>
      <c r="AA703" s="6">
        <v>0.48356515210781509</v>
      </c>
      <c r="AB703" s="6">
        <v>0.50609066372622957</v>
      </c>
      <c r="AC703" s="6">
        <v>0.37347347088212762</v>
      </c>
      <c r="AD703" s="6">
        <v>0.58655386359237915</v>
      </c>
      <c r="AE703" s="6">
        <v>0.48749999999999999</v>
      </c>
      <c r="AF703" s="6">
        <v>0.51249999999999996</v>
      </c>
      <c r="AG703" s="6">
        <v>0.98908100227357887</v>
      </c>
      <c r="AH703" s="6">
        <v>0.99006999573274623</v>
      </c>
      <c r="AI703" s="6">
        <v>0.98415701876953188</v>
      </c>
      <c r="AJ703" s="6">
        <v>0.99390738025012393</v>
      </c>
      <c r="AK703" s="6">
        <v>0.96524999999999994</v>
      </c>
      <c r="AL703" s="6">
        <v>1</v>
      </c>
      <c r="AM703" s="6"/>
      <c r="AN703" s="6"/>
      <c r="AO703" s="6"/>
      <c r="AP703" s="6"/>
      <c r="AQ703" s="6"/>
      <c r="AR703" s="6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6"/>
      <c r="J704" s="6"/>
      <c r="K704" s="6"/>
      <c r="L704" s="6">
        <v>0.90994643160203292</v>
      </c>
      <c r="M704" s="6"/>
      <c r="N704" s="6"/>
      <c r="O704" s="6"/>
      <c r="P704" s="6">
        <v>9.9238800666214766E-2</v>
      </c>
      <c r="Q704" s="6"/>
      <c r="R704" s="6"/>
      <c r="S704" s="6"/>
      <c r="T704" s="6">
        <v>0.92840944403953807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>
        <v>0.89015610026861391</v>
      </c>
      <c r="AN704" s="6">
        <v>0.92973676293545193</v>
      </c>
      <c r="AO704" s="6">
        <v>0.6545033765896795</v>
      </c>
      <c r="AP704" s="6">
        <v>0.99999631409807344</v>
      </c>
      <c r="AQ704" s="6">
        <v>0.87750000000000006</v>
      </c>
      <c r="AR704" s="6">
        <v>0.92249999999999999</v>
      </c>
      <c r="BE704">
        <v>1</v>
      </c>
      <c r="BF704">
        <v>1</v>
      </c>
      <c r="BG704">
        <v>1</v>
      </c>
      <c r="BH704">
        <v>0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6"/>
      <c r="J705" s="6">
        <v>0.49487649225845359</v>
      </c>
      <c r="K705" s="6">
        <v>0.98955276916932933</v>
      </c>
      <c r="L705" s="6">
        <v>0.91226626384217913</v>
      </c>
      <c r="M705" s="6"/>
      <c r="N705" s="6">
        <v>6.4976092574067973E-2</v>
      </c>
      <c r="O705" s="6">
        <v>2.6141159168004821E-3</v>
      </c>
      <c r="P705" s="6">
        <v>0.11228224165069341</v>
      </c>
      <c r="Q705" s="6"/>
      <c r="R705" s="6">
        <v>0.48954911752796842</v>
      </c>
      <c r="S705" s="6">
        <v>0.99004634065583119</v>
      </c>
      <c r="T705" s="6">
        <v>0.99999578593374849</v>
      </c>
      <c r="U705" s="6"/>
      <c r="V705" s="6"/>
      <c r="W705" s="6"/>
      <c r="X705" s="6"/>
      <c r="Y705" s="6"/>
      <c r="Z705" s="6"/>
      <c r="AA705" s="6">
        <v>0.48191887495393998</v>
      </c>
      <c r="AB705" s="6">
        <v>0.50783410956296715</v>
      </c>
      <c r="AC705" s="6">
        <v>0.36025049799505121</v>
      </c>
      <c r="AD705" s="6">
        <v>0.60885527117295712</v>
      </c>
      <c r="AE705" s="6">
        <v>0.48749999999999999</v>
      </c>
      <c r="AF705" s="6">
        <v>0.51249999999999996</v>
      </c>
      <c r="AG705" s="6">
        <v>0.98903145875656595</v>
      </c>
      <c r="AH705" s="6">
        <v>0.9900740795820927</v>
      </c>
      <c r="AI705" s="6">
        <v>0.9837443056291908</v>
      </c>
      <c r="AJ705" s="6">
        <v>0.99397850267846888</v>
      </c>
      <c r="AK705" s="6">
        <v>0.96524999999999994</v>
      </c>
      <c r="AL705" s="6">
        <v>1</v>
      </c>
      <c r="AM705" s="6">
        <v>0.88987479245993029</v>
      </c>
      <c r="AN705" s="6">
        <v>0.93465773522442797</v>
      </c>
      <c r="AO705" s="6">
        <v>0.63832310888197419</v>
      </c>
      <c r="AP705" s="6">
        <v>0.9999999875316663</v>
      </c>
      <c r="AQ705" s="6">
        <v>0.87750000000000006</v>
      </c>
      <c r="AR705" s="6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0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6"/>
      <c r="J707" s="6">
        <v>0.47526455713368537</v>
      </c>
      <c r="K707" s="6">
        <v>0.994503674678484</v>
      </c>
      <c r="L707" s="6"/>
      <c r="M707" s="6"/>
      <c r="N707" s="6">
        <v>8.5394067466474571E-2</v>
      </c>
      <c r="O707" s="6">
        <v>8.5008826347881313E-3</v>
      </c>
      <c r="P707" s="6"/>
      <c r="Q707" s="6"/>
      <c r="R707" s="6">
        <v>0.48645746715880273</v>
      </c>
      <c r="S707" s="6">
        <v>0.9999995491728797</v>
      </c>
      <c r="T707" s="6"/>
      <c r="U707" s="6"/>
      <c r="V707" s="6"/>
      <c r="W707" s="6"/>
      <c r="X707" s="6"/>
      <c r="Y707" s="6"/>
      <c r="Z707" s="6"/>
      <c r="AA707" s="6">
        <v>0.45823516058994812</v>
      </c>
      <c r="AB707" s="6">
        <v>0.49229395367742268</v>
      </c>
      <c r="AC707" s="6">
        <v>0.27972999974428392</v>
      </c>
      <c r="AD707" s="6">
        <v>0.60643396528977733</v>
      </c>
      <c r="AE707" s="6">
        <v>0.48749999999999999</v>
      </c>
      <c r="AF707" s="6">
        <v>0.51249999999999996</v>
      </c>
      <c r="AG707" s="6">
        <v>0.9928084175528481</v>
      </c>
      <c r="AH707" s="6">
        <v>0.99619893180411989</v>
      </c>
      <c r="AI707" s="6">
        <v>0.97557348911430264</v>
      </c>
      <c r="AJ707" s="6">
        <v>0.99999999138842277</v>
      </c>
      <c r="AK707" s="6">
        <v>0.96524999999999994</v>
      </c>
      <c r="AL707" s="6">
        <v>1</v>
      </c>
      <c r="AM707" s="6"/>
      <c r="AN707" s="6"/>
      <c r="AO707" s="6"/>
      <c r="AP707" s="6"/>
      <c r="AQ707" s="6"/>
      <c r="AR707" s="6"/>
      <c r="AW707">
        <v>0</v>
      </c>
      <c r="AX707">
        <v>1</v>
      </c>
      <c r="AY707">
        <v>0</v>
      </c>
      <c r="AZ707">
        <v>0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6"/>
      <c r="J708" s="6"/>
      <c r="K708" s="6"/>
      <c r="L708" s="6">
        <v>0.88684728114156675</v>
      </c>
      <c r="M708" s="6"/>
      <c r="N708" s="6"/>
      <c r="O708" s="6"/>
      <c r="P708" s="6">
        <v>4.8688741211928573E-2</v>
      </c>
      <c r="Q708" s="6"/>
      <c r="R708" s="6"/>
      <c r="S708" s="6"/>
      <c r="T708" s="6">
        <v>0.9008738691958964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>
        <v>0.87713770873316899</v>
      </c>
      <c r="AN708" s="6">
        <v>0.89655685354996451</v>
      </c>
      <c r="AO708" s="6">
        <v>0.73514280090809891</v>
      </c>
      <c r="AP708" s="6">
        <v>0.94793661461886392</v>
      </c>
      <c r="AQ708" s="6">
        <v>0.87750000000000006</v>
      </c>
      <c r="AR708" s="6">
        <v>0.92249999999999999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6"/>
      <c r="J709" s="6">
        <v>0.48056000378501978</v>
      </c>
      <c r="K709" s="6">
        <v>0.99437029981965963</v>
      </c>
      <c r="L709" s="6">
        <v>0.88759849171839567</v>
      </c>
      <c r="M709" s="6"/>
      <c r="N709" s="6">
        <v>8.3259580145861725E-2</v>
      </c>
      <c r="O709" s="6">
        <v>1.392084941284346E-2</v>
      </c>
      <c r="P709" s="6">
        <v>5.4840864765715668E-2</v>
      </c>
      <c r="Q709" s="6"/>
      <c r="R709" s="6">
        <v>0.48667409295061997</v>
      </c>
      <c r="S709" s="6">
        <v>0.99999991998082383</v>
      </c>
      <c r="T709" s="6">
        <v>0.90328015758886049</v>
      </c>
      <c r="U709" s="6"/>
      <c r="V709" s="6"/>
      <c r="W709" s="6"/>
      <c r="X709" s="6"/>
      <c r="Y709" s="6"/>
      <c r="Z709" s="6"/>
      <c r="AA709" s="6">
        <v>0.46395626949252222</v>
      </c>
      <c r="AB709" s="6">
        <v>0.49716373807751729</v>
      </c>
      <c r="AC709" s="6">
        <v>0.27690922016737529</v>
      </c>
      <c r="AD709" s="6">
        <v>0.60535486938807637</v>
      </c>
      <c r="AE709" s="6">
        <v>0.48749999999999999</v>
      </c>
      <c r="AF709" s="6">
        <v>0.51249999999999996</v>
      </c>
      <c r="AG709" s="6">
        <v>0.99159418583527736</v>
      </c>
      <c r="AH709" s="6">
        <v>0.9971464138040419</v>
      </c>
      <c r="AI709" s="6">
        <v>0.94088390975949121</v>
      </c>
      <c r="AJ709" s="6">
        <v>0.99999999563074615</v>
      </c>
      <c r="AK709" s="6">
        <v>0.96524999999999994</v>
      </c>
      <c r="AL709" s="6">
        <v>1</v>
      </c>
      <c r="AM709" s="6">
        <v>0.87666205479011028</v>
      </c>
      <c r="AN709" s="6">
        <v>0.89853492864668105</v>
      </c>
      <c r="AO709" s="6">
        <v>0.74482400319470732</v>
      </c>
      <c r="AP709" s="6">
        <v>0.95648654383906173</v>
      </c>
      <c r="AQ709" s="6">
        <v>0.87750000000000006</v>
      </c>
      <c r="AR709" s="6">
        <v>0.92249999999999999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6">
        <v>0.88378562279879869</v>
      </c>
      <c r="J711" s="6"/>
      <c r="K711" s="6"/>
      <c r="L711" s="6"/>
      <c r="M711" s="6">
        <v>5.6419888178392982E-2</v>
      </c>
      <c r="N711" s="6"/>
      <c r="O711" s="6"/>
      <c r="P711" s="6"/>
      <c r="Q711" s="6">
        <v>0.90288173599006027</v>
      </c>
      <c r="R711" s="6"/>
      <c r="S711" s="6"/>
      <c r="T711" s="6"/>
      <c r="U711" s="6">
        <v>0.87253429495778234</v>
      </c>
      <c r="V711" s="6">
        <v>0.89503695063981503</v>
      </c>
      <c r="W711" s="6">
        <v>0.70660273301284504</v>
      </c>
      <c r="X711" s="6">
        <v>0.96148295845506482</v>
      </c>
      <c r="Y711" s="6">
        <v>0.87750000000000006</v>
      </c>
      <c r="Z711" s="6">
        <v>0.92249999999999999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6"/>
      <c r="J712" s="6"/>
      <c r="K712" s="6"/>
      <c r="L712" s="6">
        <v>0.97177055719586536</v>
      </c>
      <c r="M712" s="6"/>
      <c r="N712" s="6"/>
      <c r="O712" s="6"/>
      <c r="P712" s="6">
        <v>5.4141167954122077E-2</v>
      </c>
      <c r="Q712" s="6"/>
      <c r="R712" s="6"/>
      <c r="S712" s="6"/>
      <c r="T712" s="6">
        <v>0.99999403913901341</v>
      </c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>
        <v>0.96097365472024787</v>
      </c>
      <c r="AN712" s="6">
        <v>0.98256745967148285</v>
      </c>
      <c r="AO712" s="6">
        <v>0.79003131690957973</v>
      </c>
      <c r="AP712" s="6">
        <v>0.99999403913901341</v>
      </c>
      <c r="AQ712" s="6">
        <v>0.96524999999999994</v>
      </c>
      <c r="AR712" s="6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6">
        <v>0.88717038416108407</v>
      </c>
      <c r="J713" s="6"/>
      <c r="K713" s="6"/>
      <c r="L713" s="6">
        <v>0.9872428293450316</v>
      </c>
      <c r="M713" s="6">
        <v>5.8864100836883052E-2</v>
      </c>
      <c r="N713" s="6"/>
      <c r="O713" s="6"/>
      <c r="P713" s="6">
        <v>4.4664439307227938E-2</v>
      </c>
      <c r="Q713" s="6">
        <v>0.90158309754938526</v>
      </c>
      <c r="R713" s="6"/>
      <c r="S713" s="6"/>
      <c r="T713" s="6">
        <v>0.99999974933906743</v>
      </c>
      <c r="U713" s="6">
        <v>0.87543162823713927</v>
      </c>
      <c r="V713" s="6">
        <v>0.89890914008502887</v>
      </c>
      <c r="W713" s="6">
        <v>0.70254640838587823</v>
      </c>
      <c r="X713" s="6">
        <v>0.97917668490797616</v>
      </c>
      <c r="Y713" s="6">
        <v>0.87750000000000006</v>
      </c>
      <c r="Z713" s="6">
        <v>0.92249999999999999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>
        <v>0.97833578848220959</v>
      </c>
      <c r="AN713" s="6">
        <v>0.99614987020785362</v>
      </c>
      <c r="AO713" s="6">
        <v>0.84421321292614437</v>
      </c>
      <c r="AP713" s="6">
        <v>0.99999997811190644</v>
      </c>
      <c r="AQ713" s="6">
        <v>0.96524999999999994</v>
      </c>
      <c r="AR713" s="6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BI714">
        <v>0.86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6">
        <v>0.1718136269278932</v>
      </c>
      <c r="J715" s="6"/>
      <c r="K715" s="6"/>
      <c r="L715" s="6"/>
      <c r="M715" s="6">
        <v>0.36810744995091899</v>
      </c>
      <c r="N715" s="6"/>
      <c r="O715" s="6"/>
      <c r="P715" s="6"/>
      <c r="Q715" s="6">
        <v>2.7038870639413339E-4</v>
      </c>
      <c r="R715" s="6"/>
      <c r="S715" s="6"/>
      <c r="T715" s="6"/>
      <c r="U715" s="6">
        <v>9.8405158144283841E-2</v>
      </c>
      <c r="V715" s="6">
        <v>0.24522209571150261</v>
      </c>
      <c r="W715" s="6">
        <v>2.7038870639413339E-4</v>
      </c>
      <c r="X715" s="6">
        <v>0.99999403913901341</v>
      </c>
      <c r="Y715" s="6">
        <v>0.87750000000000006</v>
      </c>
      <c r="Z715" s="6">
        <v>0.92249999999999999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6"/>
      <c r="J716" s="6"/>
      <c r="K716" s="6"/>
      <c r="L716" s="6">
        <v>0.98959047593674954</v>
      </c>
      <c r="M716" s="6"/>
      <c r="N716" s="6"/>
      <c r="O716" s="6"/>
      <c r="P716" s="6">
        <v>2.3148300122008161E-2</v>
      </c>
      <c r="Q716" s="6"/>
      <c r="R716" s="6"/>
      <c r="S716" s="6"/>
      <c r="T716" s="6">
        <v>0.99999403913901341</v>
      </c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>
        <v>0.98497421167171872</v>
      </c>
      <c r="AN716" s="6">
        <v>0.99420674020178035</v>
      </c>
      <c r="AO716" s="6">
        <v>0.91789920407918935</v>
      </c>
      <c r="AP716" s="6">
        <v>0.99999403913901341</v>
      </c>
      <c r="AQ716" s="6">
        <v>0.96524999999999994</v>
      </c>
      <c r="AR716" s="6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6">
        <v>0.16821222099477351</v>
      </c>
      <c r="J717" s="6"/>
      <c r="K717" s="6"/>
      <c r="L717" s="6">
        <v>0.98754604538247948</v>
      </c>
      <c r="M717" s="6">
        <v>0.31761902443827678</v>
      </c>
      <c r="N717" s="6"/>
      <c r="O717" s="6"/>
      <c r="P717" s="6">
        <v>2.93738340345196E-2</v>
      </c>
      <c r="Q717" s="6">
        <v>2.712734192609639E-2</v>
      </c>
      <c r="R717" s="6"/>
      <c r="S717" s="6"/>
      <c r="T717" s="6">
        <v>0.99999985024333049</v>
      </c>
      <c r="U717" s="6">
        <v>0.1048722200149876</v>
      </c>
      <c r="V717" s="6">
        <v>0.23155222197455941</v>
      </c>
      <c r="W717" s="6">
        <v>2.712734192609639E-2</v>
      </c>
      <c r="X717" s="6">
        <v>0.9999994864338082</v>
      </c>
      <c r="Y717" s="6">
        <v>0.87750000000000006</v>
      </c>
      <c r="Z717" s="6">
        <v>0.92249999999999999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>
        <v>0.98168827700787731</v>
      </c>
      <c r="AN717" s="6">
        <v>0.99340381375708164</v>
      </c>
      <c r="AO717" s="6">
        <v>0.89125361544591764</v>
      </c>
      <c r="AP717" s="6">
        <v>0.99999985024333049</v>
      </c>
      <c r="AQ717" s="6">
        <v>0.96524999999999994</v>
      </c>
      <c r="AR717" s="6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BI718">
        <v>0.87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6"/>
      <c r="J719" s="6">
        <v>0.45521359092712899</v>
      </c>
      <c r="K719" s="6">
        <v>0.89893980912485683</v>
      </c>
      <c r="L719" s="6"/>
      <c r="M719" s="6"/>
      <c r="N719" s="6">
        <v>0.12584194765876441</v>
      </c>
      <c r="O719" s="6">
        <v>0.16179530418080301</v>
      </c>
      <c r="P719" s="6"/>
      <c r="Q719" s="6"/>
      <c r="R719" s="6">
        <v>0.46411660352375278</v>
      </c>
      <c r="S719" s="6">
        <v>0.99998961537788378</v>
      </c>
      <c r="T719" s="6"/>
      <c r="U719" s="6"/>
      <c r="V719" s="6"/>
      <c r="W719" s="6"/>
      <c r="X719" s="6"/>
      <c r="Y719" s="6"/>
      <c r="Z719" s="6"/>
      <c r="AA719" s="6">
        <v>0.43011802525029008</v>
      </c>
      <c r="AB719" s="6">
        <v>0.480309156603968</v>
      </c>
      <c r="AC719" s="6">
        <v>0.17225933879469091</v>
      </c>
      <c r="AD719" s="6">
        <v>0.64219426793993684</v>
      </c>
      <c r="AE719" s="6">
        <v>0.48749999999999999</v>
      </c>
      <c r="AF719" s="6">
        <v>0.51249999999999996</v>
      </c>
      <c r="AG719" s="6">
        <v>0.86667437809955516</v>
      </c>
      <c r="AH719" s="6">
        <v>0.93120524015015849</v>
      </c>
      <c r="AI719" s="6">
        <v>0.3992213344176786</v>
      </c>
      <c r="AJ719" s="6">
        <v>0.99999998438376425</v>
      </c>
      <c r="AK719" s="6">
        <v>0.96524999999999994</v>
      </c>
      <c r="AL719" s="6">
        <v>1</v>
      </c>
      <c r="AM719" s="6"/>
      <c r="AN719" s="6"/>
      <c r="AO719" s="6"/>
      <c r="AP719" s="6"/>
      <c r="AQ719" s="6"/>
      <c r="AR719" s="6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6"/>
      <c r="J720" s="6"/>
      <c r="K720" s="6"/>
      <c r="L720" s="6">
        <v>0.98910376661396204</v>
      </c>
      <c r="M720" s="6"/>
      <c r="N720" s="6"/>
      <c r="O720" s="6"/>
      <c r="P720" s="6">
        <v>4.0682713517959802E-2</v>
      </c>
      <c r="Q720" s="6"/>
      <c r="R720" s="6"/>
      <c r="S720" s="6"/>
      <c r="T720" s="6">
        <v>0.99999403913901341</v>
      </c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>
        <v>0.98099076671212937</v>
      </c>
      <c r="AN720" s="6">
        <v>0.99721676651579472</v>
      </c>
      <c r="AO720" s="6">
        <v>0.79999911801864854</v>
      </c>
      <c r="AP720" s="6">
        <v>0.99999653662634291</v>
      </c>
      <c r="AQ720" s="6">
        <v>0.96524999999999994</v>
      </c>
      <c r="AR720" s="6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6"/>
      <c r="J721" s="6">
        <v>0.44617100106228741</v>
      </c>
      <c r="K721" s="6">
        <v>0.87883553468284092</v>
      </c>
      <c r="L721" s="6">
        <v>0.97629305937220745</v>
      </c>
      <c r="M721" s="6"/>
      <c r="N721" s="6">
        <v>0.12608016392248431</v>
      </c>
      <c r="O721" s="6">
        <v>0.15995119702301941</v>
      </c>
      <c r="P721" s="6">
        <v>6.6937717286895099E-2</v>
      </c>
      <c r="Q721" s="6"/>
      <c r="R721" s="6">
        <v>0.45487502092922671</v>
      </c>
      <c r="S721" s="6">
        <v>0.96762855216286314</v>
      </c>
      <c r="T721" s="6">
        <v>0.99999992594331433</v>
      </c>
      <c r="U721" s="6"/>
      <c r="V721" s="6"/>
      <c r="W721" s="6"/>
      <c r="X721" s="6"/>
      <c r="Y721" s="6"/>
      <c r="Z721" s="6"/>
      <c r="AA721" s="6">
        <v>0.42102792998679012</v>
      </c>
      <c r="AB721" s="6">
        <v>0.47131407213778481</v>
      </c>
      <c r="AC721" s="6">
        <v>0.16382672634979109</v>
      </c>
      <c r="AD721" s="6">
        <v>0.66382382377101734</v>
      </c>
      <c r="AE721" s="6">
        <v>0.48749999999999999</v>
      </c>
      <c r="AF721" s="6">
        <v>0.51249999999999996</v>
      </c>
      <c r="AG721" s="6">
        <v>0.84693785791718235</v>
      </c>
      <c r="AH721" s="6">
        <v>0.9107332114484995</v>
      </c>
      <c r="AI721" s="6">
        <v>0.44588242310811882</v>
      </c>
      <c r="AJ721" s="6">
        <v>0.9999999813233893</v>
      </c>
      <c r="AK721" s="6">
        <v>0.96524999999999994</v>
      </c>
      <c r="AL721" s="6">
        <v>1</v>
      </c>
      <c r="AM721" s="6">
        <v>0.96294425230362934</v>
      </c>
      <c r="AN721" s="6">
        <v>0.98964186644078556</v>
      </c>
      <c r="AO721" s="6">
        <v>0.72871881485472678</v>
      </c>
      <c r="AP721" s="6">
        <v>0.99999999770250558</v>
      </c>
      <c r="AQ721" s="6">
        <v>0.96524999999999994</v>
      </c>
      <c r="AR721" s="6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BI722">
        <v>0.83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6"/>
      <c r="J723" s="6">
        <v>0.68061258184207363</v>
      </c>
      <c r="K723" s="6">
        <v>0.19019787351576689</v>
      </c>
      <c r="L723" s="6"/>
      <c r="M723" s="6"/>
      <c r="N723" s="6">
        <v>0.21942052453242469</v>
      </c>
      <c r="O723" s="6">
        <v>0.39214482557524449</v>
      </c>
      <c r="P723" s="6"/>
      <c r="Q723" s="6"/>
      <c r="R723" s="6">
        <v>0.74986352836886472</v>
      </c>
      <c r="S723" s="6">
        <v>2.7294326226821078E-4</v>
      </c>
      <c r="T723" s="6"/>
      <c r="U723" s="6"/>
      <c r="V723" s="6"/>
      <c r="W723" s="6"/>
      <c r="X723" s="6"/>
      <c r="Y723" s="6"/>
      <c r="Z723" s="6"/>
      <c r="AA723" s="6">
        <v>0.63685545405840793</v>
      </c>
      <c r="AB723" s="6">
        <v>0.72436970962573932</v>
      </c>
      <c r="AC723" s="6">
        <v>7.4811199718660488E-6</v>
      </c>
      <c r="AD723" s="6">
        <v>0.9998929340683107</v>
      </c>
      <c r="AE723" s="6">
        <v>0.48749999999999999</v>
      </c>
      <c r="AF723" s="6">
        <v>0.51249999999999996</v>
      </c>
      <c r="AG723" s="6">
        <v>0.11199583986843779</v>
      </c>
      <c r="AH723" s="6">
        <v>0.26839990716309597</v>
      </c>
      <c r="AI723" s="6">
        <v>2.7294326226821078E-4</v>
      </c>
      <c r="AJ723" s="6">
        <v>0.99999999999999767</v>
      </c>
      <c r="AK723" s="6">
        <v>0.96524999999999994</v>
      </c>
      <c r="AL723" s="6">
        <v>1</v>
      </c>
      <c r="AM723" s="6"/>
      <c r="AN723" s="6"/>
      <c r="AO723" s="6"/>
      <c r="AP723" s="6"/>
      <c r="AQ723" s="6"/>
      <c r="AR723" s="6"/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6"/>
      <c r="J724" s="6"/>
      <c r="K724" s="6"/>
      <c r="L724" s="6">
        <v>0.98795790735365485</v>
      </c>
      <c r="M724" s="6"/>
      <c r="N724" s="6"/>
      <c r="O724" s="6"/>
      <c r="P724" s="6">
        <v>2.6252725549095079E-2</v>
      </c>
      <c r="Q724" s="6"/>
      <c r="R724" s="6"/>
      <c r="S724" s="6"/>
      <c r="T724" s="6">
        <v>0.99999403913901341</v>
      </c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>
        <v>0.98272255451248747</v>
      </c>
      <c r="AN724" s="6">
        <v>0.99319326019482224</v>
      </c>
      <c r="AO724" s="6">
        <v>0.91205882444767439</v>
      </c>
      <c r="AP724" s="6">
        <v>0.99999403913901341</v>
      </c>
      <c r="AQ724" s="6">
        <v>0.96524999999999994</v>
      </c>
      <c r="AR724" s="6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6"/>
      <c r="J725" s="6">
        <v>0.63179805261455346</v>
      </c>
      <c r="K725" s="6">
        <v>0.19531299578939651</v>
      </c>
      <c r="L725" s="6">
        <v>0.98147300535591953</v>
      </c>
      <c r="M725" s="6"/>
      <c r="N725" s="6">
        <v>0.2209363696777511</v>
      </c>
      <c r="O725" s="6">
        <v>0.36211365956756569</v>
      </c>
      <c r="P725" s="6">
        <v>4.5819926744434261E-2</v>
      </c>
      <c r="Q725" s="6"/>
      <c r="R725" s="6">
        <v>0.68958984158751435</v>
      </c>
      <c r="S725" s="6">
        <v>2.2827997083984308E-2</v>
      </c>
      <c r="T725" s="6">
        <v>0.99999997655117911</v>
      </c>
      <c r="U725" s="6"/>
      <c r="V725" s="6"/>
      <c r="W725" s="6"/>
      <c r="X725" s="6"/>
      <c r="Y725" s="6"/>
      <c r="Z725" s="6"/>
      <c r="AA725" s="6">
        <v>0.58773863301080564</v>
      </c>
      <c r="AB725" s="6">
        <v>0.67585747221830128</v>
      </c>
      <c r="AC725" s="6">
        <v>1.050119511065648E-7</v>
      </c>
      <c r="AD725" s="6">
        <v>0.99998113347776263</v>
      </c>
      <c r="AE725" s="6">
        <v>0.48749999999999999</v>
      </c>
      <c r="AF725" s="6">
        <v>0.51249999999999996</v>
      </c>
      <c r="AG725" s="6">
        <v>0.1230998165178863</v>
      </c>
      <c r="AH725" s="6">
        <v>0.26752617506090681</v>
      </c>
      <c r="AI725" s="6">
        <v>1.3003854859735899E-4</v>
      </c>
      <c r="AJ725" s="6">
        <v>0.99999973590337166</v>
      </c>
      <c r="AK725" s="6">
        <v>0.96524999999999994</v>
      </c>
      <c r="AL725" s="6">
        <v>1</v>
      </c>
      <c r="AM725" s="6">
        <v>0.97233553567815412</v>
      </c>
      <c r="AN725" s="6">
        <v>0.99061047503368493</v>
      </c>
      <c r="AO725" s="6">
        <v>0.80013353872612369</v>
      </c>
      <c r="AP725" s="6">
        <v>0.99999997655117911</v>
      </c>
      <c r="AQ725" s="6">
        <v>0.96524999999999994</v>
      </c>
      <c r="AR725" s="6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1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BI726">
        <v>0.04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6">
        <v>0.89619249711258386</v>
      </c>
      <c r="J727" s="6"/>
      <c r="K727" s="6"/>
      <c r="L727" s="6"/>
      <c r="M727" s="6">
        <v>3.205609946343875E-2</v>
      </c>
      <c r="N727" s="6"/>
      <c r="O727" s="6"/>
      <c r="P727" s="6"/>
      <c r="Q727" s="6">
        <v>0.89993731132962518</v>
      </c>
      <c r="R727" s="6"/>
      <c r="S727" s="6"/>
      <c r="T727" s="6"/>
      <c r="U727" s="6">
        <v>0.88979982786044054</v>
      </c>
      <c r="V727" s="6">
        <v>0.90258516636472719</v>
      </c>
      <c r="W727" s="6">
        <v>0.82435654264727654</v>
      </c>
      <c r="X727" s="6">
        <v>0.94826334094361264</v>
      </c>
      <c r="Y727" s="6">
        <v>0.87750000000000006</v>
      </c>
      <c r="Z727" s="6">
        <v>0.92249999999999999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6"/>
      <c r="J728" s="6"/>
      <c r="K728" s="6"/>
      <c r="L728" s="6">
        <v>0.97835043062163496</v>
      </c>
      <c r="M728" s="6"/>
      <c r="N728" s="6"/>
      <c r="O728" s="6"/>
      <c r="P728" s="6">
        <v>3.845615722304839E-2</v>
      </c>
      <c r="Q728" s="6"/>
      <c r="R728" s="6"/>
      <c r="S728" s="6"/>
      <c r="T728" s="6">
        <v>0.99999403913901341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>
        <v>0.97068145348623025</v>
      </c>
      <c r="AN728" s="6">
        <v>0.98601940775703967</v>
      </c>
      <c r="AO728" s="6">
        <v>0.86917572686387112</v>
      </c>
      <c r="AP728" s="6">
        <v>0.99999403913901341</v>
      </c>
      <c r="AQ728" s="6">
        <v>0.96524999999999994</v>
      </c>
      <c r="AR728" s="6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6">
        <v>0.89950486523851725</v>
      </c>
      <c r="J729" s="6"/>
      <c r="K729" s="6"/>
      <c r="L729" s="6">
        <v>0.98256158023083717</v>
      </c>
      <c r="M729" s="6">
        <v>3.4913497060284883E-2</v>
      </c>
      <c r="N729" s="6"/>
      <c r="O729" s="6"/>
      <c r="P729" s="6">
        <v>3.8077969298704287E-2</v>
      </c>
      <c r="Q729" s="6">
        <v>0.9064660122791397</v>
      </c>
      <c r="R729" s="6"/>
      <c r="S729" s="6"/>
      <c r="T729" s="6">
        <v>0.99999848675406922</v>
      </c>
      <c r="U729" s="6">
        <v>0.89254237002300807</v>
      </c>
      <c r="V729" s="6">
        <v>0.90646736045402643</v>
      </c>
      <c r="W729" s="6">
        <v>0.82186543343797414</v>
      </c>
      <c r="X729" s="6">
        <v>0.95662084387403268</v>
      </c>
      <c r="Y729" s="6">
        <v>0.87750000000000006</v>
      </c>
      <c r="Z729" s="6">
        <v>0.92249999999999999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>
        <v>0.97496802182559472</v>
      </c>
      <c r="AN729" s="6">
        <v>0.99015513863607962</v>
      </c>
      <c r="AO729" s="6">
        <v>0.84913974429376449</v>
      </c>
      <c r="AP729" s="6">
        <v>0.99999994975484474</v>
      </c>
      <c r="AQ729" s="6">
        <v>0.96524999999999994</v>
      </c>
      <c r="AR729" s="6">
        <v>1</v>
      </c>
      <c r="AS729">
        <v>1</v>
      </c>
      <c r="AT729">
        <v>1</v>
      </c>
      <c r="AU729">
        <v>1</v>
      </c>
      <c r="AV729">
        <v>1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BI730">
        <v>0.9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6">
        <v>0.25748418085081393</v>
      </c>
      <c r="J731" s="6"/>
      <c r="K731" s="6"/>
      <c r="L731" s="6"/>
      <c r="M731" s="6">
        <v>0.40418699629099852</v>
      </c>
      <c r="N731" s="6"/>
      <c r="O731" s="6"/>
      <c r="P731" s="6"/>
      <c r="Q731" s="6">
        <v>2.5050521948250821E-2</v>
      </c>
      <c r="R731" s="6"/>
      <c r="S731" s="6"/>
      <c r="T731" s="6"/>
      <c r="U731" s="6">
        <v>0.17688068178029881</v>
      </c>
      <c r="V731" s="6">
        <v>0.33808767992132899</v>
      </c>
      <c r="W731" s="6">
        <v>2.5050521948250821E-2</v>
      </c>
      <c r="X731" s="6">
        <v>0.99999403913901341</v>
      </c>
      <c r="Y731" s="6">
        <v>0.87750000000000006</v>
      </c>
      <c r="Z731" s="6">
        <v>0.92249999999999999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6"/>
      <c r="J732" s="6"/>
      <c r="K732" s="6"/>
      <c r="L732" s="6">
        <v>0.99099110203096619</v>
      </c>
      <c r="M732" s="6"/>
      <c r="N732" s="6"/>
      <c r="O732" s="6"/>
      <c r="P732" s="6">
        <v>1.6190247526671819E-2</v>
      </c>
      <c r="Q732" s="6"/>
      <c r="R732" s="6"/>
      <c r="S732" s="6"/>
      <c r="T732" s="6">
        <v>0.99999403913901341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>
        <v>0.98776242170863349</v>
      </c>
      <c r="AN732" s="6">
        <v>0.99421978235329889</v>
      </c>
      <c r="AO732" s="6">
        <v>0.94540600887677495</v>
      </c>
      <c r="AP732" s="6">
        <v>0.99999403913901341</v>
      </c>
      <c r="AQ732" s="6">
        <v>0.96524999999999994</v>
      </c>
      <c r="AR732" s="6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6">
        <v>0.34453079882253679</v>
      </c>
      <c r="J733" s="6"/>
      <c r="K733" s="6"/>
      <c r="L733" s="6">
        <v>0.98998986589458093</v>
      </c>
      <c r="M733" s="6">
        <v>0.32155247716505431</v>
      </c>
      <c r="N733" s="6"/>
      <c r="O733" s="6"/>
      <c r="P733" s="6">
        <v>2.1414767987763692E-2</v>
      </c>
      <c r="Q733" s="6">
        <v>0.16509948669855551</v>
      </c>
      <c r="R733" s="6"/>
      <c r="S733" s="6"/>
      <c r="T733" s="6">
        <v>0.99999999925231275</v>
      </c>
      <c r="U733" s="6">
        <v>0.28040638355897612</v>
      </c>
      <c r="V733" s="6">
        <v>0.40865521408609762</v>
      </c>
      <c r="W733" s="6">
        <v>0.16509948669855551</v>
      </c>
      <c r="X733" s="6">
        <v>0.99999897440751595</v>
      </c>
      <c r="Y733" s="6">
        <v>0.87750000000000006</v>
      </c>
      <c r="Z733" s="6">
        <v>0.92249999999999999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>
        <v>0.98571930487347803</v>
      </c>
      <c r="AN733" s="6">
        <v>0.99426042691568384</v>
      </c>
      <c r="AO733" s="6">
        <v>0.92027250664644988</v>
      </c>
      <c r="AP733" s="6">
        <v>0.99999999925231275</v>
      </c>
      <c r="AQ733" s="6">
        <v>0.96524999999999994</v>
      </c>
      <c r="AR733" s="6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BI734">
        <v>0.97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6"/>
      <c r="J735" s="6">
        <v>0.45431950312702418</v>
      </c>
      <c r="K735" s="6">
        <v>0.96734310439207338</v>
      </c>
      <c r="L735" s="6"/>
      <c r="M735" s="6"/>
      <c r="N735" s="6">
        <v>0.1080379459851601</v>
      </c>
      <c r="O735" s="6">
        <v>4.8351032281420007E-2</v>
      </c>
      <c r="P735" s="6"/>
      <c r="Q735" s="6"/>
      <c r="R735" s="6">
        <v>0.45989745101848217</v>
      </c>
      <c r="S735" s="6">
        <v>0.9912281725857548</v>
      </c>
      <c r="T735" s="6"/>
      <c r="U735" s="6"/>
      <c r="V735" s="6"/>
      <c r="W735" s="6"/>
      <c r="X735" s="6"/>
      <c r="Y735" s="6"/>
      <c r="Z735" s="6"/>
      <c r="AA735" s="6">
        <v>0.43277443473366689</v>
      </c>
      <c r="AB735" s="6">
        <v>0.47586457152038147</v>
      </c>
      <c r="AC735" s="6">
        <v>0.19362702159389361</v>
      </c>
      <c r="AD735" s="6">
        <v>0.64065098590473157</v>
      </c>
      <c r="AE735" s="6">
        <v>0.48749999999999999</v>
      </c>
      <c r="AF735" s="6">
        <v>0.51249999999999996</v>
      </c>
      <c r="AG735" s="6">
        <v>0.95770087833998141</v>
      </c>
      <c r="AH735" s="6">
        <v>0.97698533044416536</v>
      </c>
      <c r="AI735" s="6">
        <v>0.84585019456584265</v>
      </c>
      <c r="AJ735" s="6">
        <v>0.99999997225667325</v>
      </c>
      <c r="AK735" s="6">
        <v>0.96524999999999994</v>
      </c>
      <c r="AL735" s="6">
        <v>1</v>
      </c>
      <c r="AM735" s="6"/>
      <c r="AN735" s="6"/>
      <c r="AO735" s="6"/>
      <c r="AP735" s="6"/>
      <c r="AQ735" s="6"/>
      <c r="AR735" s="6"/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6"/>
      <c r="J736" s="6"/>
      <c r="K736" s="6"/>
      <c r="L736" s="6">
        <v>0.97467219232566193</v>
      </c>
      <c r="M736" s="6"/>
      <c r="N736" s="6"/>
      <c r="O736" s="6"/>
      <c r="P736" s="6">
        <v>5.9671250169666339E-2</v>
      </c>
      <c r="Q736" s="6"/>
      <c r="R736" s="6"/>
      <c r="S736" s="6"/>
      <c r="T736" s="6">
        <v>0.99999403913901341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>
        <v>0.96277247362683382</v>
      </c>
      <c r="AN736" s="6">
        <v>0.98657191102449004</v>
      </c>
      <c r="AO736" s="6">
        <v>0.77803702450704382</v>
      </c>
      <c r="AP736" s="6">
        <v>0.99999609792720334</v>
      </c>
      <c r="AQ736" s="6">
        <v>0.96524999999999994</v>
      </c>
      <c r="AR736" s="6">
        <v>1</v>
      </c>
      <c r="BE736">
        <v>0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6"/>
      <c r="J737" s="6">
        <v>0.45301147873327741</v>
      </c>
      <c r="K737" s="6">
        <v>0.96643434820369778</v>
      </c>
      <c r="L737" s="6">
        <v>0.98808002945814688</v>
      </c>
      <c r="M737" s="6"/>
      <c r="N737" s="6">
        <v>0.10874047299134219</v>
      </c>
      <c r="O737" s="6">
        <v>4.8314790208698562E-2</v>
      </c>
      <c r="P737" s="6">
        <v>4.2942334324499988E-2</v>
      </c>
      <c r="Q737" s="6"/>
      <c r="R737" s="6">
        <v>0.45959410909044418</v>
      </c>
      <c r="S737" s="6">
        <v>0.98952955184808822</v>
      </c>
      <c r="T737" s="6">
        <v>0.99999979937064998</v>
      </c>
      <c r="U737" s="6"/>
      <c r="V737" s="6"/>
      <c r="W737" s="6"/>
      <c r="X737" s="6"/>
      <c r="Y737" s="6"/>
      <c r="Z737" s="6"/>
      <c r="AA737" s="6">
        <v>0.43132631148614842</v>
      </c>
      <c r="AB737" s="6">
        <v>0.47469664598040651</v>
      </c>
      <c r="AC737" s="6">
        <v>0.19274240207276699</v>
      </c>
      <c r="AD737" s="6">
        <v>0.6377686209364537</v>
      </c>
      <c r="AE737" s="6">
        <v>0.48749999999999999</v>
      </c>
      <c r="AF737" s="6">
        <v>0.51249999999999996</v>
      </c>
      <c r="AG737" s="6">
        <v>0.95679934959311608</v>
      </c>
      <c r="AH737" s="6">
        <v>0.97606934681427948</v>
      </c>
      <c r="AI737" s="6">
        <v>0.8513642840847222</v>
      </c>
      <c r="AJ737" s="6">
        <v>0.99999998858358219</v>
      </c>
      <c r="AK737" s="6">
        <v>0.96524999999999994</v>
      </c>
      <c r="AL737" s="6">
        <v>1</v>
      </c>
      <c r="AM737" s="6">
        <v>0.97951641302176207</v>
      </c>
      <c r="AN737" s="6">
        <v>0.99664364589453169</v>
      </c>
      <c r="AO737" s="6">
        <v>0.81745222031134235</v>
      </c>
      <c r="AP737" s="6">
        <v>0.99999999503976211</v>
      </c>
      <c r="AQ737" s="6">
        <v>0.96524999999999994</v>
      </c>
      <c r="AR737" s="6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6"/>
      <c r="J739" s="6">
        <v>0.59358650699516646</v>
      </c>
      <c r="K739" s="6">
        <v>0.48796597577030121</v>
      </c>
      <c r="L739" s="6"/>
      <c r="M739" s="6"/>
      <c r="N739" s="6">
        <v>0.2334361646094453</v>
      </c>
      <c r="O739" s="6">
        <v>0.48581552334493999</v>
      </c>
      <c r="P739" s="6"/>
      <c r="Q739" s="6"/>
      <c r="R739" s="6">
        <v>0.73694157024619211</v>
      </c>
      <c r="S739" s="6">
        <v>2.611685950761242E-2</v>
      </c>
      <c r="T739" s="6"/>
      <c r="U739" s="6"/>
      <c r="V739" s="6"/>
      <c r="W739" s="6"/>
      <c r="X739" s="6"/>
      <c r="Y739" s="6"/>
      <c r="Z739" s="6"/>
      <c r="AA739" s="6">
        <v>0.54679154681589559</v>
      </c>
      <c r="AB739" s="6">
        <v>0.64038146717443734</v>
      </c>
      <c r="AC739" s="6">
        <v>3.2077367508424352E-5</v>
      </c>
      <c r="AD739" s="6">
        <v>0.7472915147281457</v>
      </c>
      <c r="AE739" s="6">
        <v>0.48749999999999999</v>
      </c>
      <c r="AF739" s="6">
        <v>0.51249999999999996</v>
      </c>
      <c r="AG739" s="6">
        <v>0.39057867458912759</v>
      </c>
      <c r="AH739" s="6">
        <v>0.58535327695147488</v>
      </c>
      <c r="AI739" s="6">
        <v>2.611685950761242E-2</v>
      </c>
      <c r="AJ739" s="6">
        <v>0.99999999999999767</v>
      </c>
      <c r="AK739" s="6">
        <v>0.96524999999999994</v>
      </c>
      <c r="AL739" s="6">
        <v>1</v>
      </c>
      <c r="AM739" s="6"/>
      <c r="AN739" s="6"/>
      <c r="AO739" s="6"/>
      <c r="AP739" s="6"/>
      <c r="AQ739" s="6"/>
      <c r="AR739" s="6"/>
      <c r="AW739">
        <v>0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  <c r="BK739">
        <v>1</v>
      </c>
      <c r="BL739">
        <v>1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6"/>
      <c r="J740" s="6"/>
      <c r="K740" s="6"/>
      <c r="L740" s="6">
        <v>0.9863373068689647</v>
      </c>
      <c r="M740" s="6"/>
      <c r="N740" s="6"/>
      <c r="O740" s="6"/>
      <c r="P740" s="6">
        <v>1.6377119423472839E-2</v>
      </c>
      <c r="Q740" s="6"/>
      <c r="R740" s="6"/>
      <c r="S740" s="6"/>
      <c r="T740" s="6">
        <v>0.99999403913901341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>
        <v>0.98307136030873143</v>
      </c>
      <c r="AN740" s="6">
        <v>0.98960325342919797</v>
      </c>
      <c r="AO740" s="6">
        <v>0.94450392425665153</v>
      </c>
      <c r="AP740" s="6">
        <v>0.99999403913901341</v>
      </c>
      <c r="AQ740" s="6">
        <v>0.96524999999999994</v>
      </c>
      <c r="AR740" s="6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6"/>
      <c r="J741" s="6">
        <v>0.43647825205856788</v>
      </c>
      <c r="K741" s="6">
        <v>0.49390598694497861</v>
      </c>
      <c r="L741" s="6">
        <v>0.98219864287768599</v>
      </c>
      <c r="M741" s="6"/>
      <c r="N741" s="6">
        <v>0.19379328793853531</v>
      </c>
      <c r="O741" s="6">
        <v>0.43648201628129529</v>
      </c>
      <c r="P741" s="6">
        <v>2.5494605661217189E-2</v>
      </c>
      <c r="Q741" s="6"/>
      <c r="R741" s="6">
        <v>0.46277392654281252</v>
      </c>
      <c r="S741" s="6">
        <v>8.1388655317363112E-2</v>
      </c>
      <c r="T741" s="6">
        <v>0.99999938579143699</v>
      </c>
      <c r="U741" s="6"/>
      <c r="V741" s="6"/>
      <c r="W741" s="6"/>
      <c r="X741" s="6"/>
      <c r="Y741" s="6"/>
      <c r="Z741" s="6"/>
      <c r="AA741" s="6">
        <v>0.39783174129111187</v>
      </c>
      <c r="AB741" s="6">
        <v>0.47512476282602389</v>
      </c>
      <c r="AC741" s="6">
        <v>1.2420053334357759E-6</v>
      </c>
      <c r="AD741" s="6">
        <v>0.76366875784403665</v>
      </c>
      <c r="AE741" s="6">
        <v>0.48749999999999999</v>
      </c>
      <c r="AF741" s="6">
        <v>0.51249999999999996</v>
      </c>
      <c r="AG741" s="6">
        <v>0.40686217277858638</v>
      </c>
      <c r="AH741" s="6">
        <v>0.58094980111137084</v>
      </c>
      <c r="AI741" s="6">
        <v>8.1388655317363112E-2</v>
      </c>
      <c r="AJ741" s="6">
        <v>0.99999998824093672</v>
      </c>
      <c r="AK741" s="6">
        <v>0.96524999999999994</v>
      </c>
      <c r="AL741" s="6">
        <v>1</v>
      </c>
      <c r="AM741" s="6">
        <v>0.97711447529541773</v>
      </c>
      <c r="AN741" s="6">
        <v>0.98728281045995425</v>
      </c>
      <c r="AO741" s="6">
        <v>0.91178712467948175</v>
      </c>
      <c r="AP741" s="6">
        <v>0.99999938579143699</v>
      </c>
      <c r="AQ741" s="6">
        <v>0.96524999999999994</v>
      </c>
      <c r="AR741" s="6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BI742">
        <v>0.28999999999999998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6">
        <v>0.89910772377368531</v>
      </c>
      <c r="J743" s="6"/>
      <c r="K743" s="6"/>
      <c r="L743" s="6"/>
      <c r="M743" s="6">
        <v>2.778766928023212E-2</v>
      </c>
      <c r="N743" s="6"/>
      <c r="O743" s="6"/>
      <c r="P743" s="6"/>
      <c r="Q743" s="6">
        <v>0.90419780581633424</v>
      </c>
      <c r="R743" s="6"/>
      <c r="S743" s="6"/>
      <c r="T743" s="6"/>
      <c r="U743" s="6">
        <v>0.89356627044749171</v>
      </c>
      <c r="V743" s="6">
        <v>0.90464917709987891</v>
      </c>
      <c r="W743" s="6">
        <v>0.80293423524090224</v>
      </c>
      <c r="X743" s="6">
        <v>0.92933156737423239</v>
      </c>
      <c r="Y743" s="6">
        <v>0.87750000000000006</v>
      </c>
      <c r="Z743" s="6">
        <v>0.92249999999999999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6"/>
      <c r="J744" s="6"/>
      <c r="K744" s="6"/>
      <c r="L744" s="6">
        <v>0.98835028539956893</v>
      </c>
      <c r="M744" s="6"/>
      <c r="N744" s="6"/>
      <c r="O744" s="6"/>
      <c r="P744" s="6">
        <v>2.9968900278863161E-2</v>
      </c>
      <c r="Q744" s="6"/>
      <c r="R744" s="6"/>
      <c r="S744" s="6"/>
      <c r="T744" s="6">
        <v>0.99999403913901341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>
        <v>0.98237384813677142</v>
      </c>
      <c r="AN744" s="6">
        <v>0.99432672266236644</v>
      </c>
      <c r="AO744" s="6">
        <v>0.90058745074203084</v>
      </c>
      <c r="AP744" s="6">
        <v>0.99999403913901341</v>
      </c>
      <c r="AQ744" s="6">
        <v>0.96524999999999994</v>
      </c>
      <c r="AR744" s="6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6">
        <v>0.90040742487145375</v>
      </c>
      <c r="J745" s="6"/>
      <c r="K745" s="6"/>
      <c r="L745" s="6">
        <v>0.9845927418517556</v>
      </c>
      <c r="M745" s="6">
        <v>2.966652646004737E-2</v>
      </c>
      <c r="N745" s="6"/>
      <c r="O745" s="6"/>
      <c r="P745" s="6">
        <v>3.9041756683700038E-2</v>
      </c>
      <c r="Q745" s="6">
        <v>0.90473035983015337</v>
      </c>
      <c r="R745" s="6"/>
      <c r="S745" s="6"/>
      <c r="T745" s="6">
        <v>0.999997732482093</v>
      </c>
      <c r="U745" s="6">
        <v>0.89449128739080541</v>
      </c>
      <c r="V745" s="6">
        <v>0.9063235623521021</v>
      </c>
      <c r="W745" s="6">
        <v>0.80175555322861003</v>
      </c>
      <c r="X745" s="6">
        <v>0.94041540511942079</v>
      </c>
      <c r="Y745" s="6">
        <v>0.87750000000000006</v>
      </c>
      <c r="Z745" s="6">
        <v>0.92249999999999999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>
        <v>0.97680698370653252</v>
      </c>
      <c r="AN745" s="6">
        <v>0.99237849999697869</v>
      </c>
      <c r="AO745" s="6">
        <v>0.85851282029683074</v>
      </c>
      <c r="AP745" s="6">
        <v>0.99999996113741574</v>
      </c>
      <c r="AQ745" s="6">
        <v>0.96524999999999994</v>
      </c>
      <c r="AR745" s="6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6">
        <v>0.3819660112501061</v>
      </c>
      <c r="J747" s="6"/>
      <c r="K747" s="6"/>
      <c r="L747" s="6"/>
      <c r="M747" s="6">
        <v>5.5511151231257827E-17</v>
      </c>
      <c r="N747" s="6"/>
      <c r="O747" s="6"/>
      <c r="P747" s="6"/>
      <c r="Q747" s="6">
        <v>0.3819660112501051</v>
      </c>
      <c r="R747" s="6"/>
      <c r="S747" s="6"/>
      <c r="T747" s="6"/>
      <c r="U747" s="6">
        <v>0.38196601125010587</v>
      </c>
      <c r="V747" s="6">
        <v>0.38196601125010632</v>
      </c>
      <c r="W747" s="6">
        <v>0.3819660112501051</v>
      </c>
      <c r="X747" s="6">
        <v>0.3819660112501051</v>
      </c>
      <c r="Y747" s="6">
        <v>0.87750000000000006</v>
      </c>
      <c r="Z747" s="6">
        <v>0.92249999999999999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0</v>
      </c>
      <c r="AT747">
        <v>0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6"/>
      <c r="J748" s="6"/>
      <c r="K748" s="6"/>
      <c r="L748" s="6">
        <v>0.98683419668458261</v>
      </c>
      <c r="M748" s="6"/>
      <c r="N748" s="6"/>
      <c r="O748" s="6"/>
      <c r="P748" s="6">
        <v>1.7105364802810809E-2</v>
      </c>
      <c r="Q748" s="6"/>
      <c r="R748" s="6"/>
      <c r="S748" s="6"/>
      <c r="T748" s="6">
        <v>0.99999403913901341</v>
      </c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>
        <v>0.98342302247898905</v>
      </c>
      <c r="AN748" s="6">
        <v>0.99024537089017617</v>
      </c>
      <c r="AO748" s="6">
        <v>0.93924291439660301</v>
      </c>
      <c r="AP748" s="6">
        <v>0.99999403913901341</v>
      </c>
      <c r="AQ748" s="6">
        <v>0.96524999999999994</v>
      </c>
      <c r="AR748" s="6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6">
        <v>0.68836495856096425</v>
      </c>
      <c r="J749" s="6"/>
      <c r="K749" s="6"/>
      <c r="L749" s="6">
        <v>0.98792215555814999</v>
      </c>
      <c r="M749" s="6">
        <v>0.2052553765563942</v>
      </c>
      <c r="N749" s="6"/>
      <c r="O749" s="6"/>
      <c r="P749" s="6">
        <v>2.0349685763028778E-2</v>
      </c>
      <c r="Q749" s="6">
        <v>0.51160868261721615</v>
      </c>
      <c r="R749" s="6"/>
      <c r="S749" s="6"/>
      <c r="T749" s="6">
        <v>0.99999971075283567</v>
      </c>
      <c r="U749" s="6">
        <v>0.64700228350908751</v>
      </c>
      <c r="V749" s="6">
        <v>0.72972763361284099</v>
      </c>
      <c r="W749" s="6">
        <v>0.51160868261721615</v>
      </c>
      <c r="X749" s="6">
        <v>0.99999911065046099</v>
      </c>
      <c r="Y749" s="6">
        <v>0.87750000000000006</v>
      </c>
      <c r="Z749" s="6">
        <v>0.92249999999999999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>
        <v>0.98382132539357348</v>
      </c>
      <c r="AN749" s="6">
        <v>0.99202298572272651</v>
      </c>
      <c r="AO749" s="6">
        <v>0.93039702791204859</v>
      </c>
      <c r="AP749" s="6">
        <v>0.99999971075283567</v>
      </c>
      <c r="AQ749" s="6">
        <v>0.96524999999999994</v>
      </c>
      <c r="AR749" s="6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  <c r="BJ749">
        <v>2</v>
      </c>
      <c r="BM749">
        <v>2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6"/>
      <c r="J751" s="6">
        <v>0.49255046914929318</v>
      </c>
      <c r="K751" s="6">
        <v>0.98924729647723553</v>
      </c>
      <c r="L751" s="6"/>
      <c r="M751" s="6"/>
      <c r="N751" s="6">
        <v>5.9432152394670271E-2</v>
      </c>
      <c r="O751" s="6">
        <v>4.1661526349682414E-3</v>
      </c>
      <c r="P751" s="6"/>
      <c r="Q751" s="6"/>
      <c r="R751" s="6">
        <v>0.49155941396737879</v>
      </c>
      <c r="S751" s="6">
        <v>0.99005793212450466</v>
      </c>
      <c r="T751" s="6"/>
      <c r="U751" s="6"/>
      <c r="V751" s="6"/>
      <c r="W751" s="6"/>
      <c r="X751" s="6"/>
      <c r="Y751" s="6"/>
      <c r="Z751" s="6"/>
      <c r="AA751" s="6">
        <v>0.4806984316412542</v>
      </c>
      <c r="AB751" s="6">
        <v>0.50440250665733211</v>
      </c>
      <c r="AC751" s="6">
        <v>0.36656205951003029</v>
      </c>
      <c r="AD751" s="6">
        <v>0.61301500892476191</v>
      </c>
      <c r="AE751" s="6">
        <v>0.48749999999999999</v>
      </c>
      <c r="AF751" s="6">
        <v>0.51249999999999996</v>
      </c>
      <c r="AG751" s="6">
        <v>0.98841647687363177</v>
      </c>
      <c r="AH751" s="6">
        <v>0.99007811608083929</v>
      </c>
      <c r="AI751" s="6">
        <v>0.97910743836932412</v>
      </c>
      <c r="AJ751" s="6">
        <v>0.99570758509474167</v>
      </c>
      <c r="AK751" s="6">
        <v>0.96524999999999994</v>
      </c>
      <c r="AL751" s="6">
        <v>1</v>
      </c>
      <c r="AM751" s="6"/>
      <c r="AN751" s="6"/>
      <c r="AO751" s="6"/>
      <c r="AP751" s="6"/>
      <c r="AQ751" s="6"/>
      <c r="AR751" s="6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6"/>
      <c r="J752" s="6"/>
      <c r="K752" s="6"/>
      <c r="L752" s="6">
        <v>0.98998241822678412</v>
      </c>
      <c r="M752" s="6"/>
      <c r="N752" s="6"/>
      <c r="O752" s="6"/>
      <c r="P752" s="6">
        <v>3.4422882113122978E-2</v>
      </c>
      <c r="Q752" s="6"/>
      <c r="R752" s="6"/>
      <c r="S752" s="6"/>
      <c r="T752" s="6">
        <v>0.99999403913901341</v>
      </c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>
        <v>0.98311776208526902</v>
      </c>
      <c r="AN752" s="6">
        <v>0.99684707436829922</v>
      </c>
      <c r="AO752" s="6">
        <v>0.88086636551155084</v>
      </c>
      <c r="AP752" s="6">
        <v>0.99999623235767621</v>
      </c>
      <c r="AQ752" s="6">
        <v>0.96524999999999994</v>
      </c>
      <c r="AR752" s="6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6"/>
      <c r="J753" s="6">
        <v>0.49424867144063972</v>
      </c>
      <c r="K753" s="6">
        <v>0.98929835678606626</v>
      </c>
      <c r="L753" s="6">
        <v>0.9890279965502643</v>
      </c>
      <c r="M753" s="6"/>
      <c r="N753" s="6">
        <v>6.3825789157299612E-2</v>
      </c>
      <c r="O753" s="6">
        <v>4.2849417010763727E-3</v>
      </c>
      <c r="P753" s="6">
        <v>5.0872320410601933E-2</v>
      </c>
      <c r="Q753" s="6"/>
      <c r="R753" s="6">
        <v>0.4902892157052352</v>
      </c>
      <c r="S753" s="6">
        <v>0.99004207465043259</v>
      </c>
      <c r="T753" s="6">
        <v>0.99999950257464953</v>
      </c>
      <c r="U753" s="6"/>
      <c r="V753" s="6"/>
      <c r="W753" s="6"/>
      <c r="X753" s="6"/>
      <c r="Y753" s="6"/>
      <c r="Z753" s="6"/>
      <c r="AA753" s="6">
        <v>0.48152044914693831</v>
      </c>
      <c r="AB753" s="6">
        <v>0.50697689373434107</v>
      </c>
      <c r="AC753" s="6">
        <v>0.37156439160283711</v>
      </c>
      <c r="AD753" s="6">
        <v>0.61443560038111045</v>
      </c>
      <c r="AE753" s="6">
        <v>0.48749999999999999</v>
      </c>
      <c r="AF753" s="6">
        <v>0.51249999999999996</v>
      </c>
      <c r="AG753" s="6">
        <v>0.98844384811164254</v>
      </c>
      <c r="AH753" s="6">
        <v>0.99015286546048997</v>
      </c>
      <c r="AI753" s="6">
        <v>0.9789884172610841</v>
      </c>
      <c r="AJ753" s="6">
        <v>0.99599268740417468</v>
      </c>
      <c r="AK753" s="6">
        <v>0.96524999999999994</v>
      </c>
      <c r="AL753" s="6">
        <v>1</v>
      </c>
      <c r="AM753" s="6">
        <v>0.9788829719241412</v>
      </c>
      <c r="AN753" s="6">
        <v>0.9991730211763874</v>
      </c>
      <c r="AO753" s="6">
        <v>0.76770763854326096</v>
      </c>
      <c r="AP753" s="6">
        <v>0.99999996791714429</v>
      </c>
      <c r="AQ753" s="6">
        <v>0.96524999999999994</v>
      </c>
      <c r="AR753" s="6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6"/>
      <c r="J755" s="6">
        <v>0.41385172186609681</v>
      </c>
      <c r="K755" s="6">
        <v>0.89787553404500842</v>
      </c>
      <c r="L755" s="6"/>
      <c r="M755" s="6"/>
      <c r="N755" s="6">
        <v>0.20162746691554179</v>
      </c>
      <c r="O755" s="6">
        <v>0.17765747075241101</v>
      </c>
      <c r="P755" s="6"/>
      <c r="Q755" s="6"/>
      <c r="R755" s="6">
        <v>0.487303300653945</v>
      </c>
      <c r="S755" s="6">
        <v>0.98696901661826275</v>
      </c>
      <c r="T755" s="6"/>
      <c r="U755" s="6"/>
      <c r="V755" s="6"/>
      <c r="W755" s="6"/>
      <c r="X755" s="6"/>
      <c r="Y755" s="6"/>
      <c r="Z755" s="6"/>
      <c r="AA755" s="6">
        <v>0.37364290888781759</v>
      </c>
      <c r="AB755" s="6">
        <v>0.45406053484437597</v>
      </c>
      <c r="AC755" s="6">
        <v>2.6711361461036749E-7</v>
      </c>
      <c r="AD755" s="6">
        <v>0.65867632439179102</v>
      </c>
      <c r="AE755" s="6">
        <v>0.48749999999999999</v>
      </c>
      <c r="AF755" s="6">
        <v>0.51249999999999996</v>
      </c>
      <c r="AG755" s="6">
        <v>0.86244684903023294</v>
      </c>
      <c r="AH755" s="6">
        <v>0.93330421905978389</v>
      </c>
      <c r="AI755" s="6">
        <v>0.50000000001287215</v>
      </c>
      <c r="AJ755" s="6">
        <v>0.99999999687205054</v>
      </c>
      <c r="AK755" s="6">
        <v>0.96524999999999994</v>
      </c>
      <c r="AL755" s="6">
        <v>1</v>
      </c>
      <c r="AM755" s="6"/>
      <c r="AN755" s="6"/>
      <c r="AO755" s="6"/>
      <c r="AP755" s="6"/>
      <c r="AQ755" s="6"/>
      <c r="AR755" s="6"/>
      <c r="AW755">
        <v>0</v>
      </c>
      <c r="AX755">
        <v>1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6"/>
      <c r="J756" s="6"/>
      <c r="K756" s="6"/>
      <c r="L756" s="6">
        <v>0.98892893237102597</v>
      </c>
      <c r="M756" s="6"/>
      <c r="N756" s="6"/>
      <c r="O756" s="6"/>
      <c r="P756" s="6">
        <v>9.1192840079108977E-3</v>
      </c>
      <c r="Q756" s="6"/>
      <c r="R756" s="6"/>
      <c r="S756" s="6"/>
      <c r="T756" s="6">
        <v>0.99366004086048632</v>
      </c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>
        <v>0.98711035283531467</v>
      </c>
      <c r="AN756" s="6">
        <v>0.99074751190673727</v>
      </c>
      <c r="AO756" s="6">
        <v>0.96820770388305788</v>
      </c>
      <c r="AP756" s="6">
        <v>0.99999403913901341</v>
      </c>
      <c r="AQ756" s="6">
        <v>0.96524999999999994</v>
      </c>
      <c r="AR756" s="6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6"/>
      <c r="J757" s="6">
        <v>0.33974406581118333</v>
      </c>
      <c r="K757" s="6">
        <v>0.87630054841499827</v>
      </c>
      <c r="L757" s="6">
        <v>0.97646760614374306</v>
      </c>
      <c r="M757" s="6"/>
      <c r="N757" s="6">
        <v>0.24012829764511209</v>
      </c>
      <c r="O757" s="6">
        <v>0.17590272160783829</v>
      </c>
      <c r="P757" s="6">
        <v>2.8408552246625848E-2</v>
      </c>
      <c r="Q757" s="6"/>
      <c r="R757" s="6">
        <v>0.41655746288428219</v>
      </c>
      <c r="S757" s="6">
        <v>0.97335447170084499</v>
      </c>
      <c r="T757" s="6">
        <v>0.98520002690759201</v>
      </c>
      <c r="U757" s="6"/>
      <c r="V757" s="6"/>
      <c r="W757" s="6"/>
      <c r="X757" s="6"/>
      <c r="Y757" s="6"/>
      <c r="Z757" s="6"/>
      <c r="AA757" s="6">
        <v>0.29185736684844082</v>
      </c>
      <c r="AB757" s="6">
        <v>0.38763076477392577</v>
      </c>
      <c r="AC757" s="6">
        <v>2.0000150031143131E-7</v>
      </c>
      <c r="AD757" s="6">
        <v>0.65449718920347644</v>
      </c>
      <c r="AE757" s="6">
        <v>0.48749999999999999</v>
      </c>
      <c r="AF757" s="6">
        <v>0.51249999999999996</v>
      </c>
      <c r="AG757" s="6">
        <v>0.84122179776808081</v>
      </c>
      <c r="AH757" s="6">
        <v>0.91137929906191573</v>
      </c>
      <c r="AI757" s="6">
        <v>0.51905047182842479</v>
      </c>
      <c r="AJ757" s="6">
        <v>0.99999999454465216</v>
      </c>
      <c r="AK757" s="6">
        <v>0.96524999999999994</v>
      </c>
      <c r="AL757" s="6">
        <v>1</v>
      </c>
      <c r="AM757" s="6">
        <v>0.97080233552490058</v>
      </c>
      <c r="AN757" s="6">
        <v>0.98213287676258554</v>
      </c>
      <c r="AO757" s="6">
        <v>0.88097728071946313</v>
      </c>
      <c r="AP757" s="6">
        <v>0.99999989792087762</v>
      </c>
      <c r="AQ757" s="6">
        <v>0.96524999999999994</v>
      </c>
      <c r="AR757" s="6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BI758">
        <v>0.83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6">
        <v>0.89890022957915283</v>
      </c>
      <c r="J759" s="6"/>
      <c r="K759" s="6"/>
      <c r="L759" s="6"/>
      <c r="M759" s="6">
        <v>1.9546184944879721E-2</v>
      </c>
      <c r="N759" s="6"/>
      <c r="O759" s="6"/>
      <c r="P759" s="6"/>
      <c r="Q759" s="6">
        <v>0.90040646659916312</v>
      </c>
      <c r="R759" s="6"/>
      <c r="S759" s="6"/>
      <c r="T759" s="6"/>
      <c r="U759" s="6">
        <v>0.89500230383068957</v>
      </c>
      <c r="V759" s="6">
        <v>0.90279815532761609</v>
      </c>
      <c r="W759" s="6">
        <v>0.8539812617674134</v>
      </c>
      <c r="X759" s="6">
        <v>0.93280710224601238</v>
      </c>
      <c r="Y759" s="6">
        <v>0.87750000000000006</v>
      </c>
      <c r="Z759" s="6">
        <v>0.92249999999999999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6"/>
      <c r="J760" s="6"/>
      <c r="K760" s="6"/>
      <c r="L760" s="6">
        <v>0.9748144395516859</v>
      </c>
      <c r="M760" s="6"/>
      <c r="N760" s="6"/>
      <c r="O760" s="6"/>
      <c r="P760" s="6">
        <v>3.8958172382511737E-2</v>
      </c>
      <c r="Q760" s="6"/>
      <c r="R760" s="6"/>
      <c r="S760" s="6"/>
      <c r="T760" s="6">
        <v>0.99999403913901341</v>
      </c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>
        <v>0.96704534989705004</v>
      </c>
      <c r="AN760" s="6">
        <v>0.98258352920632175</v>
      </c>
      <c r="AO760" s="6">
        <v>0.8738266631815822</v>
      </c>
      <c r="AP760" s="6">
        <v>0.99999447747809256</v>
      </c>
      <c r="AQ760" s="6">
        <v>0.96524999999999994</v>
      </c>
      <c r="AR760" s="6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6">
        <v>0.90119541537463621</v>
      </c>
      <c r="J761" s="6"/>
      <c r="K761" s="6"/>
      <c r="L761" s="6">
        <v>0.97241703540605062</v>
      </c>
      <c r="M761" s="6">
        <v>2.1132060694549919E-2</v>
      </c>
      <c r="N761" s="6"/>
      <c r="O761" s="6"/>
      <c r="P761" s="6">
        <v>4.3881688189001948E-2</v>
      </c>
      <c r="Q761" s="6">
        <v>0.90360527509060951</v>
      </c>
      <c r="R761" s="6"/>
      <c r="S761" s="6"/>
      <c r="T761" s="6">
        <v>0.99999284920024523</v>
      </c>
      <c r="U761" s="6">
        <v>0.89698123221144288</v>
      </c>
      <c r="V761" s="6">
        <v>0.90540959853782954</v>
      </c>
      <c r="W761" s="6">
        <v>0.85284931365247674</v>
      </c>
      <c r="X761" s="6">
        <v>0.94284765122743697</v>
      </c>
      <c r="Y761" s="6">
        <v>0.87750000000000006</v>
      </c>
      <c r="Z761" s="6">
        <v>0.92249999999999999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>
        <v>0.96366609179427654</v>
      </c>
      <c r="AN761" s="6">
        <v>0.98116797901782471</v>
      </c>
      <c r="AO761" s="6">
        <v>0.86468162897040202</v>
      </c>
      <c r="AP761" s="6">
        <v>0.9999998262679769</v>
      </c>
      <c r="AQ761" s="6">
        <v>0.96524999999999994</v>
      </c>
      <c r="AR761" s="6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BI762">
        <v>0.82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6">
        <v>0.3819660112501061</v>
      </c>
      <c r="J763" s="6"/>
      <c r="K763" s="6"/>
      <c r="L763" s="6"/>
      <c r="M763" s="6">
        <v>5.5511151231257827E-17</v>
      </c>
      <c r="N763" s="6"/>
      <c r="O763" s="6"/>
      <c r="P763" s="6"/>
      <c r="Q763" s="6">
        <v>0.3819660112501051</v>
      </c>
      <c r="R763" s="6"/>
      <c r="S763" s="6"/>
      <c r="T763" s="6"/>
      <c r="U763" s="6">
        <v>0.38196601125010587</v>
      </c>
      <c r="V763" s="6">
        <v>0.38196601125010632</v>
      </c>
      <c r="W763" s="6">
        <v>0.3819660112501051</v>
      </c>
      <c r="X763" s="6">
        <v>0.3819660112501051</v>
      </c>
      <c r="Y763" s="6">
        <v>0.87750000000000006</v>
      </c>
      <c r="Z763" s="6">
        <v>0.92249999999999999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0</v>
      </c>
      <c r="AT763">
        <v>0</v>
      </c>
      <c r="AU763">
        <v>0</v>
      </c>
      <c r="AV763">
        <v>0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6"/>
      <c r="J764" s="6"/>
      <c r="K764" s="6"/>
      <c r="L764" s="6">
        <v>0.99026800149689909</v>
      </c>
      <c r="M764" s="6"/>
      <c r="N764" s="6"/>
      <c r="O764" s="6"/>
      <c r="P764" s="6">
        <v>1.424439149638722E-2</v>
      </c>
      <c r="Q764" s="6"/>
      <c r="R764" s="6"/>
      <c r="S764" s="6"/>
      <c r="T764" s="6">
        <v>0.99999403913901341</v>
      </c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>
        <v>0.98742736632734884</v>
      </c>
      <c r="AN764" s="6">
        <v>0.99310863666644933</v>
      </c>
      <c r="AO764" s="6">
        <v>0.9488902254526379</v>
      </c>
      <c r="AP764" s="6">
        <v>0.99999403913901341</v>
      </c>
      <c r="AQ764" s="6">
        <v>0.96524999999999994</v>
      </c>
      <c r="AR764" s="6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6">
        <v>0.63937595277884018</v>
      </c>
      <c r="J765" s="6"/>
      <c r="K765" s="6"/>
      <c r="L765" s="6">
        <v>0.98748705976269324</v>
      </c>
      <c r="M765" s="6">
        <v>0.18286281957285411</v>
      </c>
      <c r="N765" s="6"/>
      <c r="O765" s="6"/>
      <c r="P765" s="6">
        <v>2.1123851477469729E-2</v>
      </c>
      <c r="Q765" s="6">
        <v>0.50065491467851531</v>
      </c>
      <c r="R765" s="6"/>
      <c r="S765" s="6"/>
      <c r="T765" s="6">
        <v>0.99999989012903845</v>
      </c>
      <c r="U765" s="6">
        <v>0.60290921029892985</v>
      </c>
      <c r="V765" s="6">
        <v>0.67584269525875051</v>
      </c>
      <c r="W765" s="6">
        <v>0.50065491467851531</v>
      </c>
      <c r="X765" s="6">
        <v>0.9576118136519971</v>
      </c>
      <c r="Y765" s="6">
        <v>0.87750000000000006</v>
      </c>
      <c r="Z765" s="6">
        <v>0.92249999999999999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>
        <v>0.98327451369229946</v>
      </c>
      <c r="AN765" s="6">
        <v>0.99169960583308703</v>
      </c>
      <c r="AO765" s="6">
        <v>0.92773644492682894</v>
      </c>
      <c r="AP765" s="6">
        <v>0.99999989012903845</v>
      </c>
      <c r="AQ765" s="6">
        <v>0.96524999999999994</v>
      </c>
      <c r="AR765" s="6">
        <v>1</v>
      </c>
      <c r="AS765">
        <v>0</v>
      </c>
      <c r="AT765">
        <v>1</v>
      </c>
      <c r="AU765">
        <v>0</v>
      </c>
      <c r="AV765">
        <v>0</v>
      </c>
      <c r="BE765">
        <v>1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BI766">
        <v>0.88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6"/>
      <c r="J767" s="6">
        <v>0.48098613543938062</v>
      </c>
      <c r="K767" s="6">
        <v>0.98902718826341163</v>
      </c>
      <c r="L767" s="6"/>
      <c r="M767" s="6"/>
      <c r="N767" s="6">
        <v>5.7868598778132163E-2</v>
      </c>
      <c r="O767" s="6">
        <v>2.6266615244406018E-3</v>
      </c>
      <c r="P767" s="6"/>
      <c r="Q767" s="6"/>
      <c r="R767" s="6">
        <v>0.48356497253588981</v>
      </c>
      <c r="S767" s="6">
        <v>0.98920908941199603</v>
      </c>
      <c r="T767" s="6"/>
      <c r="U767" s="6"/>
      <c r="V767" s="6"/>
      <c r="W767" s="6"/>
      <c r="X767" s="6"/>
      <c r="Y767" s="6"/>
      <c r="Z767" s="6"/>
      <c r="AA767" s="6">
        <v>0.46944590383710749</v>
      </c>
      <c r="AB767" s="6">
        <v>0.49252636704165359</v>
      </c>
      <c r="AC767" s="6">
        <v>0.33220859794398427</v>
      </c>
      <c r="AD767" s="6">
        <v>0.57431589991575216</v>
      </c>
      <c r="AE767" s="6">
        <v>0.48749999999999999</v>
      </c>
      <c r="AF767" s="6">
        <v>0.51249999999999996</v>
      </c>
      <c r="AG767" s="6">
        <v>0.98850337598917559</v>
      </c>
      <c r="AH767" s="6">
        <v>0.98955100053764766</v>
      </c>
      <c r="AI767" s="6">
        <v>0.98208693736923824</v>
      </c>
      <c r="AJ767" s="6">
        <v>0.9924682514184644</v>
      </c>
      <c r="AK767" s="6">
        <v>0.96524999999999994</v>
      </c>
      <c r="AL767" s="6">
        <v>1</v>
      </c>
      <c r="AM767" s="6"/>
      <c r="AN767" s="6"/>
      <c r="AO767" s="6"/>
      <c r="AP767" s="6"/>
      <c r="AQ767" s="6"/>
      <c r="AR767" s="6"/>
      <c r="AW767">
        <v>0</v>
      </c>
      <c r="AX767">
        <v>1</v>
      </c>
      <c r="AY767">
        <v>0</v>
      </c>
      <c r="AZ767">
        <v>0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6"/>
      <c r="J768" s="6"/>
      <c r="K768" s="6"/>
      <c r="L768" s="6">
        <v>0.97071003997252236</v>
      </c>
      <c r="M768" s="6"/>
      <c r="N768" s="6"/>
      <c r="O768" s="6"/>
      <c r="P768" s="6">
        <v>6.5085927430886398E-2</v>
      </c>
      <c r="Q768" s="6"/>
      <c r="R768" s="6"/>
      <c r="S768" s="6"/>
      <c r="T768" s="6">
        <v>0.99999403913901341</v>
      </c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>
        <v>0.95773051925730857</v>
      </c>
      <c r="AN768" s="6">
        <v>0.98368956068773616</v>
      </c>
      <c r="AO768" s="6">
        <v>0.77175520959728472</v>
      </c>
      <c r="AP768" s="6">
        <v>0.99999596793237799</v>
      </c>
      <c r="AQ768" s="6">
        <v>0.96524999999999994</v>
      </c>
      <c r="AR768" s="6">
        <v>1</v>
      </c>
      <c r="BE768">
        <v>0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6"/>
      <c r="J769" s="6">
        <v>0.47948352657706023</v>
      </c>
      <c r="K769" s="6">
        <v>0.98897267601136496</v>
      </c>
      <c r="L769" s="6">
        <v>0.9926717487831247</v>
      </c>
      <c r="M769" s="6"/>
      <c r="N769" s="6">
        <v>6.1241334055685707E-2</v>
      </c>
      <c r="O769" s="6">
        <v>2.690407273078026E-3</v>
      </c>
      <c r="P769" s="6">
        <v>3.2246583088586529E-2</v>
      </c>
      <c r="Q769" s="6"/>
      <c r="R769" s="6">
        <v>0.48414629603391512</v>
      </c>
      <c r="S769" s="6">
        <v>0.98935323947229203</v>
      </c>
      <c r="T769" s="6">
        <v>0.99999960880045202</v>
      </c>
      <c r="U769" s="6"/>
      <c r="V769" s="6"/>
      <c r="W769" s="6"/>
      <c r="X769" s="6"/>
      <c r="Y769" s="6"/>
      <c r="Z769" s="6"/>
      <c r="AA769" s="6">
        <v>0.46727069969759122</v>
      </c>
      <c r="AB769" s="6">
        <v>0.49169635345652929</v>
      </c>
      <c r="AC769" s="6">
        <v>0.330557106876533</v>
      </c>
      <c r="AD769" s="6">
        <v>0.57367588255877711</v>
      </c>
      <c r="AE769" s="6">
        <v>0.48749999999999999</v>
      </c>
      <c r="AF769" s="6">
        <v>0.51249999999999996</v>
      </c>
      <c r="AG769" s="6">
        <v>0.98843615147662034</v>
      </c>
      <c r="AH769" s="6">
        <v>0.98950920054610958</v>
      </c>
      <c r="AI769" s="6">
        <v>0.98242479783929393</v>
      </c>
      <c r="AJ769" s="6">
        <v>0.99284380116610915</v>
      </c>
      <c r="AK769" s="6">
        <v>0.96524999999999994</v>
      </c>
      <c r="AL769" s="6">
        <v>1</v>
      </c>
      <c r="AM769" s="6">
        <v>0.98624109303749341</v>
      </c>
      <c r="AN769" s="6">
        <v>0.99910240452875598</v>
      </c>
      <c r="AO769" s="6">
        <v>0.85557213107559815</v>
      </c>
      <c r="AP769" s="6">
        <v>0.9999999853707755</v>
      </c>
      <c r="AQ769" s="6">
        <v>0.96524999999999994</v>
      </c>
      <c r="AR769" s="6">
        <v>1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6"/>
      <c r="J771" s="6">
        <v>0.43105892776544003</v>
      </c>
      <c r="K771" s="6">
        <v>0.94079501040390312</v>
      </c>
      <c r="L771" s="6"/>
      <c r="M771" s="6"/>
      <c r="N771" s="6">
        <v>0.17112029244060301</v>
      </c>
      <c r="O771" s="6">
        <v>0.14009029446298721</v>
      </c>
      <c r="P771" s="6"/>
      <c r="Q771" s="6"/>
      <c r="R771" s="6">
        <v>0.487303300653945</v>
      </c>
      <c r="S771" s="6">
        <v>0.98857209097482834</v>
      </c>
      <c r="T771" s="6"/>
      <c r="U771" s="6"/>
      <c r="V771" s="6"/>
      <c r="W771" s="6"/>
      <c r="X771" s="6"/>
      <c r="Y771" s="6"/>
      <c r="Z771" s="6"/>
      <c r="AA771" s="6">
        <v>0.39693389539366108</v>
      </c>
      <c r="AB771" s="6">
        <v>0.46518396013721902</v>
      </c>
      <c r="AC771" s="6">
        <v>3.541322221132756E-5</v>
      </c>
      <c r="AD771" s="6">
        <v>0.63042106740725634</v>
      </c>
      <c r="AE771" s="6">
        <v>0.48749999999999999</v>
      </c>
      <c r="AF771" s="6">
        <v>0.51249999999999996</v>
      </c>
      <c r="AG771" s="6">
        <v>0.91285802078485567</v>
      </c>
      <c r="AH771" s="6">
        <v>0.96873200002295057</v>
      </c>
      <c r="AI771" s="6">
        <v>0.50000000001287215</v>
      </c>
      <c r="AJ771" s="6">
        <v>0.99999999920640348</v>
      </c>
      <c r="AK771" s="6">
        <v>0.96524999999999994</v>
      </c>
      <c r="AL771" s="6">
        <v>1</v>
      </c>
      <c r="AM771" s="6"/>
      <c r="AN771" s="6"/>
      <c r="AO771" s="6"/>
      <c r="AP771" s="6"/>
      <c r="AQ771" s="6"/>
      <c r="AR771" s="6"/>
      <c r="AW771">
        <v>0</v>
      </c>
      <c r="AX771">
        <v>1</v>
      </c>
      <c r="AY771">
        <v>0</v>
      </c>
      <c r="AZ771">
        <v>0</v>
      </c>
      <c r="BA771">
        <v>0</v>
      </c>
      <c r="BB771">
        <v>1</v>
      </c>
      <c r="BC771">
        <v>0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6"/>
      <c r="J772" s="6"/>
      <c r="K772" s="6"/>
      <c r="L772" s="6">
        <v>0.988883821023117</v>
      </c>
      <c r="M772" s="6"/>
      <c r="N772" s="6"/>
      <c r="O772" s="6"/>
      <c r="P772" s="6">
        <v>8.5844980441323795E-3</v>
      </c>
      <c r="Q772" s="6"/>
      <c r="R772" s="6"/>
      <c r="S772" s="6"/>
      <c r="T772" s="6">
        <v>0.99128405714168588</v>
      </c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>
        <v>0.98717188920326471</v>
      </c>
      <c r="AN772" s="6">
        <v>0.9905957528429693</v>
      </c>
      <c r="AO772" s="6">
        <v>0.96192310644547141</v>
      </c>
      <c r="AP772" s="6">
        <v>0.99999403913901341</v>
      </c>
      <c r="AQ772" s="6">
        <v>0.96524999999999994</v>
      </c>
      <c r="AR772" s="6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6"/>
      <c r="J773" s="6">
        <v>0.38325708287680538</v>
      </c>
      <c r="K773" s="6">
        <v>0.93189221877678496</v>
      </c>
      <c r="L773" s="6">
        <v>0.98562960262568755</v>
      </c>
      <c r="M773" s="6"/>
      <c r="N773" s="6">
        <v>0.20539429099604489</v>
      </c>
      <c r="O773" s="6">
        <v>0.13477997138213879</v>
      </c>
      <c r="P773" s="6">
        <v>1.2989935215048669E-2</v>
      </c>
      <c r="Q773" s="6"/>
      <c r="R773" s="6">
        <v>0.44994022085545682</v>
      </c>
      <c r="S773" s="6">
        <v>0.98627801574661267</v>
      </c>
      <c r="T773" s="6">
        <v>0.98788659372363608</v>
      </c>
      <c r="U773" s="6"/>
      <c r="V773" s="6"/>
      <c r="W773" s="6"/>
      <c r="X773" s="6"/>
      <c r="Y773" s="6"/>
      <c r="Z773" s="6"/>
      <c r="AA773" s="6">
        <v>0.34208343832053012</v>
      </c>
      <c r="AB773" s="6">
        <v>0.4244307274330808</v>
      </c>
      <c r="AC773" s="6">
        <v>7.3185748922371911E-5</v>
      </c>
      <c r="AD773" s="6">
        <v>0.64106179432612997</v>
      </c>
      <c r="AE773" s="6">
        <v>0.48749999999999999</v>
      </c>
      <c r="AF773" s="6">
        <v>0.51249999999999996</v>
      </c>
      <c r="AG773" s="6">
        <v>0.9048740255831873</v>
      </c>
      <c r="AH773" s="6">
        <v>0.95891041197038263</v>
      </c>
      <c r="AI773" s="6">
        <v>0.5524850029210433</v>
      </c>
      <c r="AJ773" s="6">
        <v>0.99999999642307613</v>
      </c>
      <c r="AK773" s="6">
        <v>0.96524999999999994</v>
      </c>
      <c r="AL773" s="6">
        <v>1</v>
      </c>
      <c r="AM773" s="6">
        <v>0.98302562092415258</v>
      </c>
      <c r="AN773" s="6">
        <v>0.98823358432722253</v>
      </c>
      <c r="AO773" s="6">
        <v>0.9461477156204271</v>
      </c>
      <c r="AP773" s="6">
        <v>0.99999985182433004</v>
      </c>
      <c r="AQ773" s="6">
        <v>0.96524999999999994</v>
      </c>
      <c r="AR773" s="6">
        <v>1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1</v>
      </c>
      <c r="BL773">
        <v>1</v>
      </c>
      <c r="BM773">
        <v>1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BI774">
        <v>0.88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6">
        <v>0.87828461367630595</v>
      </c>
      <c r="J775" s="6"/>
      <c r="K775" s="6"/>
      <c r="L775" s="6"/>
      <c r="M775" s="6">
        <v>0.14785020428860021</v>
      </c>
      <c r="N775" s="6"/>
      <c r="O775" s="6"/>
      <c r="P775" s="6"/>
      <c r="Q775" s="6">
        <v>0.94821960171494868</v>
      </c>
      <c r="R775" s="6"/>
      <c r="S775" s="6"/>
      <c r="T775" s="6"/>
      <c r="U775" s="6">
        <v>0.84880013269767562</v>
      </c>
      <c r="V775" s="6">
        <v>0.90776909465493627</v>
      </c>
      <c r="W775" s="6">
        <v>0.49480238644818902</v>
      </c>
      <c r="X775" s="6">
        <v>0.99999552976904182</v>
      </c>
      <c r="Y775" s="6">
        <v>0.96524999999999994</v>
      </c>
      <c r="Z775" s="6">
        <v>1</v>
      </c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>
        <v>0</v>
      </c>
      <c r="AT775">
        <v>1</v>
      </c>
      <c r="AU775">
        <v>0</v>
      </c>
      <c r="AV775">
        <v>0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6"/>
      <c r="J776" s="6"/>
      <c r="K776" s="6"/>
      <c r="L776" s="6">
        <v>0.50154528051417901</v>
      </c>
      <c r="M776" s="6"/>
      <c r="N776" s="6"/>
      <c r="O776" s="6"/>
      <c r="P776" s="6">
        <v>9.6079167971318699E-2</v>
      </c>
      <c r="Q776" s="6"/>
      <c r="R776" s="6"/>
      <c r="S776" s="6"/>
      <c r="T776" s="6">
        <v>0.48277345489673651</v>
      </c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>
        <v>0.48238504726239861</v>
      </c>
      <c r="AN776" s="6">
        <v>0.52070551376595942</v>
      </c>
      <c r="AO776" s="6">
        <v>0.29240737934893329</v>
      </c>
      <c r="AP776" s="6">
        <v>0.68944919568502849</v>
      </c>
      <c r="AQ776" s="6">
        <v>0.48749999999999999</v>
      </c>
      <c r="AR776" s="6">
        <v>0.51249999999999996</v>
      </c>
      <c r="BE776">
        <v>1</v>
      </c>
      <c r="BF776">
        <v>1</v>
      </c>
      <c r="BG776">
        <v>1</v>
      </c>
      <c r="BH776">
        <v>0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6">
        <v>0.84430963194415509</v>
      </c>
      <c r="J777" s="6"/>
      <c r="K777" s="6"/>
      <c r="L777" s="6">
        <v>0.50996003143204616</v>
      </c>
      <c r="M777" s="6">
        <v>0.16117061220725901</v>
      </c>
      <c r="N777" s="6"/>
      <c r="O777" s="6"/>
      <c r="P777" s="6">
        <v>0.17271339092979479</v>
      </c>
      <c r="Q777" s="6">
        <v>0.90021361204053929</v>
      </c>
      <c r="R777" s="6"/>
      <c r="S777" s="6"/>
      <c r="T777" s="6">
        <v>0.48279242866765287</v>
      </c>
      <c r="U777" s="6">
        <v>0.81216877780868657</v>
      </c>
      <c r="V777" s="6">
        <v>0.87645048607962361</v>
      </c>
      <c r="W777" s="6">
        <v>0.45005596809035048</v>
      </c>
      <c r="X777" s="6">
        <v>0.99999998727688266</v>
      </c>
      <c r="Y777" s="6">
        <v>0.96524999999999994</v>
      </c>
      <c r="Z777" s="6">
        <v>1</v>
      </c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>
        <v>0.47551730127738168</v>
      </c>
      <c r="AN777" s="6">
        <v>0.54440276158671064</v>
      </c>
      <c r="AO777" s="6">
        <v>6.812358719231798E-2</v>
      </c>
      <c r="AP777" s="6">
        <v>0.86568132863299274</v>
      </c>
      <c r="AQ777" s="6">
        <v>0.48749999999999999</v>
      </c>
      <c r="AR777" s="6">
        <v>0.51249999999999996</v>
      </c>
      <c r="AS777">
        <v>0</v>
      </c>
      <c r="AT777">
        <v>1</v>
      </c>
      <c r="AU777">
        <v>0</v>
      </c>
      <c r="AV777">
        <v>0</v>
      </c>
      <c r="BE777">
        <v>1</v>
      </c>
      <c r="BF777">
        <v>1</v>
      </c>
      <c r="BG777">
        <v>1</v>
      </c>
      <c r="BH777">
        <v>0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6">
        <v>0.92554348278808907</v>
      </c>
      <c r="J779" s="6"/>
      <c r="K779" s="6"/>
      <c r="L779" s="6"/>
      <c r="M779" s="6">
        <v>0.1006380935212686</v>
      </c>
      <c r="N779" s="6"/>
      <c r="O779" s="6"/>
      <c r="P779" s="6"/>
      <c r="Q779" s="6">
        <v>0.96930098135340059</v>
      </c>
      <c r="R779" s="6"/>
      <c r="S779" s="6"/>
      <c r="T779" s="6"/>
      <c r="U779" s="6">
        <v>0.90547410264464723</v>
      </c>
      <c r="V779" s="6">
        <v>0.94561286293153091</v>
      </c>
      <c r="W779" s="6">
        <v>0.67121015693689445</v>
      </c>
      <c r="X779" s="6">
        <v>0.99999569734851024</v>
      </c>
      <c r="Y779" s="6">
        <v>0.96524999999999994</v>
      </c>
      <c r="Z779" s="6">
        <v>1</v>
      </c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>
        <v>0</v>
      </c>
      <c r="AT779">
        <v>1</v>
      </c>
      <c r="AU779">
        <v>0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6"/>
      <c r="J780" s="6"/>
      <c r="K780" s="6"/>
      <c r="L780" s="6">
        <v>0.50076591319582853</v>
      </c>
      <c r="M780" s="6"/>
      <c r="N780" s="6"/>
      <c r="O780" s="6"/>
      <c r="P780" s="6">
        <v>0.10996691669663861</v>
      </c>
      <c r="Q780" s="6"/>
      <c r="R780" s="6"/>
      <c r="S780" s="6"/>
      <c r="T780" s="6">
        <v>0.48009079234064861</v>
      </c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>
        <v>0.47883616694203418</v>
      </c>
      <c r="AN780" s="6">
        <v>0.52269565944962293</v>
      </c>
      <c r="AO780" s="6">
        <v>0.29976934225895902</v>
      </c>
      <c r="AP780" s="6">
        <v>0.71873346909632607</v>
      </c>
      <c r="AQ780" s="6">
        <v>0.48749999999999999</v>
      </c>
      <c r="AR780" s="6">
        <v>0.51249999999999996</v>
      </c>
      <c r="BE780">
        <v>1</v>
      </c>
      <c r="BF780">
        <v>1</v>
      </c>
      <c r="BG780">
        <v>1</v>
      </c>
      <c r="BH780">
        <v>0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6">
        <v>0.95005830905053357</v>
      </c>
      <c r="J781" s="6"/>
      <c r="K781" s="6"/>
      <c r="L781" s="6">
        <v>0.49990545033946993</v>
      </c>
      <c r="M781" s="6">
        <v>9.0443780833640422E-2</v>
      </c>
      <c r="N781" s="6"/>
      <c r="O781" s="6"/>
      <c r="P781" s="6">
        <v>0.1104798049398362</v>
      </c>
      <c r="Q781" s="6">
        <v>0.99999943910819677</v>
      </c>
      <c r="R781" s="6"/>
      <c r="S781" s="6"/>
      <c r="T781" s="6">
        <v>0.48002468681580218</v>
      </c>
      <c r="U781" s="6">
        <v>0.93202189206716868</v>
      </c>
      <c r="V781" s="6">
        <v>0.96809472603389846</v>
      </c>
      <c r="W781" s="6">
        <v>0.67322066048582196</v>
      </c>
      <c r="X781" s="6">
        <v>0.99999999841259923</v>
      </c>
      <c r="Y781" s="6">
        <v>0.96524999999999994</v>
      </c>
      <c r="Z781" s="6">
        <v>1</v>
      </c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>
        <v>0.47787342324187498</v>
      </c>
      <c r="AN781" s="6">
        <v>0.52193747743706476</v>
      </c>
      <c r="AO781" s="6">
        <v>0.29998087113588151</v>
      </c>
      <c r="AP781" s="6">
        <v>0.71982457741638162</v>
      </c>
      <c r="AQ781" s="6">
        <v>0.48749999999999999</v>
      </c>
      <c r="AR781" s="6">
        <v>0.51249999999999996</v>
      </c>
      <c r="AS781">
        <v>0</v>
      </c>
      <c r="AT781">
        <v>1</v>
      </c>
      <c r="AU781">
        <v>0</v>
      </c>
      <c r="AV781">
        <v>1</v>
      </c>
      <c r="BE781">
        <v>1</v>
      </c>
      <c r="BF781">
        <v>1</v>
      </c>
      <c r="BG781">
        <v>1</v>
      </c>
      <c r="BH781">
        <v>0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0.35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6"/>
      <c r="J783" s="6">
        <v>0.86916155165807363</v>
      </c>
      <c r="K783" s="6">
        <v>0.78944645321907003</v>
      </c>
      <c r="L783" s="6"/>
      <c r="M783" s="6"/>
      <c r="N783" s="6">
        <v>0.15961841145316241</v>
      </c>
      <c r="O783" s="6">
        <v>0.22713598105075719</v>
      </c>
      <c r="P783" s="6"/>
      <c r="Q783" s="6"/>
      <c r="R783" s="6">
        <v>0.91993193839958398</v>
      </c>
      <c r="S783" s="6">
        <v>0.8774966906711632</v>
      </c>
      <c r="T783" s="6"/>
      <c r="U783" s="6"/>
      <c r="V783" s="6"/>
      <c r="W783" s="6"/>
      <c r="X783" s="6"/>
      <c r="Y783" s="6"/>
      <c r="Z783" s="6"/>
      <c r="AA783" s="6">
        <v>0.83733023942570484</v>
      </c>
      <c r="AB783" s="6">
        <v>0.90099286389044242</v>
      </c>
      <c r="AC783" s="6">
        <v>0.41757990469177431</v>
      </c>
      <c r="AD783" s="6">
        <v>0.99999999588206967</v>
      </c>
      <c r="AE783" s="6">
        <v>0.96524999999999994</v>
      </c>
      <c r="AF783" s="6">
        <v>1</v>
      </c>
      <c r="AG783" s="6">
        <v>0.74415069901245956</v>
      </c>
      <c r="AH783" s="6">
        <v>0.8347422074256805</v>
      </c>
      <c r="AI783" s="6">
        <v>0.14973568216007449</v>
      </c>
      <c r="AJ783" s="6">
        <v>0.99999986245449279</v>
      </c>
      <c r="AK783" s="6">
        <v>0.87750000000000006</v>
      </c>
      <c r="AL783" s="6">
        <v>0.92249999999999999</v>
      </c>
      <c r="AM783" s="6"/>
      <c r="AN783" s="6"/>
      <c r="AO783" s="6"/>
      <c r="AP783" s="6"/>
      <c r="AQ783" s="6"/>
      <c r="AR783" s="6"/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0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6"/>
      <c r="J784" s="6"/>
      <c r="K784" s="6"/>
      <c r="L784" s="6">
        <v>0.49487752841925109</v>
      </c>
      <c r="M784" s="6"/>
      <c r="N784" s="6"/>
      <c r="O784" s="6"/>
      <c r="P784" s="6">
        <v>0.1027515438192145</v>
      </c>
      <c r="Q784" s="6"/>
      <c r="R784" s="6"/>
      <c r="S784" s="6"/>
      <c r="T784" s="6">
        <v>0.49789115828473263</v>
      </c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>
        <v>0.47438668125512512</v>
      </c>
      <c r="AN784" s="6">
        <v>0.51536837558337723</v>
      </c>
      <c r="AO784" s="6">
        <v>0.30084761820992839</v>
      </c>
      <c r="AP784" s="6">
        <v>0.70000097859633326</v>
      </c>
      <c r="AQ784" s="6">
        <v>0.48749999999999999</v>
      </c>
      <c r="AR784" s="6">
        <v>0.51249999999999996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6"/>
      <c r="J785" s="6">
        <v>0.84574456189596403</v>
      </c>
      <c r="K785" s="6">
        <v>0.76697085408559174</v>
      </c>
      <c r="L785" s="6">
        <v>0.52005016957025563</v>
      </c>
      <c r="M785" s="6"/>
      <c r="N785" s="6">
        <v>0.172904956166265</v>
      </c>
      <c r="O785" s="6">
        <v>0.24277106205658819</v>
      </c>
      <c r="P785" s="6">
        <v>0.19365702849623989</v>
      </c>
      <c r="Q785" s="6"/>
      <c r="R785" s="6">
        <v>0.90503089505021783</v>
      </c>
      <c r="S785" s="6">
        <v>0.83532133730387648</v>
      </c>
      <c r="T785" s="6">
        <v>0.51966936022097254</v>
      </c>
      <c r="U785" s="6"/>
      <c r="V785" s="6"/>
      <c r="W785" s="6"/>
      <c r="X785" s="6"/>
      <c r="Y785" s="6"/>
      <c r="Z785" s="6"/>
      <c r="AA785" s="6">
        <v>0.81126362955146802</v>
      </c>
      <c r="AB785" s="6">
        <v>0.88022549424046004</v>
      </c>
      <c r="AC785" s="6">
        <v>0.36993605323457102</v>
      </c>
      <c r="AD785" s="6">
        <v>0.99999999740936529</v>
      </c>
      <c r="AE785" s="6">
        <v>0.96524999999999994</v>
      </c>
      <c r="AF785" s="6">
        <v>1</v>
      </c>
      <c r="AG785" s="6">
        <v>0.71855713158983425</v>
      </c>
      <c r="AH785" s="6">
        <v>0.81538457658134922</v>
      </c>
      <c r="AI785" s="6">
        <v>0.1043521785910906</v>
      </c>
      <c r="AJ785" s="6">
        <v>0.99999998260000333</v>
      </c>
      <c r="AK785" s="6">
        <v>0.87750000000000006</v>
      </c>
      <c r="AL785" s="6">
        <v>0.92249999999999999</v>
      </c>
      <c r="AM785" s="6">
        <v>0.48143083183887248</v>
      </c>
      <c r="AN785" s="6">
        <v>0.55866950730163878</v>
      </c>
      <c r="AO785" s="6">
        <v>0.1755204462208764</v>
      </c>
      <c r="AP785" s="6">
        <v>0.94105673235118226</v>
      </c>
      <c r="AQ785" s="6">
        <v>0.48749999999999999</v>
      </c>
      <c r="AR785" s="6">
        <v>0.51249999999999996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0</v>
      </c>
      <c r="BH785">
        <v>0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0.18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6"/>
      <c r="J787" s="6">
        <v>0.93251708304582281</v>
      </c>
      <c r="K787" s="6">
        <v>0.87565510476741637</v>
      </c>
      <c r="L787" s="6"/>
      <c r="M787" s="6"/>
      <c r="N787" s="6">
        <v>0.1090048653013731</v>
      </c>
      <c r="O787" s="6">
        <v>0.1281221749083199</v>
      </c>
      <c r="P787" s="6"/>
      <c r="Q787" s="6"/>
      <c r="R787" s="6">
        <v>0.99996581681148744</v>
      </c>
      <c r="S787" s="6">
        <v>0.89291585838436649</v>
      </c>
      <c r="T787" s="6"/>
      <c r="U787" s="6"/>
      <c r="V787" s="6"/>
      <c r="W787" s="6"/>
      <c r="X787" s="6"/>
      <c r="Y787" s="6"/>
      <c r="Z787" s="6"/>
      <c r="AA787" s="6">
        <v>0.91077919033866817</v>
      </c>
      <c r="AB787" s="6">
        <v>0.95425497575297746</v>
      </c>
      <c r="AC787" s="6">
        <v>0.55810062060059207</v>
      </c>
      <c r="AD787" s="6">
        <v>0.99999999215962898</v>
      </c>
      <c r="AE787" s="6">
        <v>0.96524999999999994</v>
      </c>
      <c r="AF787" s="6">
        <v>1</v>
      </c>
      <c r="AG787" s="6">
        <v>0.85010481319222664</v>
      </c>
      <c r="AH787" s="6">
        <v>0.9012053963426061</v>
      </c>
      <c r="AI787" s="6">
        <v>0.58994983309754501</v>
      </c>
      <c r="AJ787" s="6">
        <v>0.99999997540921659</v>
      </c>
      <c r="AK787" s="6">
        <v>0.87750000000000006</v>
      </c>
      <c r="AL787" s="6">
        <v>0.92249999999999999</v>
      </c>
      <c r="AM787" s="6"/>
      <c r="AN787" s="6"/>
      <c r="AO787" s="6"/>
      <c r="AP787" s="6"/>
      <c r="AQ787" s="6"/>
      <c r="AR787" s="6"/>
      <c r="AW787">
        <v>0</v>
      </c>
      <c r="AX787">
        <v>1</v>
      </c>
      <c r="AY787">
        <v>0</v>
      </c>
      <c r="AZ787">
        <v>1</v>
      </c>
      <c r="BA787">
        <v>1</v>
      </c>
      <c r="BB787">
        <v>1</v>
      </c>
      <c r="BC787">
        <v>0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6"/>
      <c r="J788" s="6"/>
      <c r="K788" s="6"/>
      <c r="L788" s="6">
        <v>0.48865696273361658</v>
      </c>
      <c r="M788" s="6"/>
      <c r="N788" s="6"/>
      <c r="O788" s="6"/>
      <c r="P788" s="6">
        <v>0.1050596344676796</v>
      </c>
      <c r="Q788" s="6"/>
      <c r="R788" s="6"/>
      <c r="S788" s="6"/>
      <c r="T788" s="6">
        <v>0.48173370190995701</v>
      </c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>
        <v>0.46770583311571201</v>
      </c>
      <c r="AN788" s="6">
        <v>0.50960809235152127</v>
      </c>
      <c r="AO788" s="6">
        <v>0.26342097999752778</v>
      </c>
      <c r="AP788" s="6">
        <v>0.6826017930670103</v>
      </c>
      <c r="AQ788" s="6">
        <v>0.48749999999999999</v>
      </c>
      <c r="AR788" s="6">
        <v>0.51249999999999996</v>
      </c>
      <c r="BE788">
        <v>1</v>
      </c>
      <c r="BF788">
        <v>1</v>
      </c>
      <c r="BG788">
        <v>1</v>
      </c>
      <c r="BH788">
        <v>0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6"/>
      <c r="J789" s="6">
        <v>0.93759093185468645</v>
      </c>
      <c r="K789" s="6">
        <v>0.88269087176711269</v>
      </c>
      <c r="L789" s="6">
        <v>0.50178690348578958</v>
      </c>
      <c r="M789" s="6"/>
      <c r="N789" s="6">
        <v>0.1182465719084454</v>
      </c>
      <c r="O789" s="6">
        <v>0.14797414344887541</v>
      </c>
      <c r="P789" s="6">
        <v>0.13273601383662759</v>
      </c>
      <c r="Q789" s="6"/>
      <c r="R789" s="6">
        <v>0.99999563858653517</v>
      </c>
      <c r="S789" s="6">
        <v>0.9839076624815386</v>
      </c>
      <c r="T789" s="6">
        <v>0.49752552896509811</v>
      </c>
      <c r="U789" s="6"/>
      <c r="V789" s="6"/>
      <c r="W789" s="6"/>
      <c r="X789" s="6"/>
      <c r="Y789" s="6"/>
      <c r="Z789" s="6"/>
      <c r="AA789" s="6">
        <v>0.91401004593709012</v>
      </c>
      <c r="AB789" s="6">
        <v>0.96117181777228278</v>
      </c>
      <c r="AC789" s="6">
        <v>0.58461587272433713</v>
      </c>
      <c r="AD789" s="6">
        <v>0.99999999484387114</v>
      </c>
      <c r="AE789" s="6">
        <v>0.96524999999999994</v>
      </c>
      <c r="AF789" s="6">
        <v>1</v>
      </c>
      <c r="AG789" s="6">
        <v>0.85318167467915251</v>
      </c>
      <c r="AH789" s="6">
        <v>0.91220006885507288</v>
      </c>
      <c r="AI789" s="6">
        <v>0.49270208710561147</v>
      </c>
      <c r="AJ789" s="6">
        <v>0.99999999265840189</v>
      </c>
      <c r="AK789" s="6">
        <v>0.87750000000000006</v>
      </c>
      <c r="AL789" s="6">
        <v>0.92249999999999999</v>
      </c>
      <c r="AM789" s="6">
        <v>0.47531651412125492</v>
      </c>
      <c r="AN789" s="6">
        <v>0.5282572928503243</v>
      </c>
      <c r="AO789" s="6">
        <v>0.25361258584079061</v>
      </c>
      <c r="AP789" s="6">
        <v>0.75883133153727633</v>
      </c>
      <c r="AQ789" s="6">
        <v>0.48749999999999999</v>
      </c>
      <c r="AR789" s="6">
        <v>0.51249999999999996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0</v>
      </c>
      <c r="BE789">
        <v>1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7.0000000000000007E-2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6">
        <v>0.92658299158939827</v>
      </c>
      <c r="J791" s="6"/>
      <c r="K791" s="6"/>
      <c r="L791" s="6"/>
      <c r="M791" s="6">
        <v>9.5522132995845679E-2</v>
      </c>
      <c r="N791" s="6"/>
      <c r="O791" s="6"/>
      <c r="P791" s="6"/>
      <c r="Q791" s="6">
        <v>0.95647523518847533</v>
      </c>
      <c r="R791" s="6"/>
      <c r="S791" s="6"/>
      <c r="T791" s="6"/>
      <c r="U791" s="6">
        <v>0.90753384298046824</v>
      </c>
      <c r="V791" s="6">
        <v>0.94563214019832831</v>
      </c>
      <c r="W791" s="6">
        <v>0.64749956368508388</v>
      </c>
      <c r="X791" s="6">
        <v>0.99999643125180682</v>
      </c>
      <c r="Y791" s="6">
        <v>0.96524999999999994</v>
      </c>
      <c r="Z791" s="6">
        <v>1</v>
      </c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>
        <v>0</v>
      </c>
      <c r="AT791">
        <v>1</v>
      </c>
      <c r="AU791">
        <v>0</v>
      </c>
      <c r="AV791">
        <v>0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6"/>
      <c r="J792" s="6"/>
      <c r="K792" s="6"/>
      <c r="L792" s="6">
        <v>0.50293452899760105</v>
      </c>
      <c r="M792" s="6"/>
      <c r="N792" s="6"/>
      <c r="O792" s="6"/>
      <c r="P792" s="6">
        <v>7.4487091375403741E-2</v>
      </c>
      <c r="Q792" s="6"/>
      <c r="R792" s="6"/>
      <c r="S792" s="6"/>
      <c r="T792" s="6">
        <v>0.50023322747352394</v>
      </c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>
        <v>0.4880802158813024</v>
      </c>
      <c r="AN792" s="6">
        <v>0.51778884211389964</v>
      </c>
      <c r="AO792" s="6">
        <v>0.34418878384887319</v>
      </c>
      <c r="AP792" s="6">
        <v>0.652770154882231</v>
      </c>
      <c r="AQ792" s="6">
        <v>0.48749999999999999</v>
      </c>
      <c r="AR792" s="6">
        <v>0.51249999999999996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6">
        <v>0.90564922980665907</v>
      </c>
      <c r="J793" s="6"/>
      <c r="K793" s="6"/>
      <c r="L793" s="6">
        <v>0.51804345502246429</v>
      </c>
      <c r="M793" s="6">
        <v>0.1029398144223328</v>
      </c>
      <c r="N793" s="6"/>
      <c r="O793" s="6"/>
      <c r="P793" s="6">
        <v>0.15226284537173659</v>
      </c>
      <c r="Q793" s="6">
        <v>0.93664926742329468</v>
      </c>
      <c r="R793" s="6"/>
      <c r="S793" s="6"/>
      <c r="T793" s="6">
        <v>0.50028846440799191</v>
      </c>
      <c r="U793" s="6">
        <v>0.88512083747279047</v>
      </c>
      <c r="V793" s="6">
        <v>0.92617762214052768</v>
      </c>
      <c r="W793" s="6">
        <v>0.64198321829399241</v>
      </c>
      <c r="X793" s="6">
        <v>0.9999999803720544</v>
      </c>
      <c r="Y793" s="6">
        <v>0.96524999999999994</v>
      </c>
      <c r="Z793" s="6">
        <v>1</v>
      </c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>
        <v>0.48767899939173748</v>
      </c>
      <c r="AN793" s="6">
        <v>0.54840791065319106</v>
      </c>
      <c r="AO793" s="6">
        <v>0.2413414141057563</v>
      </c>
      <c r="AP793" s="6">
        <v>0.96369448657904777</v>
      </c>
      <c r="AQ793" s="6">
        <v>0.48749999999999999</v>
      </c>
      <c r="AR793" s="6">
        <v>0.51249999999999996</v>
      </c>
      <c r="AS793">
        <v>0</v>
      </c>
      <c r="AT793">
        <v>1</v>
      </c>
      <c r="AU793">
        <v>0</v>
      </c>
      <c r="AV793">
        <v>0</v>
      </c>
      <c r="BE793">
        <v>1</v>
      </c>
      <c r="BF793">
        <v>1</v>
      </c>
      <c r="BG793">
        <v>0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6">
        <v>0.96672505562214839</v>
      </c>
      <c r="J795" s="6"/>
      <c r="K795" s="6"/>
      <c r="L795" s="6"/>
      <c r="M795" s="6">
        <v>5.086280496600349E-2</v>
      </c>
      <c r="N795" s="6"/>
      <c r="O795" s="6"/>
      <c r="P795" s="6"/>
      <c r="Q795" s="6">
        <v>0.99543199935050297</v>
      </c>
      <c r="R795" s="6"/>
      <c r="S795" s="6"/>
      <c r="T795" s="6"/>
      <c r="U795" s="6">
        <v>0.95658192857842372</v>
      </c>
      <c r="V795" s="6">
        <v>0.97686818266587305</v>
      </c>
      <c r="W795" s="6">
        <v>0.83285167756672807</v>
      </c>
      <c r="X795" s="6">
        <v>0.99999642313285109</v>
      </c>
      <c r="Y795" s="6">
        <v>0.96524999999999994</v>
      </c>
      <c r="Z795" s="6">
        <v>1</v>
      </c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6"/>
      <c r="J796" s="6"/>
      <c r="K796" s="6"/>
      <c r="L796" s="6">
        <v>0.5124177724836414</v>
      </c>
      <c r="M796" s="6"/>
      <c r="N796" s="6"/>
      <c r="O796" s="6"/>
      <c r="P796" s="6">
        <v>7.9900253824705489E-2</v>
      </c>
      <c r="Q796" s="6"/>
      <c r="R796" s="6"/>
      <c r="S796" s="6"/>
      <c r="T796" s="6">
        <v>0.51976576012294662</v>
      </c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>
        <v>0.49648395943672968</v>
      </c>
      <c r="AN796" s="6">
        <v>0.52835158553055306</v>
      </c>
      <c r="AO796" s="6">
        <v>0.37049424583298868</v>
      </c>
      <c r="AP796" s="6">
        <v>0.66047439922821938</v>
      </c>
      <c r="AQ796" s="6">
        <v>0.48749999999999999</v>
      </c>
      <c r="AR796" s="6">
        <v>0.51249999999999996</v>
      </c>
      <c r="BE796">
        <v>1</v>
      </c>
      <c r="BF796">
        <v>1</v>
      </c>
      <c r="BG796">
        <v>1</v>
      </c>
      <c r="BH796">
        <v>0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6">
        <v>0.97687119018965862</v>
      </c>
      <c r="J797" s="6"/>
      <c r="K797" s="6"/>
      <c r="L797" s="6">
        <v>0.51358026536890355</v>
      </c>
      <c r="M797" s="6">
        <v>4.4761313262584722E-2</v>
      </c>
      <c r="N797" s="6"/>
      <c r="O797" s="6"/>
      <c r="P797" s="6">
        <v>7.9248848060874871E-2</v>
      </c>
      <c r="Q797" s="6">
        <v>0.99999964944849462</v>
      </c>
      <c r="R797" s="6"/>
      <c r="S797" s="6"/>
      <c r="T797" s="6">
        <v>0.51665988714927935</v>
      </c>
      <c r="U797" s="6">
        <v>0.96794483059604564</v>
      </c>
      <c r="V797" s="6">
        <v>0.98579754978327161</v>
      </c>
      <c r="W797" s="6">
        <v>0.84727017837423535</v>
      </c>
      <c r="X797" s="6">
        <v>0.99999999245389914</v>
      </c>
      <c r="Y797" s="6">
        <v>0.96524999999999994</v>
      </c>
      <c r="Z797" s="6">
        <v>1</v>
      </c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>
        <v>0.49777635651079871</v>
      </c>
      <c r="AN797" s="6">
        <v>0.52938417422700845</v>
      </c>
      <c r="AO797" s="6">
        <v>0.36980871614176541</v>
      </c>
      <c r="AP797" s="6">
        <v>0.66091580798332639</v>
      </c>
      <c r="AQ797" s="6">
        <v>0.48749999999999999</v>
      </c>
      <c r="AR797" s="6">
        <v>0.51249999999999996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0</v>
      </c>
      <c r="BH797">
        <v>0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0.34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6"/>
      <c r="J799" s="6">
        <v>0.91787352554312196</v>
      </c>
      <c r="K799" s="6">
        <v>0.78901955891302022</v>
      </c>
      <c r="L799" s="6"/>
      <c r="M799" s="6"/>
      <c r="N799" s="6">
        <v>9.5375677011635657E-2</v>
      </c>
      <c r="O799" s="6">
        <v>0.14931262441897561</v>
      </c>
      <c r="P799" s="6"/>
      <c r="Q799" s="6"/>
      <c r="R799" s="6">
        <v>0.96019392288574257</v>
      </c>
      <c r="S799" s="6">
        <v>0.81812277571772762</v>
      </c>
      <c r="T799" s="6"/>
      <c r="U799" s="6"/>
      <c r="V799" s="6"/>
      <c r="W799" s="6"/>
      <c r="X799" s="6"/>
      <c r="Y799" s="6"/>
      <c r="Z799" s="6"/>
      <c r="AA799" s="6">
        <v>0.89885358337798027</v>
      </c>
      <c r="AB799" s="6">
        <v>0.93689346770826365</v>
      </c>
      <c r="AC799" s="6">
        <v>0.68263686922555289</v>
      </c>
      <c r="AD799" s="6">
        <v>0.99999999077073687</v>
      </c>
      <c r="AE799" s="6">
        <v>0.96524999999999994</v>
      </c>
      <c r="AF799" s="6">
        <v>1</v>
      </c>
      <c r="AG799" s="6">
        <v>0.75924344020061552</v>
      </c>
      <c r="AH799" s="6">
        <v>0.81879567762542493</v>
      </c>
      <c r="AI799" s="6">
        <v>0.38414710521245149</v>
      </c>
      <c r="AJ799" s="6">
        <v>0.99250047174610478</v>
      </c>
      <c r="AK799" s="6">
        <v>0.87750000000000006</v>
      </c>
      <c r="AL799" s="6">
        <v>0.92249999999999999</v>
      </c>
      <c r="AM799" s="6"/>
      <c r="AN799" s="6"/>
      <c r="AO799" s="6"/>
      <c r="AP799" s="6"/>
      <c r="AQ799" s="6"/>
      <c r="AR799" s="6"/>
      <c r="AW799">
        <v>0</v>
      </c>
      <c r="AX799">
        <v>1</v>
      </c>
      <c r="AY799">
        <v>0</v>
      </c>
      <c r="AZ799">
        <v>0</v>
      </c>
      <c r="BA799">
        <v>0</v>
      </c>
      <c r="BB799">
        <v>1</v>
      </c>
      <c r="BC799">
        <v>0</v>
      </c>
      <c r="BD799">
        <v>0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6"/>
      <c r="J800" s="6"/>
      <c r="K800" s="6"/>
      <c r="L800" s="6">
        <v>0.50048158486841743</v>
      </c>
      <c r="M800" s="6"/>
      <c r="N800" s="6"/>
      <c r="O800" s="6"/>
      <c r="P800" s="6">
        <v>8.4476652388300405E-2</v>
      </c>
      <c r="Q800" s="6"/>
      <c r="R800" s="6"/>
      <c r="S800" s="6"/>
      <c r="T800" s="6">
        <v>0.50120562626004017</v>
      </c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>
        <v>0.48363514043862599</v>
      </c>
      <c r="AN800" s="6">
        <v>0.51732802929820876</v>
      </c>
      <c r="AO800" s="6">
        <v>0.32059668804710872</v>
      </c>
      <c r="AP800" s="6">
        <v>0.65933624884745745</v>
      </c>
      <c r="AQ800" s="6">
        <v>0.48749999999999999</v>
      </c>
      <c r="AR800" s="6">
        <v>0.51249999999999996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6"/>
      <c r="J801" s="6">
        <v>0.9075077676427139</v>
      </c>
      <c r="K801" s="6">
        <v>0.77545335783638947</v>
      </c>
      <c r="L801" s="6">
        <v>0.49410124289892238</v>
      </c>
      <c r="M801" s="6"/>
      <c r="N801" s="6">
        <v>9.9700571603443491E-2</v>
      </c>
      <c r="O801" s="6">
        <v>0.16688877131114649</v>
      </c>
      <c r="P801" s="6">
        <v>0.17276646721906891</v>
      </c>
      <c r="Q801" s="6"/>
      <c r="R801" s="6">
        <v>0.95369276672270731</v>
      </c>
      <c r="S801" s="6">
        <v>0.79282637611297124</v>
      </c>
      <c r="T801" s="6">
        <v>0.48702434213882262</v>
      </c>
      <c r="U801" s="6"/>
      <c r="V801" s="6"/>
      <c r="W801" s="6"/>
      <c r="X801" s="6"/>
      <c r="Y801" s="6"/>
      <c r="Z801" s="6"/>
      <c r="AA801" s="6">
        <v>0.88762534934546067</v>
      </c>
      <c r="AB801" s="6">
        <v>0.92739018593996714</v>
      </c>
      <c r="AC801" s="6">
        <v>0.67499960458328323</v>
      </c>
      <c r="AD801" s="6">
        <v>0.99999999763491965</v>
      </c>
      <c r="AE801" s="6">
        <v>0.96524999999999994</v>
      </c>
      <c r="AF801" s="6">
        <v>1</v>
      </c>
      <c r="AG801" s="6">
        <v>0.74217218093882142</v>
      </c>
      <c r="AH801" s="6">
        <v>0.80873453473395751</v>
      </c>
      <c r="AI801" s="6">
        <v>0.37001945788750351</v>
      </c>
      <c r="AJ801" s="6">
        <v>0.99999804900695632</v>
      </c>
      <c r="AK801" s="6">
        <v>0.87750000000000006</v>
      </c>
      <c r="AL801" s="6">
        <v>0.92249999999999999</v>
      </c>
      <c r="AM801" s="6">
        <v>0.45964792820128048</v>
      </c>
      <c r="AN801" s="6">
        <v>0.52855455759656433</v>
      </c>
      <c r="AO801" s="6">
        <v>0.16998862653044519</v>
      </c>
      <c r="AP801" s="6">
        <v>0.85004975894214674</v>
      </c>
      <c r="AQ801" s="6">
        <v>0.48749999999999999</v>
      </c>
      <c r="AR801" s="6">
        <v>0.51249999999999996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1</v>
      </c>
      <c r="BH801">
        <v>0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0.38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6"/>
      <c r="J803" s="6">
        <v>0.96670242545114904</v>
      </c>
      <c r="K803" s="6">
        <v>0.89196708138072145</v>
      </c>
      <c r="L803" s="6"/>
      <c r="M803" s="6"/>
      <c r="N803" s="6">
        <v>5.3472460759629817E-2</v>
      </c>
      <c r="O803" s="6">
        <v>7.0256634179639538E-2</v>
      </c>
      <c r="P803" s="6"/>
      <c r="Q803" s="6"/>
      <c r="R803" s="6">
        <v>0.99999839582415606</v>
      </c>
      <c r="S803" s="6">
        <v>0.9008301840089421</v>
      </c>
      <c r="T803" s="6"/>
      <c r="U803" s="6"/>
      <c r="V803" s="6"/>
      <c r="W803" s="6"/>
      <c r="X803" s="6"/>
      <c r="Y803" s="6"/>
      <c r="Z803" s="6"/>
      <c r="AA803" s="6">
        <v>0.95603887743825378</v>
      </c>
      <c r="AB803" s="6">
        <v>0.9773659734640443</v>
      </c>
      <c r="AC803" s="6">
        <v>0.83018803860312484</v>
      </c>
      <c r="AD803" s="6">
        <v>0.99999998621137343</v>
      </c>
      <c r="AE803" s="6">
        <v>0.96524999999999994</v>
      </c>
      <c r="AF803" s="6">
        <v>1</v>
      </c>
      <c r="AG803" s="6">
        <v>0.87795641156758619</v>
      </c>
      <c r="AH803" s="6">
        <v>0.90597775119385671</v>
      </c>
      <c r="AI803" s="6">
        <v>0.72974131532681441</v>
      </c>
      <c r="AJ803" s="6">
        <v>0.99998175282238244</v>
      </c>
      <c r="AK803" s="6">
        <v>0.87750000000000006</v>
      </c>
      <c r="AL803" s="6">
        <v>0.92249999999999999</v>
      </c>
      <c r="AM803" s="6"/>
      <c r="AN803" s="6"/>
      <c r="AO803" s="6"/>
      <c r="AP803" s="6"/>
      <c r="AQ803" s="6"/>
      <c r="AR803" s="6"/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6"/>
      <c r="J804" s="6"/>
      <c r="K804" s="6"/>
      <c r="L804" s="6">
        <v>0.48637195040953479</v>
      </c>
      <c r="M804" s="6"/>
      <c r="N804" s="6"/>
      <c r="O804" s="6"/>
      <c r="P804" s="6">
        <v>8.2920717928415946E-2</v>
      </c>
      <c r="Q804" s="6"/>
      <c r="R804" s="6"/>
      <c r="S804" s="6"/>
      <c r="T804" s="6">
        <v>0.50171753305574152</v>
      </c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>
        <v>0.46983579246333129</v>
      </c>
      <c r="AN804" s="6">
        <v>0.50290810835573829</v>
      </c>
      <c r="AO804" s="6">
        <v>0.31605119461797371</v>
      </c>
      <c r="AP804" s="6">
        <v>0.63466735959071319</v>
      </c>
      <c r="AQ804" s="6">
        <v>0.48749999999999999</v>
      </c>
      <c r="AR804" s="6">
        <v>0.51249999999999996</v>
      </c>
      <c r="BE804">
        <v>1</v>
      </c>
      <c r="BF804">
        <v>1</v>
      </c>
      <c r="BG804">
        <v>0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6"/>
      <c r="J805" s="6">
        <v>0.9703724929556975</v>
      </c>
      <c r="K805" s="6">
        <v>0.89758087058392844</v>
      </c>
      <c r="L805" s="6">
        <v>0.50652766605966837</v>
      </c>
      <c r="M805" s="6"/>
      <c r="N805" s="6">
        <v>5.239733800532357E-2</v>
      </c>
      <c r="O805" s="6">
        <v>8.6801910030847529E-2</v>
      </c>
      <c r="P805" s="6">
        <v>0.1171064690353428</v>
      </c>
      <c r="Q805" s="6"/>
      <c r="R805" s="6">
        <v>0.99999973536722242</v>
      </c>
      <c r="S805" s="6">
        <v>0.910420506875808</v>
      </c>
      <c r="T805" s="6">
        <v>0.50072126238086501</v>
      </c>
      <c r="U805" s="6"/>
      <c r="V805" s="6"/>
      <c r="W805" s="6"/>
      <c r="X805" s="6"/>
      <c r="Y805" s="6"/>
      <c r="Z805" s="6"/>
      <c r="AA805" s="6">
        <v>0.9599233473276455</v>
      </c>
      <c r="AB805" s="6">
        <v>0.98082163858374949</v>
      </c>
      <c r="AC805" s="6">
        <v>0.84078675285451765</v>
      </c>
      <c r="AD805" s="6">
        <v>0.99999999835985576</v>
      </c>
      <c r="AE805" s="6">
        <v>0.96524999999999994</v>
      </c>
      <c r="AF805" s="6">
        <v>1</v>
      </c>
      <c r="AG805" s="6">
        <v>0.88027072023596142</v>
      </c>
      <c r="AH805" s="6">
        <v>0.91489102093189545</v>
      </c>
      <c r="AI805" s="6">
        <v>0.69872377974464039</v>
      </c>
      <c r="AJ805" s="6">
        <v>0.99999991974892366</v>
      </c>
      <c r="AK805" s="6">
        <v>0.87750000000000006</v>
      </c>
      <c r="AL805" s="6">
        <v>0.92249999999999999</v>
      </c>
      <c r="AM805" s="6">
        <v>0.48317414094713429</v>
      </c>
      <c r="AN805" s="6">
        <v>0.52988119117220245</v>
      </c>
      <c r="AO805" s="6">
        <v>0.26164937765114249</v>
      </c>
      <c r="AP805" s="6">
        <v>0.72866855913576933</v>
      </c>
      <c r="AQ805" s="6">
        <v>0.48749999999999999</v>
      </c>
      <c r="AR805" s="6">
        <v>0.51249999999999996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0.15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6">
        <v>0.97383185767221103</v>
      </c>
      <c r="J807" s="6"/>
      <c r="K807" s="6"/>
      <c r="L807" s="6"/>
      <c r="M807" s="6">
        <v>2.908406557420605E-2</v>
      </c>
      <c r="N807" s="6"/>
      <c r="O807" s="6"/>
      <c r="P807" s="6"/>
      <c r="Q807" s="6">
        <v>0.98471886743955594</v>
      </c>
      <c r="R807" s="6"/>
      <c r="S807" s="6"/>
      <c r="T807" s="6"/>
      <c r="U807" s="6">
        <v>0.9680318753026903</v>
      </c>
      <c r="V807" s="6">
        <v>0.97963184004173176</v>
      </c>
      <c r="W807" s="6">
        <v>0.88491609228182122</v>
      </c>
      <c r="X807" s="6">
        <v>0.99999632594016363</v>
      </c>
      <c r="Y807" s="6">
        <v>0.96524999999999994</v>
      </c>
      <c r="Z807" s="6">
        <v>1</v>
      </c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6"/>
      <c r="J808" s="6"/>
      <c r="K808" s="6"/>
      <c r="L808" s="6">
        <v>0.49398134337934652</v>
      </c>
      <c r="M808" s="6"/>
      <c r="N808" s="6"/>
      <c r="O808" s="6"/>
      <c r="P808" s="6">
        <v>3.5530485726052149E-2</v>
      </c>
      <c r="Q808" s="6"/>
      <c r="R808" s="6"/>
      <c r="S808" s="6"/>
      <c r="T808" s="6">
        <v>0.49250683046501498</v>
      </c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>
        <v>0.48689580747770927</v>
      </c>
      <c r="AN808" s="6">
        <v>0.50106687928098381</v>
      </c>
      <c r="AO808" s="6">
        <v>0.42172233558877043</v>
      </c>
      <c r="AP808" s="6">
        <v>0.56444363911517492</v>
      </c>
      <c r="AQ808" s="6">
        <v>0.48749999999999999</v>
      </c>
      <c r="AR808" s="6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6">
        <v>0.96994483659038688</v>
      </c>
      <c r="J809" s="6"/>
      <c r="K809" s="6"/>
      <c r="L809" s="6">
        <v>0.49144667350383647</v>
      </c>
      <c r="M809" s="6">
        <v>3.14333805572772E-2</v>
      </c>
      <c r="N809" s="6"/>
      <c r="O809" s="6"/>
      <c r="P809" s="6">
        <v>6.9811296224738625E-2</v>
      </c>
      <c r="Q809" s="6">
        <v>0.97687294347166698</v>
      </c>
      <c r="R809" s="6"/>
      <c r="S809" s="6"/>
      <c r="T809" s="6">
        <v>0.48881573185888461</v>
      </c>
      <c r="U809" s="6">
        <v>0.96367635075640046</v>
      </c>
      <c r="V809" s="6">
        <v>0.97621332242437331</v>
      </c>
      <c r="W809" s="6">
        <v>0.88125058679463686</v>
      </c>
      <c r="X809" s="6">
        <v>0.99999998220585795</v>
      </c>
      <c r="Y809" s="6">
        <v>0.96524999999999994</v>
      </c>
      <c r="Z809" s="6">
        <v>1</v>
      </c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>
        <v>0.47752481356772181</v>
      </c>
      <c r="AN809" s="6">
        <v>0.50536853343995114</v>
      </c>
      <c r="AO809" s="6">
        <v>0.34043623440271831</v>
      </c>
      <c r="AP809" s="6">
        <v>0.6591838024322989</v>
      </c>
      <c r="AQ809" s="6">
        <v>0.48749999999999999</v>
      </c>
      <c r="AR809" s="6">
        <v>0.51249999999999996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0.59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6">
        <v>0.98825717400339075</v>
      </c>
      <c r="J811" s="6"/>
      <c r="K811" s="6"/>
      <c r="L811" s="6"/>
      <c r="M811" s="6">
        <v>1.1404487620452959E-2</v>
      </c>
      <c r="N811" s="6"/>
      <c r="O811" s="6"/>
      <c r="P811" s="6"/>
      <c r="Q811" s="6">
        <v>0.99015727945645748</v>
      </c>
      <c r="R811" s="6"/>
      <c r="S811" s="6"/>
      <c r="T811" s="6"/>
      <c r="U811" s="6">
        <v>0.98598287617651792</v>
      </c>
      <c r="V811" s="6">
        <v>0.99053147183026358</v>
      </c>
      <c r="W811" s="6">
        <v>0.96138900749485501</v>
      </c>
      <c r="X811" s="6">
        <v>0.99999646321836355</v>
      </c>
      <c r="Y811" s="6">
        <v>0.96524999999999994</v>
      </c>
      <c r="Z811" s="6">
        <v>1</v>
      </c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6"/>
      <c r="J812" s="6"/>
      <c r="K812" s="6"/>
      <c r="L812" s="6">
        <v>0.50261819335269886</v>
      </c>
      <c r="M812" s="6"/>
      <c r="N812" s="6"/>
      <c r="O812" s="6"/>
      <c r="P812" s="6">
        <v>4.2760779642952933E-2</v>
      </c>
      <c r="Q812" s="6"/>
      <c r="R812" s="6"/>
      <c r="S812" s="6"/>
      <c r="T812" s="6">
        <v>0.50130649312803188</v>
      </c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>
        <v>0.49409078278819918</v>
      </c>
      <c r="AN812" s="6">
        <v>0.51114560391719854</v>
      </c>
      <c r="AO812" s="6">
        <v>0.40689741541028962</v>
      </c>
      <c r="AP812" s="6">
        <v>0.56740774905482771</v>
      </c>
      <c r="AQ812" s="6">
        <v>0.48749999999999999</v>
      </c>
      <c r="AR812" s="6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6">
        <v>0.99205781559092321</v>
      </c>
      <c r="J813" s="6"/>
      <c r="K813" s="6"/>
      <c r="L813" s="6">
        <v>0.50305500800708836</v>
      </c>
      <c r="M813" s="6">
        <v>1.077807370914948E-2</v>
      </c>
      <c r="N813" s="6"/>
      <c r="O813" s="6"/>
      <c r="P813" s="6">
        <v>4.3037252134542979E-2</v>
      </c>
      <c r="Q813" s="6">
        <v>0.99774727326829649</v>
      </c>
      <c r="R813" s="6"/>
      <c r="S813" s="6"/>
      <c r="T813" s="6">
        <v>0.50082617292189135</v>
      </c>
      <c r="U813" s="6">
        <v>0.98990843804496198</v>
      </c>
      <c r="V813" s="6">
        <v>0.99420719313688444</v>
      </c>
      <c r="W813" s="6">
        <v>0.96205877271413842</v>
      </c>
      <c r="X813" s="6">
        <v>0.99999999388731031</v>
      </c>
      <c r="Y813" s="6">
        <v>0.96524999999999994</v>
      </c>
      <c r="Z813" s="6">
        <v>1</v>
      </c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>
        <v>0.49447246293696778</v>
      </c>
      <c r="AN813" s="6">
        <v>0.51163755307720893</v>
      </c>
      <c r="AO813" s="6">
        <v>0.40798912066183179</v>
      </c>
      <c r="AP813" s="6">
        <v>0.56798154169075743</v>
      </c>
      <c r="AQ813" s="6">
        <v>0.48749999999999999</v>
      </c>
      <c r="AR813" s="6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0.46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6"/>
      <c r="J815" s="6">
        <v>0.98400057263298635</v>
      </c>
      <c r="K815" s="6">
        <v>0.8726546949879298</v>
      </c>
      <c r="L815" s="6"/>
      <c r="M815" s="6"/>
      <c r="N815" s="6">
        <v>1.427856055002317E-2</v>
      </c>
      <c r="O815" s="6">
        <v>6.0125114815642242E-2</v>
      </c>
      <c r="P815" s="6"/>
      <c r="Q815" s="6"/>
      <c r="R815" s="6">
        <v>0.98765284976154777</v>
      </c>
      <c r="S815" s="6">
        <v>0.88931044014101845</v>
      </c>
      <c r="T815" s="6"/>
      <c r="U815" s="6"/>
      <c r="V815" s="6"/>
      <c r="W815" s="6"/>
      <c r="X815" s="6"/>
      <c r="Y815" s="6"/>
      <c r="Z815" s="6"/>
      <c r="AA815" s="6">
        <v>0.98115312342610117</v>
      </c>
      <c r="AB815" s="6">
        <v>0.98684802183987153</v>
      </c>
      <c r="AC815" s="6">
        <v>0.93830980924094887</v>
      </c>
      <c r="AD815" s="6">
        <v>0.99999984197610159</v>
      </c>
      <c r="AE815" s="6">
        <v>0.96524999999999994</v>
      </c>
      <c r="AF815" s="6">
        <v>1</v>
      </c>
      <c r="AG815" s="6">
        <v>0.86066446600820257</v>
      </c>
      <c r="AH815" s="6">
        <v>0.88464492396765704</v>
      </c>
      <c r="AI815" s="6">
        <v>0.67498194211580065</v>
      </c>
      <c r="AJ815" s="6">
        <v>0.94597835375569572</v>
      </c>
      <c r="AK815" s="6">
        <v>0.87750000000000006</v>
      </c>
      <c r="AL815" s="6">
        <v>0.92249999999999999</v>
      </c>
      <c r="AM815" s="6"/>
      <c r="AN815" s="6"/>
      <c r="AO815" s="6"/>
      <c r="AP815" s="6"/>
      <c r="AQ815" s="6"/>
      <c r="AR815" s="6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0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6"/>
      <c r="J816" s="6"/>
      <c r="K816" s="6"/>
      <c r="L816" s="6">
        <v>0.49916073497901348</v>
      </c>
      <c r="M816" s="6"/>
      <c r="N816" s="6"/>
      <c r="O816" s="6"/>
      <c r="P816" s="6">
        <v>5.7525463993834063E-2</v>
      </c>
      <c r="Q816" s="6"/>
      <c r="R816" s="6"/>
      <c r="S816" s="6"/>
      <c r="T816" s="6">
        <v>0.50637012139114645</v>
      </c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>
        <v>0.48768893176390049</v>
      </c>
      <c r="AN816" s="6">
        <v>0.51063253819412657</v>
      </c>
      <c r="AO816" s="6">
        <v>0.36823921565433992</v>
      </c>
      <c r="AP816" s="6">
        <v>0.59732010293137683</v>
      </c>
      <c r="AQ816" s="6">
        <v>0.48749999999999999</v>
      </c>
      <c r="AR816" s="6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6"/>
      <c r="J817" s="6">
        <v>0.98234473060803817</v>
      </c>
      <c r="K817" s="6">
        <v>0.86066745491108365</v>
      </c>
      <c r="L817" s="6">
        <v>0.45616474679484997</v>
      </c>
      <c r="M817" s="6"/>
      <c r="N817" s="6">
        <v>1.471386143423852E-2</v>
      </c>
      <c r="O817" s="6">
        <v>6.9696327789263282E-2</v>
      </c>
      <c r="P817" s="6">
        <v>0.12561281428168841</v>
      </c>
      <c r="Q817" s="6"/>
      <c r="R817" s="6">
        <v>0.98575959187350115</v>
      </c>
      <c r="S817" s="6">
        <v>0.87273511431662354</v>
      </c>
      <c r="T817" s="6">
        <v>0.48124409497977633</v>
      </c>
      <c r="U817" s="6"/>
      <c r="V817" s="6"/>
      <c r="W817" s="6"/>
      <c r="X817" s="6"/>
      <c r="Y817" s="6"/>
      <c r="Z817" s="6"/>
      <c r="AA817" s="6">
        <v>0.97941047312988694</v>
      </c>
      <c r="AB817" s="6">
        <v>0.98527898808618941</v>
      </c>
      <c r="AC817" s="6">
        <v>0.94037589220760798</v>
      </c>
      <c r="AD817" s="6">
        <v>0.99999999472222578</v>
      </c>
      <c r="AE817" s="6">
        <v>0.96524999999999994</v>
      </c>
      <c r="AF817" s="6">
        <v>1</v>
      </c>
      <c r="AG817" s="6">
        <v>0.84676852213063458</v>
      </c>
      <c r="AH817" s="6">
        <v>0.87456638769153272</v>
      </c>
      <c r="AI817" s="6">
        <v>0.68040532407773002</v>
      </c>
      <c r="AJ817" s="6">
        <v>0.96089570695822579</v>
      </c>
      <c r="AK817" s="6">
        <v>0.87750000000000006</v>
      </c>
      <c r="AL817" s="6">
        <v>0.92249999999999999</v>
      </c>
      <c r="AM817" s="6">
        <v>0.43111487519554348</v>
      </c>
      <c r="AN817" s="6">
        <v>0.48121461839415641</v>
      </c>
      <c r="AO817" s="6">
        <v>0.1027529256883802</v>
      </c>
      <c r="AP817" s="6">
        <v>0.67893214428664939</v>
      </c>
      <c r="AQ817" s="6">
        <v>0.48749999999999999</v>
      </c>
      <c r="AR817" s="6">
        <v>0.51249999999999996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0</v>
      </c>
      <c r="BD817">
        <v>0</v>
      </c>
      <c r="BE817">
        <v>0</v>
      </c>
      <c r="BF817">
        <v>1</v>
      </c>
      <c r="BG817">
        <v>0</v>
      </c>
      <c r="BH817">
        <v>0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0.95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6"/>
      <c r="J819" s="6">
        <v>0.98946858530057147</v>
      </c>
      <c r="K819" s="6">
        <v>0.89702583633796307</v>
      </c>
      <c r="L819" s="6"/>
      <c r="M819" s="6"/>
      <c r="N819" s="6">
        <v>1.834689058375075E-2</v>
      </c>
      <c r="O819" s="6">
        <v>2.5942616608240151E-2</v>
      </c>
      <c r="P819" s="6"/>
      <c r="Q819" s="6"/>
      <c r="R819" s="6">
        <v>0.99999602852180303</v>
      </c>
      <c r="S819" s="6">
        <v>0.90296254978577339</v>
      </c>
      <c r="T819" s="6"/>
      <c r="U819" s="6"/>
      <c r="V819" s="6"/>
      <c r="W819" s="6"/>
      <c r="X819" s="6"/>
      <c r="Y819" s="6"/>
      <c r="Z819" s="6"/>
      <c r="AA819" s="6">
        <v>0.98580982440107556</v>
      </c>
      <c r="AB819" s="6">
        <v>0.99312734620006737</v>
      </c>
      <c r="AC819" s="6">
        <v>0.93700996853452179</v>
      </c>
      <c r="AD819" s="6">
        <v>0.99999997833926457</v>
      </c>
      <c r="AE819" s="6">
        <v>0.96524999999999994</v>
      </c>
      <c r="AF819" s="6">
        <v>1</v>
      </c>
      <c r="AG819" s="6">
        <v>0.89185232582709173</v>
      </c>
      <c r="AH819" s="6">
        <v>0.9021993468488344</v>
      </c>
      <c r="AI819" s="6">
        <v>0.82940935037861074</v>
      </c>
      <c r="AJ819" s="6">
        <v>0.9307662927000947</v>
      </c>
      <c r="AK819" s="6">
        <v>0.87750000000000006</v>
      </c>
      <c r="AL819" s="6">
        <v>0.92249999999999999</v>
      </c>
      <c r="AM819" s="6"/>
      <c r="AN819" s="6"/>
      <c r="AO819" s="6"/>
      <c r="AP819" s="6"/>
      <c r="AQ819" s="6"/>
      <c r="AR819" s="6"/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6"/>
      <c r="J820" s="6"/>
      <c r="K820" s="6"/>
      <c r="L820" s="6">
        <v>0.49890044632528968</v>
      </c>
      <c r="M820" s="6"/>
      <c r="N820" s="6"/>
      <c r="O820" s="6"/>
      <c r="P820" s="6">
        <v>6.5831230764540005E-2</v>
      </c>
      <c r="Q820" s="6"/>
      <c r="R820" s="6"/>
      <c r="S820" s="6"/>
      <c r="T820" s="6">
        <v>0.50391858134019296</v>
      </c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>
        <v>0.48577229624517132</v>
      </c>
      <c r="AN820" s="6">
        <v>0.51202859640540799</v>
      </c>
      <c r="AO820" s="6">
        <v>0.37822350146067252</v>
      </c>
      <c r="AP820" s="6">
        <v>0.62445930894928425</v>
      </c>
      <c r="AQ820" s="6">
        <v>0.48749999999999999</v>
      </c>
      <c r="AR820" s="6">
        <v>0.51249999999999996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6"/>
      <c r="J821" s="6">
        <v>0.99123180956597834</v>
      </c>
      <c r="K821" s="6">
        <v>0.89820637369608969</v>
      </c>
      <c r="L821" s="6">
        <v>0.49688248250700462</v>
      </c>
      <c r="M821" s="6"/>
      <c r="N821" s="6">
        <v>1.7409814702651832E-2</v>
      </c>
      <c r="O821" s="6">
        <v>2.836662989607688E-2</v>
      </c>
      <c r="P821" s="6">
        <v>9.1541947989043387E-2</v>
      </c>
      <c r="Q821" s="6"/>
      <c r="R821" s="6">
        <v>0.99999990493535018</v>
      </c>
      <c r="S821" s="6">
        <v>0.90380141907267542</v>
      </c>
      <c r="T821" s="6">
        <v>0.49817511206527348</v>
      </c>
      <c r="U821" s="6"/>
      <c r="V821" s="6"/>
      <c r="W821" s="6"/>
      <c r="X821" s="6"/>
      <c r="Y821" s="6"/>
      <c r="Z821" s="6"/>
      <c r="AA821" s="6">
        <v>0.98775992156344417</v>
      </c>
      <c r="AB821" s="6">
        <v>0.99470369756851251</v>
      </c>
      <c r="AC821" s="6">
        <v>0.94319801773726819</v>
      </c>
      <c r="AD821" s="6">
        <v>0.99999999734710543</v>
      </c>
      <c r="AE821" s="6">
        <v>0.96524999999999994</v>
      </c>
      <c r="AF821" s="6">
        <v>1</v>
      </c>
      <c r="AG821" s="6">
        <v>0.89254946328718598</v>
      </c>
      <c r="AH821" s="6">
        <v>0.90386328410499339</v>
      </c>
      <c r="AI821" s="6">
        <v>0.82137623723786835</v>
      </c>
      <c r="AJ821" s="6">
        <v>0.93620012663913921</v>
      </c>
      <c r="AK821" s="6">
        <v>0.87750000000000006</v>
      </c>
      <c r="AL821" s="6">
        <v>0.92249999999999999</v>
      </c>
      <c r="AM821" s="6">
        <v>0.47862706759421081</v>
      </c>
      <c r="AN821" s="6">
        <v>0.51513789741979832</v>
      </c>
      <c r="AO821" s="6">
        <v>0.27224594230739341</v>
      </c>
      <c r="AP821" s="6">
        <v>0.67739369810479522</v>
      </c>
      <c r="AQ821" s="6">
        <v>0.48749999999999999</v>
      </c>
      <c r="AR821" s="6">
        <v>0.51249999999999996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0.97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6">
        <v>0.98197814790928328</v>
      </c>
      <c r="J823" s="6"/>
      <c r="K823" s="6"/>
      <c r="L823" s="6"/>
      <c r="M823" s="6">
        <v>2.2599854078491029E-2</v>
      </c>
      <c r="N823" s="6"/>
      <c r="O823" s="6"/>
      <c r="P823" s="6"/>
      <c r="Q823" s="6">
        <v>0.98720311333631106</v>
      </c>
      <c r="R823" s="6"/>
      <c r="S823" s="6"/>
      <c r="T823" s="6"/>
      <c r="U823" s="6">
        <v>0.97747125547106661</v>
      </c>
      <c r="V823" s="6">
        <v>0.98648504034749995</v>
      </c>
      <c r="W823" s="6">
        <v>0.8967697481346727</v>
      </c>
      <c r="X823" s="6">
        <v>0.99999513111565586</v>
      </c>
      <c r="Y823" s="6">
        <v>0.96524999999999994</v>
      </c>
      <c r="Z823" s="6">
        <v>1</v>
      </c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6"/>
      <c r="J824" s="6"/>
      <c r="K824" s="6"/>
      <c r="L824" s="6">
        <v>0.50145529353156582</v>
      </c>
      <c r="M824" s="6"/>
      <c r="N824" s="6"/>
      <c r="O824" s="6"/>
      <c r="P824" s="6">
        <v>3.8353104454537157E-2</v>
      </c>
      <c r="Q824" s="6"/>
      <c r="R824" s="6"/>
      <c r="S824" s="6"/>
      <c r="T824" s="6">
        <v>0.50174354932531906</v>
      </c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>
        <v>0.49380686731394707</v>
      </c>
      <c r="AN824" s="6">
        <v>0.50910371974918456</v>
      </c>
      <c r="AO824" s="6">
        <v>0.42537182745686453</v>
      </c>
      <c r="AP824" s="6">
        <v>0.57219275402799297</v>
      </c>
      <c r="AQ824" s="6">
        <v>0.48749999999999999</v>
      </c>
      <c r="AR824" s="6">
        <v>0.51249999999999996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6">
        <v>0.97818899126408054</v>
      </c>
      <c r="J825" s="6"/>
      <c r="K825" s="6"/>
      <c r="L825" s="6">
        <v>0.50860700697576033</v>
      </c>
      <c r="M825" s="6">
        <v>2.3151641866150551E-2</v>
      </c>
      <c r="N825" s="6"/>
      <c r="O825" s="6"/>
      <c r="P825" s="6">
        <v>8.0597045678176729E-2</v>
      </c>
      <c r="Q825" s="6">
        <v>0.98402790339964974</v>
      </c>
      <c r="R825" s="6"/>
      <c r="S825" s="6"/>
      <c r="T825" s="6">
        <v>0.50166757303362375</v>
      </c>
      <c r="U825" s="6">
        <v>0.9735720605840652</v>
      </c>
      <c r="V825" s="6">
        <v>0.98280592194409588</v>
      </c>
      <c r="W825" s="6">
        <v>0.90043885186943751</v>
      </c>
      <c r="X825" s="6">
        <v>0.99999947289272606</v>
      </c>
      <c r="Y825" s="6">
        <v>0.96524999999999994</v>
      </c>
      <c r="Z825" s="6">
        <v>1</v>
      </c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>
        <v>0.49253423878672631</v>
      </c>
      <c r="AN825" s="6">
        <v>0.52467977516479436</v>
      </c>
      <c r="AO825" s="6">
        <v>0.3707448736017494</v>
      </c>
      <c r="AP825" s="6">
        <v>0.65072997111076103</v>
      </c>
      <c r="AQ825" s="6">
        <v>0.48749999999999999</v>
      </c>
      <c r="AR825" s="6">
        <v>0.51249999999999996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0.8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6">
        <v>0.9919607383427399</v>
      </c>
      <c r="J827" s="6"/>
      <c r="K827" s="6"/>
      <c r="L827" s="6"/>
      <c r="M827" s="6">
        <v>7.5049457834050629E-3</v>
      </c>
      <c r="N827" s="6"/>
      <c r="O827" s="6"/>
      <c r="P827" s="6"/>
      <c r="Q827" s="6">
        <v>0.99288660470459655</v>
      </c>
      <c r="R827" s="6"/>
      <c r="S827" s="6"/>
      <c r="T827" s="6"/>
      <c r="U827" s="6">
        <v>0.99046409224569076</v>
      </c>
      <c r="V827" s="6">
        <v>0.99345738443978904</v>
      </c>
      <c r="W827" s="6">
        <v>0.97338367653391622</v>
      </c>
      <c r="X827" s="6">
        <v>0.99999630404095563</v>
      </c>
      <c r="Y827" s="6">
        <v>0.96524999999999994</v>
      </c>
      <c r="Z827" s="6">
        <v>1</v>
      </c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6"/>
      <c r="J828" s="6"/>
      <c r="K828" s="6"/>
      <c r="L828" s="6">
        <v>0.49784269020156591</v>
      </c>
      <c r="M828" s="6"/>
      <c r="N828" s="6"/>
      <c r="O828" s="6"/>
      <c r="P828" s="6">
        <v>2.9997503960850519E-2</v>
      </c>
      <c r="Q828" s="6"/>
      <c r="R828" s="6"/>
      <c r="S828" s="6"/>
      <c r="T828" s="6">
        <v>0.49811566541154439</v>
      </c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>
        <v>0.49186054875512158</v>
      </c>
      <c r="AN828" s="6">
        <v>0.50382483164801017</v>
      </c>
      <c r="AO828" s="6">
        <v>0.4247128506653387</v>
      </c>
      <c r="AP828" s="6">
        <v>0.55564059266846666</v>
      </c>
      <c r="AQ828" s="6">
        <v>0.48749999999999999</v>
      </c>
      <c r="AR828" s="6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6">
        <v>0.99362486121490468</v>
      </c>
      <c r="J829" s="6"/>
      <c r="K829" s="6"/>
      <c r="L829" s="6">
        <v>0.49813689826694479</v>
      </c>
      <c r="M829" s="6">
        <v>7.0068191120258097E-3</v>
      </c>
      <c r="N829" s="6"/>
      <c r="O829" s="6"/>
      <c r="P829" s="6">
        <v>2.9902432753412801E-2</v>
      </c>
      <c r="Q829" s="6">
        <v>0.99510880980646554</v>
      </c>
      <c r="R829" s="6"/>
      <c r="S829" s="6"/>
      <c r="T829" s="6">
        <v>0.49683704718572769</v>
      </c>
      <c r="U829" s="6">
        <v>0.9922275521897107</v>
      </c>
      <c r="V829" s="6">
        <v>0.99502217024009865</v>
      </c>
      <c r="W829" s="6">
        <v>0.97621629839110047</v>
      </c>
      <c r="X829" s="6">
        <v>0.99999999059709888</v>
      </c>
      <c r="Y829" s="6">
        <v>0.96524999999999994</v>
      </c>
      <c r="Z829" s="6">
        <v>1</v>
      </c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>
        <v>0.49217371604494531</v>
      </c>
      <c r="AN829" s="6">
        <v>0.50410008048894428</v>
      </c>
      <c r="AO829" s="6">
        <v>0.43875286542648251</v>
      </c>
      <c r="AP829" s="6">
        <v>0.55358706220053278</v>
      </c>
      <c r="AQ829" s="6">
        <v>0.48749999999999999</v>
      </c>
      <c r="AR829" s="6">
        <v>0.51249999999999996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0.57999999999999996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6"/>
      <c r="J831" s="6">
        <v>0.98849808713997112</v>
      </c>
      <c r="K831" s="6">
        <v>0.88828051454770529</v>
      </c>
      <c r="L831" s="6"/>
      <c r="M831" s="6"/>
      <c r="N831" s="6">
        <v>5.1645149626864994E-3</v>
      </c>
      <c r="O831" s="6">
        <v>3.4875777424157872E-2</v>
      </c>
      <c r="P831" s="6"/>
      <c r="Q831" s="6"/>
      <c r="R831" s="6">
        <v>0.9894206849250593</v>
      </c>
      <c r="S831" s="6">
        <v>0.89329492566865332</v>
      </c>
      <c r="T831" s="6"/>
      <c r="U831" s="6"/>
      <c r="V831" s="6"/>
      <c r="W831" s="6"/>
      <c r="X831" s="6"/>
      <c r="Y831" s="6"/>
      <c r="Z831" s="6"/>
      <c r="AA831" s="6">
        <v>0.98746817281611976</v>
      </c>
      <c r="AB831" s="6">
        <v>0.98952800146382247</v>
      </c>
      <c r="AC831" s="6">
        <v>0.97626313333137005</v>
      </c>
      <c r="AD831" s="6">
        <v>0.99541756192343112</v>
      </c>
      <c r="AE831" s="6">
        <v>0.96524999999999994</v>
      </c>
      <c r="AF831" s="6">
        <v>1</v>
      </c>
      <c r="AG831" s="6">
        <v>0.8813255414313319</v>
      </c>
      <c r="AH831" s="6">
        <v>0.89523548766407868</v>
      </c>
      <c r="AI831" s="6">
        <v>0.79023676504658291</v>
      </c>
      <c r="AJ831" s="6">
        <v>0.9428739802221191</v>
      </c>
      <c r="AK831" s="6">
        <v>0.87750000000000006</v>
      </c>
      <c r="AL831" s="6">
        <v>0.92249999999999999</v>
      </c>
      <c r="AM831" s="6"/>
      <c r="AN831" s="6"/>
      <c r="AO831" s="6"/>
      <c r="AP831" s="6"/>
      <c r="AQ831" s="6"/>
      <c r="AR831" s="6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6"/>
      <c r="J832" s="6"/>
      <c r="K832" s="6"/>
      <c r="L832" s="6">
        <v>0.49384689698315021</v>
      </c>
      <c r="M832" s="6"/>
      <c r="N832" s="6"/>
      <c r="O832" s="6"/>
      <c r="P832" s="6">
        <v>5.8097637810608123E-2</v>
      </c>
      <c r="Q832" s="6"/>
      <c r="R832" s="6"/>
      <c r="S832" s="6"/>
      <c r="T832" s="6">
        <v>0.50000464032088043</v>
      </c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>
        <v>0.48226099011766799</v>
      </c>
      <c r="AN832" s="6">
        <v>0.50543280384863232</v>
      </c>
      <c r="AO832" s="6">
        <v>0.38072107188108112</v>
      </c>
      <c r="AP832" s="6">
        <v>0.60534085293063544</v>
      </c>
      <c r="AQ832" s="6">
        <v>0.48749999999999999</v>
      </c>
      <c r="AR832" s="6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6"/>
      <c r="J833" s="6">
        <v>0.98679354098311123</v>
      </c>
      <c r="K833" s="6">
        <v>0.87344207903900628</v>
      </c>
      <c r="L833" s="6">
        <v>0.44741421308572588</v>
      </c>
      <c r="M833" s="6"/>
      <c r="N833" s="6">
        <v>7.9989875903184651E-3</v>
      </c>
      <c r="O833" s="6">
        <v>6.083992798474834E-2</v>
      </c>
      <c r="P833" s="6">
        <v>0.1121353182683594</v>
      </c>
      <c r="Q833" s="6"/>
      <c r="R833" s="6">
        <v>0.9881707927662946</v>
      </c>
      <c r="S833" s="6">
        <v>0.88196422502155414</v>
      </c>
      <c r="T833" s="6">
        <v>0.47284063766362028</v>
      </c>
      <c r="U833" s="6"/>
      <c r="V833" s="6"/>
      <c r="W833" s="6"/>
      <c r="X833" s="6"/>
      <c r="Y833" s="6"/>
      <c r="Z833" s="6"/>
      <c r="AA833" s="6">
        <v>0.98519837242321751</v>
      </c>
      <c r="AB833" s="6">
        <v>0.98838870954300495</v>
      </c>
      <c r="AC833" s="6">
        <v>0.96943539049205407</v>
      </c>
      <c r="AD833" s="6">
        <v>0.99694173871176273</v>
      </c>
      <c r="AE833" s="6">
        <v>0.96524999999999994</v>
      </c>
      <c r="AF833" s="6">
        <v>1</v>
      </c>
      <c r="AG833" s="6">
        <v>0.8613093010828391</v>
      </c>
      <c r="AH833" s="6">
        <v>0.88557485699517347</v>
      </c>
      <c r="AI833" s="6">
        <v>0.73517938505596037</v>
      </c>
      <c r="AJ833" s="6">
        <v>0.94864590341294508</v>
      </c>
      <c r="AK833" s="6">
        <v>0.87750000000000006</v>
      </c>
      <c r="AL833" s="6">
        <v>0.92249999999999999</v>
      </c>
      <c r="AM833" s="6">
        <v>0.42505204135641023</v>
      </c>
      <c r="AN833" s="6">
        <v>0.46977638481504169</v>
      </c>
      <c r="AO833" s="6">
        <v>0.1370470294447152</v>
      </c>
      <c r="AP833" s="6">
        <v>0.60568728169559416</v>
      </c>
      <c r="AQ833" s="6">
        <v>0.48749999999999999</v>
      </c>
      <c r="AR833" s="6">
        <v>0.51249999999999996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0</v>
      </c>
      <c r="BD833">
        <v>1</v>
      </c>
      <c r="BE833">
        <v>0</v>
      </c>
      <c r="BF833">
        <v>1</v>
      </c>
      <c r="BG833">
        <v>0</v>
      </c>
      <c r="BH833">
        <v>0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0.99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6"/>
      <c r="J835" s="6">
        <v>0.9879333338716032</v>
      </c>
      <c r="K835" s="6">
        <v>0.89328055434391473</v>
      </c>
      <c r="L835" s="6"/>
      <c r="M835" s="6"/>
      <c r="N835" s="6">
        <v>1.715134785578926E-2</v>
      </c>
      <c r="O835" s="6">
        <v>2.1033813000070751E-2</v>
      </c>
      <c r="P835" s="6"/>
      <c r="Q835" s="6"/>
      <c r="R835" s="6">
        <v>0.99965775749204377</v>
      </c>
      <c r="S835" s="6">
        <v>0.89657831961824908</v>
      </c>
      <c r="T835" s="6"/>
      <c r="U835" s="6"/>
      <c r="V835" s="6"/>
      <c r="W835" s="6"/>
      <c r="X835" s="6"/>
      <c r="Y835" s="6"/>
      <c r="Z835" s="6"/>
      <c r="AA835" s="6">
        <v>0.98451298966548506</v>
      </c>
      <c r="AB835" s="6">
        <v>0.99135367807772135</v>
      </c>
      <c r="AC835" s="6">
        <v>0.92978095702390795</v>
      </c>
      <c r="AD835" s="6">
        <v>0.99999985241992884</v>
      </c>
      <c r="AE835" s="6">
        <v>0.96524999999999994</v>
      </c>
      <c r="AF835" s="6">
        <v>1</v>
      </c>
      <c r="AG835" s="6">
        <v>0.88908596386436356</v>
      </c>
      <c r="AH835" s="6">
        <v>0.89747514482346591</v>
      </c>
      <c r="AI835" s="6">
        <v>0.83920447988405411</v>
      </c>
      <c r="AJ835" s="6">
        <v>0.92223271492135583</v>
      </c>
      <c r="AK835" s="6">
        <v>0.87750000000000006</v>
      </c>
      <c r="AL835" s="6">
        <v>0.92249999999999999</v>
      </c>
      <c r="AM835" s="6"/>
      <c r="AN835" s="6"/>
      <c r="AO835" s="6"/>
      <c r="AP835" s="6"/>
      <c r="AQ835" s="6"/>
      <c r="AR835" s="6"/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6"/>
      <c r="J836" s="6"/>
      <c r="K836" s="6"/>
      <c r="L836" s="6">
        <v>0.50710970610555939</v>
      </c>
      <c r="M836" s="6"/>
      <c r="N836" s="6"/>
      <c r="O836" s="6"/>
      <c r="P836" s="6">
        <v>7.6036783208468017E-2</v>
      </c>
      <c r="Q836" s="6"/>
      <c r="R836" s="6"/>
      <c r="S836" s="6"/>
      <c r="T836" s="6">
        <v>0.50453904873724653</v>
      </c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>
        <v>0.49194635141847243</v>
      </c>
      <c r="AN836" s="6">
        <v>0.52227306079264635</v>
      </c>
      <c r="AO836" s="6">
        <v>0.35811357933264332</v>
      </c>
      <c r="AP836" s="6">
        <v>0.64722698148404534</v>
      </c>
      <c r="AQ836" s="6">
        <v>0.48749999999999999</v>
      </c>
      <c r="AR836" s="6">
        <v>0.51249999999999996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6"/>
      <c r="J837" s="6">
        <v>0.98981592656940176</v>
      </c>
      <c r="K837" s="6">
        <v>0.89531585018701942</v>
      </c>
      <c r="L837" s="6">
        <v>0.49777286978696111</v>
      </c>
      <c r="M837" s="6"/>
      <c r="N837" s="6">
        <v>1.6180194124713169E-2</v>
      </c>
      <c r="O837" s="6">
        <v>2.0811655006296011E-2</v>
      </c>
      <c r="P837" s="6">
        <v>8.6426614177152986E-2</v>
      </c>
      <c r="Q837" s="6"/>
      <c r="R837" s="6">
        <v>0.99999950672460225</v>
      </c>
      <c r="S837" s="6">
        <v>0.89655506458479972</v>
      </c>
      <c r="T837" s="6">
        <v>0.50334521594403669</v>
      </c>
      <c r="U837" s="6"/>
      <c r="V837" s="6"/>
      <c r="W837" s="6"/>
      <c r="X837" s="6"/>
      <c r="Y837" s="6"/>
      <c r="Z837" s="6"/>
      <c r="AA837" s="6">
        <v>0.98658925110962736</v>
      </c>
      <c r="AB837" s="6">
        <v>0.99304260202917616</v>
      </c>
      <c r="AC837" s="6">
        <v>0.93805150759559275</v>
      </c>
      <c r="AD837" s="6">
        <v>0.99999999863052247</v>
      </c>
      <c r="AE837" s="6">
        <v>0.96524999999999994</v>
      </c>
      <c r="AF837" s="6">
        <v>1</v>
      </c>
      <c r="AG837" s="6">
        <v>0.89116556274494607</v>
      </c>
      <c r="AH837" s="6">
        <v>0.89946613762909278</v>
      </c>
      <c r="AI837" s="6">
        <v>0.84055077552719926</v>
      </c>
      <c r="AJ837" s="6">
        <v>0.92505479680785208</v>
      </c>
      <c r="AK837" s="6">
        <v>0.87750000000000006</v>
      </c>
      <c r="AL837" s="6">
        <v>0.92249999999999999</v>
      </c>
      <c r="AM837" s="6">
        <v>0.48053756142864751</v>
      </c>
      <c r="AN837" s="6">
        <v>0.51500817814527466</v>
      </c>
      <c r="AO837" s="6">
        <v>0.28958249878143227</v>
      </c>
      <c r="AP837" s="6">
        <v>0.64476494684939767</v>
      </c>
      <c r="AQ837" s="6">
        <v>0.48749999999999999</v>
      </c>
      <c r="AR837" s="6">
        <v>0.51249999999999996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6">
        <v>0.97031003896837642</v>
      </c>
      <c r="J839" s="6"/>
      <c r="K839" s="6"/>
      <c r="L839" s="6"/>
      <c r="M839" s="6">
        <v>3.935932059406453E-2</v>
      </c>
      <c r="N839" s="6"/>
      <c r="O839" s="6"/>
      <c r="P839" s="6"/>
      <c r="Q839" s="6">
        <v>0.99058099814552047</v>
      </c>
      <c r="R839" s="6"/>
      <c r="S839" s="6"/>
      <c r="T839" s="6"/>
      <c r="U839" s="6">
        <v>0.96246095181309421</v>
      </c>
      <c r="V839" s="6">
        <v>0.97815912612365863</v>
      </c>
      <c r="W839" s="6">
        <v>0.86672579235410208</v>
      </c>
      <c r="X839" s="6">
        <v>0.99999403913901341</v>
      </c>
      <c r="Y839" s="6">
        <v>0.96524999999999994</v>
      </c>
      <c r="Z839" s="6">
        <v>1</v>
      </c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6"/>
      <c r="J840" s="6"/>
      <c r="K840" s="6"/>
      <c r="L840" s="6">
        <v>0.81018612582816985</v>
      </c>
      <c r="M840" s="6"/>
      <c r="N840" s="6"/>
      <c r="O840" s="6"/>
      <c r="P840" s="6">
        <v>7.7449753946397401E-2</v>
      </c>
      <c r="Q840" s="6"/>
      <c r="R840" s="6"/>
      <c r="S840" s="6"/>
      <c r="T840" s="6">
        <v>0.81212185338260634</v>
      </c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>
        <v>0.7947409946697801</v>
      </c>
      <c r="AN840" s="6">
        <v>0.82563125698655959</v>
      </c>
      <c r="AO840" s="6">
        <v>0.60920446218386137</v>
      </c>
      <c r="AP840" s="6">
        <v>0.94086968530449333</v>
      </c>
      <c r="AQ840" s="6">
        <v>0.78</v>
      </c>
      <c r="AR840" s="6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6">
        <v>0.94682171692908412</v>
      </c>
      <c r="J841" s="6"/>
      <c r="K841" s="6"/>
      <c r="L841" s="6">
        <v>0.86794847208832737</v>
      </c>
      <c r="M841" s="6">
        <v>4.8859199886748063E-2</v>
      </c>
      <c r="N841" s="6"/>
      <c r="O841" s="6"/>
      <c r="P841" s="6">
        <v>0.10114289574878529</v>
      </c>
      <c r="Q841" s="6">
        <v>0.94949403837328261</v>
      </c>
      <c r="R841" s="6"/>
      <c r="S841" s="6"/>
      <c r="T841" s="6">
        <v>0.87500872876444169</v>
      </c>
      <c r="U841" s="6">
        <v>0.93707815142896533</v>
      </c>
      <c r="V841" s="6">
        <v>0.95656528242920291</v>
      </c>
      <c r="W841" s="6">
        <v>0.83264243591558462</v>
      </c>
      <c r="X841" s="6">
        <v>0.99999994688127902</v>
      </c>
      <c r="Y841" s="6">
        <v>0.96524999999999994</v>
      </c>
      <c r="Z841" s="6">
        <v>1</v>
      </c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>
        <v>0.84777842362490041</v>
      </c>
      <c r="AN841" s="6">
        <v>0.88811852055175433</v>
      </c>
      <c r="AO841" s="6">
        <v>0.65701377579558662</v>
      </c>
      <c r="AP841" s="6">
        <v>0.9999998652317329</v>
      </c>
      <c r="AQ841" s="6">
        <v>0.78</v>
      </c>
      <c r="AR841" s="6">
        <v>0.82000000000000006</v>
      </c>
      <c r="AS841">
        <v>0</v>
      </c>
      <c r="AT841">
        <v>1</v>
      </c>
      <c r="AU841">
        <v>0</v>
      </c>
      <c r="AV841">
        <v>0</v>
      </c>
      <c r="BE841">
        <v>0</v>
      </c>
      <c r="BF841">
        <v>1</v>
      </c>
      <c r="BG841">
        <v>0</v>
      </c>
      <c r="BH841">
        <v>0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6">
        <v>0.92740249779195327</v>
      </c>
      <c r="J843" s="6"/>
      <c r="K843" s="6"/>
      <c r="L843" s="6"/>
      <c r="M843" s="6">
        <v>0.1581655044379415</v>
      </c>
      <c r="N843" s="6"/>
      <c r="O843" s="6"/>
      <c r="P843" s="6"/>
      <c r="Q843" s="6">
        <v>0.99999403913901341</v>
      </c>
      <c r="R843" s="6"/>
      <c r="S843" s="6"/>
      <c r="T843" s="6"/>
      <c r="U843" s="6">
        <v>0.89586092617550128</v>
      </c>
      <c r="V843" s="6">
        <v>0.95894406940840526</v>
      </c>
      <c r="W843" s="6">
        <v>0.25193733011898573</v>
      </c>
      <c r="X843" s="6">
        <v>0.99999603714886087</v>
      </c>
      <c r="Y843" s="6">
        <v>0.96524999999999994</v>
      </c>
      <c r="Z843" s="6">
        <v>1</v>
      </c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>
        <v>0</v>
      </c>
      <c r="AT843">
        <v>1</v>
      </c>
      <c r="AU843">
        <v>0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6"/>
      <c r="J844" s="6"/>
      <c r="K844" s="6"/>
      <c r="L844" s="6">
        <v>0.80215254018716631</v>
      </c>
      <c r="M844" s="6"/>
      <c r="N844" s="6"/>
      <c r="O844" s="6"/>
      <c r="P844" s="6">
        <v>7.4210724307557166E-2</v>
      </c>
      <c r="Q844" s="6"/>
      <c r="R844" s="6"/>
      <c r="S844" s="6"/>
      <c r="T844" s="6">
        <v>0.80130738550267178</v>
      </c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>
        <v>0.78735334055274786</v>
      </c>
      <c r="AN844" s="6">
        <v>0.81695173982158475</v>
      </c>
      <c r="AO844" s="6">
        <v>0.64021492410255809</v>
      </c>
      <c r="AP844" s="6">
        <v>0.91852760265061506</v>
      </c>
      <c r="AQ844" s="6">
        <v>0.78</v>
      </c>
      <c r="AR844" s="6">
        <v>0.82000000000000006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6">
        <v>0.94351460779583862</v>
      </c>
      <c r="J845" s="6"/>
      <c r="K845" s="6"/>
      <c r="L845" s="6">
        <v>0.80192129528581302</v>
      </c>
      <c r="M845" s="6">
        <v>0.15128843722229021</v>
      </c>
      <c r="N845" s="6"/>
      <c r="O845" s="6"/>
      <c r="P845" s="6">
        <v>7.3830911456080783E-2</v>
      </c>
      <c r="Q845" s="6">
        <v>0.99999953580264656</v>
      </c>
      <c r="R845" s="6"/>
      <c r="S845" s="6"/>
      <c r="T845" s="6">
        <v>0.80041341000017885</v>
      </c>
      <c r="U845" s="6">
        <v>0.9133444699118205</v>
      </c>
      <c r="V845" s="6">
        <v>0.97368474567985674</v>
      </c>
      <c r="W845" s="6">
        <v>0.2588037567995331</v>
      </c>
      <c r="X845" s="6">
        <v>0.9999999694679913</v>
      </c>
      <c r="Y845" s="6">
        <v>0.96524999999999994</v>
      </c>
      <c r="Z845" s="6">
        <v>1</v>
      </c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>
        <v>0.78719783842664925</v>
      </c>
      <c r="AN845" s="6">
        <v>0.81664475214497678</v>
      </c>
      <c r="AO845" s="6">
        <v>0.64825511882381492</v>
      </c>
      <c r="AP845" s="6">
        <v>0.92062449099940435</v>
      </c>
      <c r="AQ845" s="6">
        <v>0.78</v>
      </c>
      <c r="AR845" s="6">
        <v>0.82000000000000006</v>
      </c>
      <c r="AS845">
        <v>0</v>
      </c>
      <c r="AT845">
        <v>1</v>
      </c>
      <c r="AU845">
        <v>0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0.28999999999999998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6"/>
      <c r="J847" s="6">
        <v>0.95967862042306251</v>
      </c>
      <c r="K847" s="6">
        <v>0.57516094916582905</v>
      </c>
      <c r="L847" s="6"/>
      <c r="M847" s="6"/>
      <c r="N847" s="6">
        <v>6.287110476220667E-2</v>
      </c>
      <c r="O847" s="6">
        <v>0.42244669158188142</v>
      </c>
      <c r="P847" s="6"/>
      <c r="Q847" s="6"/>
      <c r="R847" s="6">
        <v>0.9925638399464638</v>
      </c>
      <c r="S847" s="6">
        <v>0.66956844087136103</v>
      </c>
      <c r="T847" s="6"/>
      <c r="U847" s="6"/>
      <c r="V847" s="6"/>
      <c r="W847" s="6"/>
      <c r="X847" s="6"/>
      <c r="Y847" s="6"/>
      <c r="Z847" s="6"/>
      <c r="AA847" s="6">
        <v>0.94714078253919776</v>
      </c>
      <c r="AB847" s="6">
        <v>0.97221645830692727</v>
      </c>
      <c r="AC847" s="6">
        <v>0.74257209888194065</v>
      </c>
      <c r="AD847" s="6">
        <v>0.99999999971307929</v>
      </c>
      <c r="AE847" s="6">
        <v>0.96524999999999994</v>
      </c>
      <c r="AF847" s="6">
        <v>1</v>
      </c>
      <c r="AG847" s="6">
        <v>0.4909160777950855</v>
      </c>
      <c r="AH847" s="6">
        <v>0.6594058205365726</v>
      </c>
      <c r="AI847" s="6">
        <v>7.5502433415402949E-8</v>
      </c>
      <c r="AJ847" s="6">
        <v>0.99999981583447128</v>
      </c>
      <c r="AK847" s="6">
        <v>0.87750000000000006</v>
      </c>
      <c r="AL847" s="6">
        <v>0.92249999999999999</v>
      </c>
      <c r="AM847" s="6"/>
      <c r="AN847" s="6"/>
      <c r="AO847" s="6"/>
      <c r="AP847" s="6"/>
      <c r="AQ847" s="6"/>
      <c r="AR847" s="6"/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6"/>
      <c r="J848" s="6"/>
      <c r="K848" s="6"/>
      <c r="L848" s="6">
        <v>0.80768063334063867</v>
      </c>
      <c r="M848" s="6"/>
      <c r="N848" s="6"/>
      <c r="O848" s="6"/>
      <c r="P848" s="6">
        <v>7.8189098943730981E-2</v>
      </c>
      <c r="Q848" s="6"/>
      <c r="R848" s="6"/>
      <c r="S848" s="6"/>
      <c r="T848" s="6">
        <v>0.80489339196251719</v>
      </c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>
        <v>0.79208806103656082</v>
      </c>
      <c r="AN848" s="6">
        <v>0.82327320564471651</v>
      </c>
      <c r="AO848" s="6">
        <v>0.66101441556026441</v>
      </c>
      <c r="AP848" s="6">
        <v>0.94931123550636043</v>
      </c>
      <c r="AQ848" s="6">
        <v>0.78</v>
      </c>
      <c r="AR848" s="6">
        <v>0.82000000000000006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6"/>
      <c r="J849" s="6">
        <v>0.94423275463390877</v>
      </c>
      <c r="K849" s="6">
        <v>0.53811928986464896</v>
      </c>
      <c r="L849" s="6">
        <v>0.82340638130511379</v>
      </c>
      <c r="M849" s="6"/>
      <c r="N849" s="6">
        <v>7.3991344544703297E-2</v>
      </c>
      <c r="O849" s="6">
        <v>0.39894185205698163</v>
      </c>
      <c r="P849" s="6">
        <v>0.13854471759931361</v>
      </c>
      <c r="Q849" s="6"/>
      <c r="R849" s="6">
        <v>0.98604935248932724</v>
      </c>
      <c r="S849" s="6">
        <v>0.48222177789610449</v>
      </c>
      <c r="T849" s="6">
        <v>0.82485244359717735</v>
      </c>
      <c r="U849" s="6"/>
      <c r="V849" s="6"/>
      <c r="W849" s="6"/>
      <c r="X849" s="6"/>
      <c r="Y849" s="6"/>
      <c r="Z849" s="6"/>
      <c r="AA849" s="6">
        <v>0.92940033983917048</v>
      </c>
      <c r="AB849" s="6">
        <v>0.95906516942864706</v>
      </c>
      <c r="AC849" s="6">
        <v>0.75274441676921378</v>
      </c>
      <c r="AD849" s="6">
        <v>0.99999999825381036</v>
      </c>
      <c r="AE849" s="6">
        <v>0.96524999999999994</v>
      </c>
      <c r="AF849" s="6">
        <v>1</v>
      </c>
      <c r="AG849" s="6">
        <v>0.45814681382570849</v>
      </c>
      <c r="AH849" s="6">
        <v>0.61809176590358939</v>
      </c>
      <c r="AI849" s="6">
        <v>1.348783000067399E-8</v>
      </c>
      <c r="AJ849" s="6">
        <v>0.99999994935531578</v>
      </c>
      <c r="AK849" s="6">
        <v>0.87750000000000006</v>
      </c>
      <c r="AL849" s="6">
        <v>0.92249999999999999</v>
      </c>
      <c r="AM849" s="6">
        <v>0.79563350149467382</v>
      </c>
      <c r="AN849" s="6">
        <v>0.85117926111555375</v>
      </c>
      <c r="AO849" s="6">
        <v>0.52529687254542135</v>
      </c>
      <c r="AP849" s="6">
        <v>0.99999998231231357</v>
      </c>
      <c r="AQ849" s="6">
        <v>0.78</v>
      </c>
      <c r="AR849" s="6">
        <v>0.82000000000000006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0</v>
      </c>
      <c r="BH849">
        <v>0</v>
      </c>
      <c r="BK849">
        <v>1</v>
      </c>
      <c r="BL849">
        <v>1</v>
      </c>
      <c r="BM849">
        <v>1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6"/>
      <c r="J851" s="6">
        <v>0.93622043498877772</v>
      </c>
      <c r="K851" s="6">
        <v>0.84349156519875246</v>
      </c>
      <c r="L851" s="6"/>
      <c r="M851" s="6"/>
      <c r="N851" s="6">
        <v>0.103641778657642</v>
      </c>
      <c r="O851" s="6">
        <v>0.22113521104226269</v>
      </c>
      <c r="P851" s="6"/>
      <c r="Q851" s="6"/>
      <c r="R851" s="6">
        <v>0.98864979339341752</v>
      </c>
      <c r="S851" s="6">
        <v>0.90926202315356053</v>
      </c>
      <c r="T851" s="6"/>
      <c r="U851" s="6"/>
      <c r="V851" s="6"/>
      <c r="W851" s="6"/>
      <c r="X851" s="6"/>
      <c r="Y851" s="6"/>
      <c r="Z851" s="6"/>
      <c r="AA851" s="6">
        <v>0.9155520560296404</v>
      </c>
      <c r="AB851" s="6">
        <v>0.95688881394791503</v>
      </c>
      <c r="AC851" s="6">
        <v>0.5636756077823516</v>
      </c>
      <c r="AD851" s="6">
        <v>0.99999999535928397</v>
      </c>
      <c r="AE851" s="6">
        <v>0.96524999999999994</v>
      </c>
      <c r="AF851" s="6">
        <v>1</v>
      </c>
      <c r="AG851" s="6">
        <v>0.79939249239020915</v>
      </c>
      <c r="AH851" s="6">
        <v>0.88759063800729576</v>
      </c>
      <c r="AI851" s="6">
        <v>1.2907965476531929E-4</v>
      </c>
      <c r="AJ851" s="6">
        <v>0.99999995125315322</v>
      </c>
      <c r="AK851" s="6">
        <v>0.87750000000000006</v>
      </c>
      <c r="AL851" s="6">
        <v>0.92249999999999999</v>
      </c>
      <c r="AM851" s="6"/>
      <c r="AN851" s="6"/>
      <c r="AO851" s="6"/>
      <c r="AP851" s="6"/>
      <c r="AQ851" s="6"/>
      <c r="AR851" s="6"/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6"/>
      <c r="J852" s="6"/>
      <c r="K852" s="6"/>
      <c r="L852" s="6">
        <v>0.79035387933032253</v>
      </c>
      <c r="M852" s="6"/>
      <c r="N852" s="6"/>
      <c r="O852" s="6"/>
      <c r="P852" s="6">
        <v>8.4686468922982136E-2</v>
      </c>
      <c r="Q852" s="6"/>
      <c r="R852" s="6"/>
      <c r="S852" s="6"/>
      <c r="T852" s="6">
        <v>0.77106258059909383</v>
      </c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>
        <v>0.77346559301295592</v>
      </c>
      <c r="AN852" s="6">
        <v>0.80724216564768914</v>
      </c>
      <c r="AO852" s="6">
        <v>0.60133102962167384</v>
      </c>
      <c r="AP852" s="6">
        <v>0.95160401905841208</v>
      </c>
      <c r="AQ852" s="6">
        <v>0.78</v>
      </c>
      <c r="AR852" s="6">
        <v>0.82000000000000006</v>
      </c>
      <c r="BE852">
        <v>1</v>
      </c>
      <c r="BF852">
        <v>1</v>
      </c>
      <c r="BG852">
        <v>1</v>
      </c>
      <c r="BH852">
        <v>0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6"/>
      <c r="J853" s="6">
        <v>0.93213000985438965</v>
      </c>
      <c r="K853" s="6">
        <v>0.84976739859380246</v>
      </c>
      <c r="L853" s="6">
        <v>0.786563877429173</v>
      </c>
      <c r="M853" s="6"/>
      <c r="N853" s="6">
        <v>0.1356390861835782</v>
      </c>
      <c r="O853" s="6">
        <v>0.23203675153968531</v>
      </c>
      <c r="P853" s="6">
        <v>0.10424702965917169</v>
      </c>
      <c r="Q853" s="6"/>
      <c r="R853" s="6">
        <v>0.99999652013179796</v>
      </c>
      <c r="S853" s="6">
        <v>0.9861800223339432</v>
      </c>
      <c r="T853" s="6">
        <v>0.79891904896975618</v>
      </c>
      <c r="U853" s="6"/>
      <c r="V853" s="6"/>
      <c r="W853" s="6"/>
      <c r="X853" s="6"/>
      <c r="Y853" s="6"/>
      <c r="Z853" s="6"/>
      <c r="AA853" s="6">
        <v>0.90508068600812652</v>
      </c>
      <c r="AB853" s="6">
        <v>0.95917933370065278</v>
      </c>
      <c r="AC853" s="6">
        <v>0.54981006294362145</v>
      </c>
      <c r="AD853" s="6">
        <v>0.99999999676750762</v>
      </c>
      <c r="AE853" s="6">
        <v>0.96524999999999994</v>
      </c>
      <c r="AF853" s="6">
        <v>1</v>
      </c>
      <c r="AG853" s="6">
        <v>0.80349432633101014</v>
      </c>
      <c r="AH853" s="6">
        <v>0.89604047085659477</v>
      </c>
      <c r="AI853" s="6">
        <v>1.1473833332721031E-2</v>
      </c>
      <c r="AJ853" s="6">
        <v>0.99999998963229575</v>
      </c>
      <c r="AK853" s="6">
        <v>0.87750000000000006</v>
      </c>
      <c r="AL853" s="6">
        <v>0.92249999999999999</v>
      </c>
      <c r="AM853" s="6">
        <v>0.7657747985242509</v>
      </c>
      <c r="AN853" s="6">
        <v>0.8073529563340951</v>
      </c>
      <c r="AO853" s="6">
        <v>0.56116607566364585</v>
      </c>
      <c r="AP853" s="6">
        <v>0.9599777364686195</v>
      </c>
      <c r="AQ853" s="6">
        <v>0.78</v>
      </c>
      <c r="AR853" s="6">
        <v>0.82000000000000006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0.05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6">
        <v>0.98392936607579129</v>
      </c>
      <c r="J855" s="6"/>
      <c r="K855" s="6"/>
      <c r="L855" s="6"/>
      <c r="M855" s="6">
        <v>1.9207971151029329E-2</v>
      </c>
      <c r="N855" s="6"/>
      <c r="O855" s="6"/>
      <c r="P855" s="6"/>
      <c r="Q855" s="6">
        <v>0.98944697418943406</v>
      </c>
      <c r="R855" s="6"/>
      <c r="S855" s="6"/>
      <c r="T855" s="6"/>
      <c r="U855" s="6">
        <v>0.98009888736414119</v>
      </c>
      <c r="V855" s="6">
        <v>0.98775984478744139</v>
      </c>
      <c r="W855" s="6">
        <v>0.92561490149924008</v>
      </c>
      <c r="X855" s="6">
        <v>0.99999403913901341</v>
      </c>
      <c r="Y855" s="6">
        <v>0.96524999999999994</v>
      </c>
      <c r="Z855" s="6">
        <v>1</v>
      </c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6"/>
      <c r="J856" s="6"/>
      <c r="K856" s="6"/>
      <c r="L856" s="6">
        <v>0.8036012461366796</v>
      </c>
      <c r="M856" s="6"/>
      <c r="N856" s="6"/>
      <c r="O856" s="6"/>
      <c r="P856" s="6">
        <v>5.9256032624958703E-2</v>
      </c>
      <c r="Q856" s="6"/>
      <c r="R856" s="6"/>
      <c r="S856" s="6"/>
      <c r="T856" s="6">
        <v>0.80105529844816248</v>
      </c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>
        <v>0.79178433066330411</v>
      </c>
      <c r="AN856" s="6">
        <v>0.81541816161005509</v>
      </c>
      <c r="AO856" s="6">
        <v>0.67413950970409631</v>
      </c>
      <c r="AP856" s="6">
        <v>0.91075214283143624</v>
      </c>
      <c r="AQ856" s="6">
        <v>0.78</v>
      </c>
      <c r="AR856" s="6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6">
        <v>0.97723013454377428</v>
      </c>
      <c r="J857" s="6"/>
      <c r="K857" s="6"/>
      <c r="L857" s="6">
        <v>0.8377286595672051</v>
      </c>
      <c r="M857" s="6">
        <v>2.706552123061276E-2</v>
      </c>
      <c r="N857" s="6"/>
      <c r="O857" s="6"/>
      <c r="P857" s="6">
        <v>7.9551382106628141E-2</v>
      </c>
      <c r="Q857" s="6">
        <v>0.98522609194963384</v>
      </c>
      <c r="R857" s="6"/>
      <c r="S857" s="6"/>
      <c r="T857" s="6">
        <v>0.8385055010284026</v>
      </c>
      <c r="U857" s="6">
        <v>0.97183269292547925</v>
      </c>
      <c r="V857" s="6">
        <v>0.9826275761620693</v>
      </c>
      <c r="W857" s="6">
        <v>0.89325639980560734</v>
      </c>
      <c r="X857" s="6">
        <v>0.99999997596241985</v>
      </c>
      <c r="Y857" s="6">
        <v>0.96524999999999994</v>
      </c>
      <c r="Z857" s="6">
        <v>1</v>
      </c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>
        <v>0.82186441897428575</v>
      </c>
      <c r="AN857" s="6">
        <v>0.85359290016012446</v>
      </c>
      <c r="AO857" s="6">
        <v>0.67334257349256332</v>
      </c>
      <c r="AP857" s="6">
        <v>0.99999228821697672</v>
      </c>
      <c r="AQ857" s="6">
        <v>0.78</v>
      </c>
      <c r="AR857" s="6">
        <v>0.82000000000000006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0</v>
      </c>
      <c r="BH857">
        <v>0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0.54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6">
        <v>0.96394192637413856</v>
      </c>
      <c r="J859" s="6"/>
      <c r="K859" s="6"/>
      <c r="L859" s="6"/>
      <c r="M859" s="6">
        <v>6.203047980103972E-2</v>
      </c>
      <c r="N859" s="6"/>
      <c r="O859" s="6"/>
      <c r="P859" s="6"/>
      <c r="Q859" s="6">
        <v>0.99999362262740243</v>
      </c>
      <c r="R859" s="6"/>
      <c r="S859" s="6"/>
      <c r="T859" s="6"/>
      <c r="U859" s="6">
        <v>0.95157172701872184</v>
      </c>
      <c r="V859" s="6">
        <v>0.97631212572955528</v>
      </c>
      <c r="W859" s="6">
        <v>0.79817661064604128</v>
      </c>
      <c r="X859" s="6">
        <v>0.99999546661626026</v>
      </c>
      <c r="Y859" s="6">
        <v>0.96524999999999994</v>
      </c>
      <c r="Z859" s="6">
        <v>1</v>
      </c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>
        <v>0</v>
      </c>
      <c r="AT859">
        <v>1</v>
      </c>
      <c r="AU859">
        <v>0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6"/>
      <c r="J860" s="6"/>
      <c r="K860" s="6"/>
      <c r="L860" s="6">
        <v>0.79680888709720732</v>
      </c>
      <c r="M860" s="6"/>
      <c r="N860" s="6"/>
      <c r="O860" s="6"/>
      <c r="P860" s="6">
        <v>6.0468916240037043E-2</v>
      </c>
      <c r="Q860" s="6"/>
      <c r="R860" s="6"/>
      <c r="S860" s="6"/>
      <c r="T860" s="6">
        <v>0.79897434576562265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>
        <v>0.78475009678808072</v>
      </c>
      <c r="AN860" s="6">
        <v>0.80886767740633392</v>
      </c>
      <c r="AO860" s="6">
        <v>0.68115552571086391</v>
      </c>
      <c r="AP860" s="6">
        <v>0.89943240015724024</v>
      </c>
      <c r="AQ860" s="6">
        <v>0.78</v>
      </c>
      <c r="AR860" s="6">
        <v>0.82000000000000006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6">
        <v>0.97500981243285356</v>
      </c>
      <c r="J861" s="6"/>
      <c r="K861" s="6"/>
      <c r="L861" s="6">
        <v>0.79535512535056307</v>
      </c>
      <c r="M861" s="6">
        <v>5.9600088001583208E-2</v>
      </c>
      <c r="N861" s="6"/>
      <c r="O861" s="6"/>
      <c r="P861" s="6">
        <v>6.1603972718519293E-2</v>
      </c>
      <c r="Q861" s="6">
        <v>0.99999968799645333</v>
      </c>
      <c r="R861" s="6"/>
      <c r="S861" s="6"/>
      <c r="T861" s="6">
        <v>0.80009100274488532</v>
      </c>
      <c r="U861" s="6">
        <v>0.96312428498659308</v>
      </c>
      <c r="V861" s="6">
        <v>0.98689533987911404</v>
      </c>
      <c r="W861" s="6">
        <v>0.77661297505362392</v>
      </c>
      <c r="X861" s="6">
        <v>0.99999998914508303</v>
      </c>
      <c r="Y861" s="6">
        <v>0.96524999999999994</v>
      </c>
      <c r="Z861" s="6">
        <v>1</v>
      </c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>
        <v>0.783069980594985</v>
      </c>
      <c r="AN861" s="6">
        <v>0.80764027010614114</v>
      </c>
      <c r="AO861" s="6">
        <v>0.67084586814261515</v>
      </c>
      <c r="AP861" s="6">
        <v>0.90000272455662023</v>
      </c>
      <c r="AQ861" s="6">
        <v>0.78</v>
      </c>
      <c r="AR861" s="6">
        <v>0.82000000000000006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0.28999999999999998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6"/>
      <c r="J863" s="6">
        <v>0.97069701901516325</v>
      </c>
      <c r="K863" s="6">
        <v>0.64602960544968824</v>
      </c>
      <c r="L863" s="6"/>
      <c r="M863" s="6"/>
      <c r="N863" s="6">
        <v>3.5340618178472942E-2</v>
      </c>
      <c r="O863" s="6">
        <v>0.30303893136436721</v>
      </c>
      <c r="P863" s="6"/>
      <c r="Q863" s="6"/>
      <c r="R863" s="6">
        <v>0.97938659427805874</v>
      </c>
      <c r="S863" s="6">
        <v>0.66759262510720097</v>
      </c>
      <c r="T863" s="6"/>
      <c r="U863" s="6"/>
      <c r="V863" s="6"/>
      <c r="W863" s="6"/>
      <c r="X863" s="6"/>
      <c r="Y863" s="6"/>
      <c r="Z863" s="6"/>
      <c r="AA863" s="6">
        <v>0.96364934674802005</v>
      </c>
      <c r="AB863" s="6">
        <v>0.97774469128230646</v>
      </c>
      <c r="AC863" s="6">
        <v>0.85688221670428777</v>
      </c>
      <c r="AD863" s="6">
        <v>0.99999999878375778</v>
      </c>
      <c r="AE863" s="6">
        <v>0.96524999999999994</v>
      </c>
      <c r="AF863" s="6">
        <v>1</v>
      </c>
      <c r="AG863" s="6">
        <v>0.5855971856868023</v>
      </c>
      <c r="AH863" s="6">
        <v>0.70646202521257417</v>
      </c>
      <c r="AI863" s="6">
        <v>9.1957310460891537E-7</v>
      </c>
      <c r="AJ863" s="6">
        <v>0.99999904035180931</v>
      </c>
      <c r="AK863" s="6">
        <v>0.87750000000000006</v>
      </c>
      <c r="AL863" s="6">
        <v>0.92249999999999999</v>
      </c>
      <c r="AM863" s="6"/>
      <c r="AN863" s="6"/>
      <c r="AO863" s="6"/>
      <c r="AP863" s="6"/>
      <c r="AQ863" s="6"/>
      <c r="AR863" s="6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6"/>
      <c r="J864" s="6"/>
      <c r="K864" s="6"/>
      <c r="L864" s="6">
        <v>0.80901514432886767</v>
      </c>
      <c r="M864" s="6"/>
      <c r="N864" s="6"/>
      <c r="O864" s="6"/>
      <c r="P864" s="6">
        <v>6.2132521164003363E-2</v>
      </c>
      <c r="Q864" s="6"/>
      <c r="R864" s="6"/>
      <c r="S864" s="6"/>
      <c r="T864" s="6">
        <v>0.81276401578098934</v>
      </c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>
        <v>0.79662459575148126</v>
      </c>
      <c r="AN864" s="6">
        <v>0.82140569290625409</v>
      </c>
      <c r="AO864" s="6">
        <v>0.67534290814719733</v>
      </c>
      <c r="AP864" s="6">
        <v>0.91583465013791432</v>
      </c>
      <c r="AQ864" s="6">
        <v>0.78</v>
      </c>
      <c r="AR864" s="6">
        <v>0.82000000000000006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6"/>
      <c r="J865" s="6">
        <v>0.96289155319823538</v>
      </c>
      <c r="K865" s="6">
        <v>0.58922130917001192</v>
      </c>
      <c r="L865" s="6">
        <v>0.81487320529266982</v>
      </c>
      <c r="M865" s="6"/>
      <c r="N865" s="6">
        <v>4.2966859320708567E-2</v>
      </c>
      <c r="O865" s="6">
        <v>0.32657553423794422</v>
      </c>
      <c r="P865" s="6">
        <v>0.1228609712438978</v>
      </c>
      <c r="Q865" s="6"/>
      <c r="R865" s="6">
        <v>0.97393839767044343</v>
      </c>
      <c r="S865" s="6">
        <v>0.63307332210696721</v>
      </c>
      <c r="T865" s="6">
        <v>0.80785606780241626</v>
      </c>
      <c r="U865" s="6"/>
      <c r="V865" s="6"/>
      <c r="W865" s="6"/>
      <c r="X865" s="6"/>
      <c r="Y865" s="6"/>
      <c r="Z865" s="6"/>
      <c r="AA865" s="6">
        <v>0.95432304595505268</v>
      </c>
      <c r="AB865" s="6">
        <v>0.97146006044141808</v>
      </c>
      <c r="AC865" s="6">
        <v>0.83365489271793225</v>
      </c>
      <c r="AD865" s="6">
        <v>0.99999999820634233</v>
      </c>
      <c r="AE865" s="6">
        <v>0.96524999999999994</v>
      </c>
      <c r="AF865" s="6">
        <v>1</v>
      </c>
      <c r="AG865" s="6">
        <v>0.52409518929986776</v>
      </c>
      <c r="AH865" s="6">
        <v>0.65434742904015608</v>
      </c>
      <c r="AI865" s="6">
        <v>1.035332736105632E-7</v>
      </c>
      <c r="AJ865" s="6">
        <v>0.99999996122971291</v>
      </c>
      <c r="AK865" s="6">
        <v>0.87750000000000006</v>
      </c>
      <c r="AL865" s="6">
        <v>0.92249999999999999</v>
      </c>
      <c r="AM865" s="6">
        <v>0.79037210982860318</v>
      </c>
      <c r="AN865" s="6">
        <v>0.83937430075673647</v>
      </c>
      <c r="AO865" s="6">
        <v>0.57822034494538244</v>
      </c>
      <c r="AP865" s="6">
        <v>0.99999998509136412</v>
      </c>
      <c r="AQ865" s="6">
        <v>0.78</v>
      </c>
      <c r="AR865" s="6">
        <v>0.82000000000000006</v>
      </c>
      <c r="AW865">
        <v>0</v>
      </c>
      <c r="AX865">
        <v>1</v>
      </c>
      <c r="AY865">
        <v>0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0.36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6"/>
      <c r="J867" s="6">
        <v>0.97353975524360647</v>
      </c>
      <c r="K867" s="6">
        <v>0.86622161626770511</v>
      </c>
      <c r="L867" s="6"/>
      <c r="M867" s="6"/>
      <c r="N867" s="6">
        <v>4.73799117099074E-2</v>
      </c>
      <c r="O867" s="6">
        <v>9.6088498986473495E-2</v>
      </c>
      <c r="P867" s="6"/>
      <c r="Q867" s="6"/>
      <c r="R867" s="6">
        <v>0.99999849112445094</v>
      </c>
      <c r="S867" s="6">
        <v>0.89959622845777254</v>
      </c>
      <c r="T867" s="6"/>
      <c r="U867" s="6"/>
      <c r="V867" s="6"/>
      <c r="W867" s="6"/>
      <c r="X867" s="6"/>
      <c r="Y867" s="6"/>
      <c r="Z867" s="6"/>
      <c r="AA867" s="6">
        <v>0.96409119132513477</v>
      </c>
      <c r="AB867" s="6">
        <v>0.98298831916207818</v>
      </c>
      <c r="AC867" s="6">
        <v>0.81325792182641377</v>
      </c>
      <c r="AD867" s="6">
        <v>0.99999999015812635</v>
      </c>
      <c r="AE867" s="6">
        <v>0.96524999999999994</v>
      </c>
      <c r="AF867" s="6">
        <v>1</v>
      </c>
      <c r="AG867" s="6">
        <v>0.84705952221268688</v>
      </c>
      <c r="AH867" s="6">
        <v>0.88538371032272334</v>
      </c>
      <c r="AI867" s="6">
        <v>0.61475244090698</v>
      </c>
      <c r="AJ867" s="6">
        <v>0.99994912365269806</v>
      </c>
      <c r="AK867" s="6">
        <v>0.87750000000000006</v>
      </c>
      <c r="AL867" s="6">
        <v>0.92249999999999999</v>
      </c>
      <c r="AM867" s="6"/>
      <c r="AN867" s="6"/>
      <c r="AO867" s="6"/>
      <c r="AP867" s="6"/>
      <c r="AQ867" s="6"/>
      <c r="AR867" s="6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0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6"/>
      <c r="J868" s="6"/>
      <c r="K868" s="6"/>
      <c r="L868" s="6">
        <v>0.80346310585064273</v>
      </c>
      <c r="M868" s="6"/>
      <c r="N868" s="6"/>
      <c r="O868" s="6"/>
      <c r="P868" s="6">
        <v>6.6415842143950979E-2</v>
      </c>
      <c r="Q868" s="6"/>
      <c r="R868" s="6"/>
      <c r="S868" s="6"/>
      <c r="T868" s="6">
        <v>0.80407523308812578</v>
      </c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>
        <v>0.79021837180515841</v>
      </c>
      <c r="AN868" s="6">
        <v>0.81670783989612705</v>
      </c>
      <c r="AO868" s="6">
        <v>0.64589692592301529</v>
      </c>
      <c r="AP868" s="6">
        <v>0.92708022693847913</v>
      </c>
      <c r="AQ868" s="6">
        <v>0.78</v>
      </c>
      <c r="AR868" s="6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6"/>
      <c r="J869" s="6">
        <v>0.97719627764006955</v>
      </c>
      <c r="K869" s="6">
        <v>0.87297141399058642</v>
      </c>
      <c r="L869" s="6">
        <v>0.78740793400560416</v>
      </c>
      <c r="M869" s="6"/>
      <c r="N869" s="6">
        <v>4.426203314540382E-2</v>
      </c>
      <c r="O869" s="6">
        <v>0.12723115655340991</v>
      </c>
      <c r="P869" s="6">
        <v>0.1149835680204316</v>
      </c>
      <c r="Q869" s="6"/>
      <c r="R869" s="6">
        <v>0.9999998028885293</v>
      </c>
      <c r="S869" s="6">
        <v>0.88296036152385671</v>
      </c>
      <c r="T869" s="6">
        <v>0.81228035836442203</v>
      </c>
      <c r="U869" s="6"/>
      <c r="V869" s="6"/>
      <c r="W869" s="6"/>
      <c r="X869" s="6"/>
      <c r="Y869" s="6"/>
      <c r="Z869" s="6"/>
      <c r="AA869" s="6">
        <v>0.96836948513998111</v>
      </c>
      <c r="AB869" s="6">
        <v>0.986023070140158</v>
      </c>
      <c r="AC869" s="6">
        <v>0.82404695277469475</v>
      </c>
      <c r="AD869" s="6">
        <v>0.9999999973824929</v>
      </c>
      <c r="AE869" s="6">
        <v>0.96524999999999994</v>
      </c>
      <c r="AF869" s="6">
        <v>1</v>
      </c>
      <c r="AG869" s="6">
        <v>0.84759881046028895</v>
      </c>
      <c r="AH869" s="6">
        <v>0.89834401752088389</v>
      </c>
      <c r="AI869" s="6">
        <v>0.5236532350975569</v>
      </c>
      <c r="AJ869" s="6">
        <v>0.99999991770883279</v>
      </c>
      <c r="AK869" s="6">
        <v>0.87750000000000006</v>
      </c>
      <c r="AL869" s="6">
        <v>0.92249999999999999</v>
      </c>
      <c r="AM869" s="6">
        <v>0.76447776058808348</v>
      </c>
      <c r="AN869" s="6">
        <v>0.81033810742312484</v>
      </c>
      <c r="AO869" s="6">
        <v>0.52059553565717076</v>
      </c>
      <c r="AP869" s="6">
        <v>0.93575953202194206</v>
      </c>
      <c r="AQ869" s="6">
        <v>0.78</v>
      </c>
      <c r="AR869" s="6">
        <v>0.82000000000000006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0</v>
      </c>
      <c r="BD869">
        <v>1</v>
      </c>
      <c r="BE869">
        <v>1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0.16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6">
        <v>0.98963538414042307</v>
      </c>
      <c r="J871" s="6"/>
      <c r="K871" s="6"/>
      <c r="L871" s="6"/>
      <c r="M871" s="6">
        <v>3.325627299099917E-3</v>
      </c>
      <c r="N871" s="6"/>
      <c r="O871" s="6"/>
      <c r="P871" s="6"/>
      <c r="Q871" s="6">
        <v>0.99020150780773597</v>
      </c>
      <c r="R871" s="6"/>
      <c r="S871" s="6"/>
      <c r="T871" s="6"/>
      <c r="U871" s="6">
        <v>0.98897218319786007</v>
      </c>
      <c r="V871" s="6">
        <v>0.99029858508298607</v>
      </c>
      <c r="W871" s="6">
        <v>0.9816884161080135</v>
      </c>
      <c r="X871" s="6">
        <v>0.99455537084975565</v>
      </c>
      <c r="Y871" s="6">
        <v>0.96524999999999994</v>
      </c>
      <c r="Z871" s="6">
        <v>1</v>
      </c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6"/>
      <c r="J872" s="6"/>
      <c r="K872" s="6"/>
      <c r="L872" s="6">
        <v>0.79786102044416041</v>
      </c>
      <c r="M872" s="6"/>
      <c r="N872" s="6"/>
      <c r="O872" s="6"/>
      <c r="P872" s="6">
        <v>3.9625118045930961E-2</v>
      </c>
      <c r="Q872" s="6"/>
      <c r="R872" s="6"/>
      <c r="S872" s="6"/>
      <c r="T872" s="6">
        <v>0.80388955463290745</v>
      </c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>
        <v>0.78995892761363118</v>
      </c>
      <c r="AN872" s="6">
        <v>0.80576311327468964</v>
      </c>
      <c r="AO872" s="6">
        <v>0.72624277346947319</v>
      </c>
      <c r="AP872" s="6">
        <v>0.87422523115039774</v>
      </c>
      <c r="AQ872" s="6">
        <v>0.78</v>
      </c>
      <c r="AR872" s="6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6">
        <v>0.98991477162330044</v>
      </c>
      <c r="J873" s="6"/>
      <c r="K873" s="6"/>
      <c r="L873" s="6">
        <v>0.80003369682312031</v>
      </c>
      <c r="M873" s="6">
        <v>5.2455642032333246E-3</v>
      </c>
      <c r="N873" s="6"/>
      <c r="O873" s="6"/>
      <c r="P873" s="6">
        <v>6.0725491541297583E-2</v>
      </c>
      <c r="Q873" s="6">
        <v>0.99009753054003569</v>
      </c>
      <c r="R873" s="6"/>
      <c r="S873" s="6"/>
      <c r="T873" s="6">
        <v>0.79359047457492604</v>
      </c>
      <c r="U873" s="6">
        <v>0.98886869435396829</v>
      </c>
      <c r="V873" s="6">
        <v>0.99096084889263258</v>
      </c>
      <c r="W873" s="6">
        <v>0.97685118166529383</v>
      </c>
      <c r="X873" s="6">
        <v>0.99999976996547935</v>
      </c>
      <c r="Y873" s="6">
        <v>0.96524999999999994</v>
      </c>
      <c r="Z873" s="6">
        <v>1</v>
      </c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>
        <v>0.78792373993207387</v>
      </c>
      <c r="AN873" s="6">
        <v>0.81214365371416675</v>
      </c>
      <c r="AO873" s="6">
        <v>0.68211462817720547</v>
      </c>
      <c r="AP873" s="6">
        <v>0.90899367287182131</v>
      </c>
      <c r="AQ873" s="6">
        <v>0.78</v>
      </c>
      <c r="AR873" s="6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0.77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6">
        <v>0.97571707392638696</v>
      </c>
      <c r="J875" s="6"/>
      <c r="K875" s="6"/>
      <c r="L875" s="6"/>
      <c r="M875" s="6">
        <v>8.5656105117998205E-2</v>
      </c>
      <c r="N875" s="6"/>
      <c r="O875" s="6"/>
      <c r="P875" s="6"/>
      <c r="Q875" s="6">
        <v>0.98987674582247909</v>
      </c>
      <c r="R875" s="6"/>
      <c r="S875" s="6"/>
      <c r="T875" s="6"/>
      <c r="U875" s="6">
        <v>0.95863542149170111</v>
      </c>
      <c r="V875" s="6">
        <v>0.9927987263610728</v>
      </c>
      <c r="W875" s="6">
        <v>0.66629139370472279</v>
      </c>
      <c r="X875" s="6">
        <v>0.99999627603519214</v>
      </c>
      <c r="Y875" s="6">
        <v>0.96524999999999994</v>
      </c>
      <c r="Z875" s="6">
        <v>1</v>
      </c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>
        <v>1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6"/>
      <c r="J876" s="6"/>
      <c r="K876" s="6"/>
      <c r="L876" s="6">
        <v>0.79632034030519994</v>
      </c>
      <c r="M876" s="6"/>
      <c r="N876" s="6"/>
      <c r="O876" s="6"/>
      <c r="P876" s="6">
        <v>3.2737521960474747E-2</v>
      </c>
      <c r="Q876" s="6"/>
      <c r="R876" s="6"/>
      <c r="S876" s="6"/>
      <c r="T876" s="6">
        <v>0.79962905087846514</v>
      </c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>
        <v>0.78979178088808233</v>
      </c>
      <c r="AN876" s="6">
        <v>0.80284889972231754</v>
      </c>
      <c r="AO876" s="6">
        <v>0.72649837328830413</v>
      </c>
      <c r="AP876" s="6">
        <v>0.86102555345716691</v>
      </c>
      <c r="AQ876" s="6">
        <v>0.78</v>
      </c>
      <c r="AR876" s="6">
        <v>0.82000000000000006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6">
        <v>0.99021668596471057</v>
      </c>
      <c r="J877" s="6"/>
      <c r="K877" s="6"/>
      <c r="L877" s="6">
        <v>0.79622566615275181</v>
      </c>
      <c r="M877" s="6">
        <v>1.2207521096523189E-2</v>
      </c>
      <c r="N877" s="6"/>
      <c r="O877" s="6"/>
      <c r="P877" s="6">
        <v>3.4163416543732138E-2</v>
      </c>
      <c r="Q877" s="6">
        <v>0.9951333069404048</v>
      </c>
      <c r="R877" s="6"/>
      <c r="S877" s="6"/>
      <c r="T877" s="6">
        <v>0.7972342356775759</v>
      </c>
      <c r="U877" s="6">
        <v>0.98778224615247945</v>
      </c>
      <c r="V877" s="6">
        <v>0.9926511257769417</v>
      </c>
      <c r="W877" s="6">
        <v>0.95949970569544474</v>
      </c>
      <c r="X877" s="6">
        <v>0.99999997349839598</v>
      </c>
      <c r="Y877" s="6">
        <v>0.96524999999999994</v>
      </c>
      <c r="Z877" s="6">
        <v>1</v>
      </c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>
        <v>0.78941275297420466</v>
      </c>
      <c r="AN877" s="6">
        <v>0.80303857933129896</v>
      </c>
      <c r="AO877" s="6">
        <v>0.7176890338006281</v>
      </c>
      <c r="AP877" s="6">
        <v>0.8594722971712333</v>
      </c>
      <c r="AQ877" s="6">
        <v>0.78</v>
      </c>
      <c r="AR877" s="6">
        <v>0.82000000000000006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0.48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6"/>
      <c r="J879" s="6">
        <v>0.98651203286779154</v>
      </c>
      <c r="K879" s="6">
        <v>0.85893441478655008</v>
      </c>
      <c r="L879" s="6"/>
      <c r="M879" s="6"/>
      <c r="N879" s="6">
        <v>8.4659385518031302E-3</v>
      </c>
      <c r="O879" s="6">
        <v>9.8182830027060894E-2</v>
      </c>
      <c r="P879" s="6"/>
      <c r="Q879" s="6"/>
      <c r="R879" s="6">
        <v>0.98735494796202172</v>
      </c>
      <c r="S879" s="6">
        <v>0.86684159204229339</v>
      </c>
      <c r="T879" s="6"/>
      <c r="U879" s="6"/>
      <c r="V879" s="6"/>
      <c r="W879" s="6"/>
      <c r="X879" s="6"/>
      <c r="Y879" s="6"/>
      <c r="Z879" s="6"/>
      <c r="AA879" s="6">
        <v>0.98482374433685616</v>
      </c>
      <c r="AB879" s="6">
        <v>0.98820032139872693</v>
      </c>
      <c r="AC879" s="6">
        <v>0.96723392996126911</v>
      </c>
      <c r="AD879" s="6">
        <v>0.99867903928752888</v>
      </c>
      <c r="AE879" s="6">
        <v>0.96524999999999994</v>
      </c>
      <c r="AF879" s="6">
        <v>1</v>
      </c>
      <c r="AG879" s="6">
        <v>0.83935466649813883</v>
      </c>
      <c r="AH879" s="6">
        <v>0.87851416307496133</v>
      </c>
      <c r="AI879" s="6">
        <v>0.62373341882369493</v>
      </c>
      <c r="AJ879" s="6">
        <v>0.99994509817944133</v>
      </c>
      <c r="AK879" s="6">
        <v>0.87750000000000006</v>
      </c>
      <c r="AL879" s="6">
        <v>0.92249999999999999</v>
      </c>
      <c r="AM879" s="6"/>
      <c r="AN879" s="6"/>
      <c r="AO879" s="6"/>
      <c r="AP879" s="6"/>
      <c r="AQ879" s="6"/>
      <c r="AR879" s="6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0</v>
      </c>
      <c r="BD879">
        <v>0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6"/>
      <c r="J880" s="6"/>
      <c r="K880" s="6"/>
      <c r="L880" s="6">
        <v>0.80978960010545253</v>
      </c>
      <c r="M880" s="6"/>
      <c r="N880" s="6"/>
      <c r="O880" s="6"/>
      <c r="P880" s="6">
        <v>4.7192919886005387E-2</v>
      </c>
      <c r="Q880" s="6"/>
      <c r="R880" s="6"/>
      <c r="S880" s="6"/>
      <c r="T880" s="6">
        <v>0.81322580522856591</v>
      </c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>
        <v>0.80037832634090056</v>
      </c>
      <c r="AN880" s="6">
        <v>0.81920087387000451</v>
      </c>
      <c r="AO880" s="6">
        <v>0.71154062901736381</v>
      </c>
      <c r="AP880" s="6">
        <v>0.89404641275519947</v>
      </c>
      <c r="AQ880" s="6">
        <v>0.78</v>
      </c>
      <c r="AR880" s="6">
        <v>0.82000000000000006</v>
      </c>
      <c r="BE880">
        <v>0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6"/>
      <c r="J881" s="6">
        <v>0.98465137709982298</v>
      </c>
      <c r="K881" s="6">
        <v>0.84643883985047652</v>
      </c>
      <c r="L881" s="6">
        <v>0.82079353452936932</v>
      </c>
      <c r="M881" s="6"/>
      <c r="N881" s="6">
        <v>9.5808654325451013E-3</v>
      </c>
      <c r="O881" s="6">
        <v>0.1013087656038384</v>
      </c>
      <c r="P881" s="6">
        <v>7.7600973761700387E-2</v>
      </c>
      <c r="Q881" s="6"/>
      <c r="R881" s="6">
        <v>0.98591863359241505</v>
      </c>
      <c r="S881" s="6">
        <v>0.85258491519554358</v>
      </c>
      <c r="T881" s="6">
        <v>0.82218403480051994</v>
      </c>
      <c r="U881" s="6"/>
      <c r="V881" s="6"/>
      <c r="W881" s="6"/>
      <c r="X881" s="6"/>
      <c r="Y881" s="6"/>
      <c r="Z881" s="6"/>
      <c r="AA881" s="6">
        <v>0.98274074839312686</v>
      </c>
      <c r="AB881" s="6">
        <v>0.98656200580651909</v>
      </c>
      <c r="AC881" s="6">
        <v>0.96010050358140597</v>
      </c>
      <c r="AD881" s="6">
        <v>0.9991739966164408</v>
      </c>
      <c r="AE881" s="6">
        <v>0.96524999999999994</v>
      </c>
      <c r="AF881" s="6">
        <v>1</v>
      </c>
      <c r="AG881" s="6">
        <v>0.82623571340376389</v>
      </c>
      <c r="AH881" s="6">
        <v>0.86664196629718915</v>
      </c>
      <c r="AI881" s="6">
        <v>0.6187750436174726</v>
      </c>
      <c r="AJ881" s="6">
        <v>0.99781986136769341</v>
      </c>
      <c r="AK881" s="6">
        <v>0.87750000000000006</v>
      </c>
      <c r="AL881" s="6">
        <v>0.92249999999999999</v>
      </c>
      <c r="AM881" s="6">
        <v>0.80531824691776843</v>
      </c>
      <c r="AN881" s="6">
        <v>0.8362688221409702</v>
      </c>
      <c r="AO881" s="6">
        <v>0.65447807308836414</v>
      </c>
      <c r="AP881" s="6">
        <v>0.98477663576132635</v>
      </c>
      <c r="AQ881" s="6">
        <v>0.78</v>
      </c>
      <c r="AR881" s="6">
        <v>0.82000000000000006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0</v>
      </c>
      <c r="BE881">
        <v>0</v>
      </c>
      <c r="BF881">
        <v>1</v>
      </c>
      <c r="BG881">
        <v>0</v>
      </c>
      <c r="BH881">
        <v>0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0.62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6"/>
      <c r="J883" s="6">
        <v>0.98739410950119566</v>
      </c>
      <c r="K883" s="6">
        <v>0.89009011381164671</v>
      </c>
      <c r="L883" s="6"/>
      <c r="M883" s="6"/>
      <c r="N883" s="6">
        <v>2.468910421352365E-2</v>
      </c>
      <c r="O883" s="6">
        <v>4.0943360535541332E-2</v>
      </c>
      <c r="P883" s="6"/>
      <c r="Q883" s="6"/>
      <c r="R883" s="6">
        <v>0.99999504627971725</v>
      </c>
      <c r="S883" s="6">
        <v>0.90265521804886806</v>
      </c>
      <c r="T883" s="6"/>
      <c r="U883" s="6"/>
      <c r="V883" s="6"/>
      <c r="W883" s="6"/>
      <c r="X883" s="6"/>
      <c r="Y883" s="6"/>
      <c r="Z883" s="6"/>
      <c r="AA883" s="6">
        <v>0.98247057607041244</v>
      </c>
      <c r="AB883" s="6">
        <v>0.99231764293197888</v>
      </c>
      <c r="AC883" s="6">
        <v>0.89992112383532641</v>
      </c>
      <c r="AD883" s="6">
        <v>0.99999997636119198</v>
      </c>
      <c r="AE883" s="6">
        <v>0.96524999999999994</v>
      </c>
      <c r="AF883" s="6">
        <v>1</v>
      </c>
      <c r="AG883" s="6">
        <v>0.88192513534090378</v>
      </c>
      <c r="AH883" s="6">
        <v>0.89825509228238964</v>
      </c>
      <c r="AI883" s="6">
        <v>0.76074493794004483</v>
      </c>
      <c r="AJ883" s="6">
        <v>0.93721608555708869</v>
      </c>
      <c r="AK883" s="6">
        <v>0.87750000000000006</v>
      </c>
      <c r="AL883" s="6">
        <v>0.92249999999999999</v>
      </c>
      <c r="AM883" s="6"/>
      <c r="AN883" s="6"/>
      <c r="AO883" s="6"/>
      <c r="AP883" s="6"/>
      <c r="AQ883" s="6"/>
      <c r="AR883" s="6"/>
      <c r="AW883">
        <v>1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6"/>
      <c r="J884" s="6"/>
      <c r="K884" s="6"/>
      <c r="L884" s="6">
        <v>0.80348876259202073</v>
      </c>
      <c r="M884" s="6"/>
      <c r="N884" s="6"/>
      <c r="O884" s="6"/>
      <c r="P884" s="6">
        <v>5.8349423238225513E-2</v>
      </c>
      <c r="Q884" s="6"/>
      <c r="R884" s="6"/>
      <c r="S884" s="6"/>
      <c r="T884" s="6">
        <v>0.80247194144965861</v>
      </c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>
        <v>0.79185264434748104</v>
      </c>
      <c r="AN884" s="6">
        <v>0.81512488083656043</v>
      </c>
      <c r="AO884" s="6">
        <v>0.69527853953765784</v>
      </c>
      <c r="AP884" s="6">
        <v>0.92305210749986466</v>
      </c>
      <c r="AQ884" s="6">
        <v>0.78</v>
      </c>
      <c r="AR884" s="6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6"/>
      <c r="J885" s="6">
        <v>0.98900309918328833</v>
      </c>
      <c r="K885" s="6">
        <v>0.89461301194182452</v>
      </c>
      <c r="L885" s="6">
        <v>0.79716764990025224</v>
      </c>
      <c r="M885" s="6"/>
      <c r="N885" s="6">
        <v>2.2755517779534561E-2</v>
      </c>
      <c r="O885" s="6">
        <v>4.9654158987743877E-2</v>
      </c>
      <c r="P885" s="6">
        <v>8.893494362767583E-2</v>
      </c>
      <c r="Q885" s="6"/>
      <c r="R885" s="6">
        <v>0.999999267561276</v>
      </c>
      <c r="S885" s="6">
        <v>0.89770446689287708</v>
      </c>
      <c r="T885" s="6">
        <v>0.80348449848026215</v>
      </c>
      <c r="U885" s="6"/>
      <c r="V885" s="6"/>
      <c r="W885" s="6"/>
      <c r="X885" s="6"/>
      <c r="Y885" s="6"/>
      <c r="Z885" s="6"/>
      <c r="AA885" s="6">
        <v>0.98446516408635787</v>
      </c>
      <c r="AB885" s="6">
        <v>0.99354103428021878</v>
      </c>
      <c r="AC885" s="6">
        <v>0.90936015450746166</v>
      </c>
      <c r="AD885" s="6">
        <v>0.99999999764891878</v>
      </c>
      <c r="AE885" s="6">
        <v>0.96524999999999994</v>
      </c>
      <c r="AF885" s="6">
        <v>1</v>
      </c>
      <c r="AG885" s="6">
        <v>0.88471091465877805</v>
      </c>
      <c r="AH885" s="6">
        <v>0.90451510922487099</v>
      </c>
      <c r="AI885" s="6">
        <v>0.74643795426916459</v>
      </c>
      <c r="AJ885" s="6">
        <v>0.97292557531490576</v>
      </c>
      <c r="AK885" s="6">
        <v>0.87750000000000006</v>
      </c>
      <c r="AL885" s="6">
        <v>0.92249999999999999</v>
      </c>
      <c r="AM885" s="6">
        <v>0.77943212720454269</v>
      </c>
      <c r="AN885" s="6">
        <v>0.81490317259596179</v>
      </c>
      <c r="AO885" s="6">
        <v>0.60827117288894739</v>
      </c>
      <c r="AP885" s="6">
        <v>0.95321181227657514</v>
      </c>
      <c r="AQ885" s="6">
        <v>0.78</v>
      </c>
      <c r="AR885" s="6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0.89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6">
        <v>0.9895831027505072</v>
      </c>
      <c r="J887" s="6"/>
      <c r="K887" s="6"/>
      <c r="L887" s="6"/>
      <c r="M887" s="6">
        <v>1.732884120217661E-3</v>
      </c>
      <c r="N887" s="6"/>
      <c r="O887" s="6"/>
      <c r="P887" s="6"/>
      <c r="Q887" s="6">
        <v>0.9898000606687738</v>
      </c>
      <c r="R887" s="6"/>
      <c r="S887" s="6"/>
      <c r="T887" s="6"/>
      <c r="U887" s="6">
        <v>0.98923752873438342</v>
      </c>
      <c r="V887" s="6">
        <v>0.98992867676663099</v>
      </c>
      <c r="W887" s="6">
        <v>0.98611462687752716</v>
      </c>
      <c r="X887" s="6">
        <v>0.99244677988291063</v>
      </c>
      <c r="Y887" s="6">
        <v>0.96524999999999994</v>
      </c>
      <c r="Z887" s="6">
        <v>1</v>
      </c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6"/>
      <c r="J888" s="6"/>
      <c r="K888" s="6"/>
      <c r="L888" s="6">
        <v>0.79823464780182529</v>
      </c>
      <c r="M888" s="6"/>
      <c r="N888" s="6"/>
      <c r="O888" s="6"/>
      <c r="P888" s="6">
        <v>2.924457242540969E-2</v>
      </c>
      <c r="Q888" s="6"/>
      <c r="R888" s="6"/>
      <c r="S888" s="6"/>
      <c r="T888" s="6">
        <v>0.79879621553169844</v>
      </c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>
        <v>0.792402656946256</v>
      </c>
      <c r="AN888" s="6">
        <v>0.80406663865739458</v>
      </c>
      <c r="AO888" s="6">
        <v>0.74075695400362407</v>
      </c>
      <c r="AP888" s="6">
        <v>0.85050825252346995</v>
      </c>
      <c r="AQ888" s="6">
        <v>0.78</v>
      </c>
      <c r="AR888" s="6">
        <v>0.82000000000000006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6">
        <v>0.98917933929549917</v>
      </c>
      <c r="J889" s="6"/>
      <c r="K889" s="6"/>
      <c r="L889" s="6">
        <v>0.81074083277056663</v>
      </c>
      <c r="M889" s="6">
        <v>2.9526733578359699E-3</v>
      </c>
      <c r="N889" s="6"/>
      <c r="O889" s="6"/>
      <c r="P889" s="6">
        <v>5.1093863823443393E-2</v>
      </c>
      <c r="Q889" s="6">
        <v>0.98916625769803423</v>
      </c>
      <c r="R889" s="6"/>
      <c r="S889" s="6"/>
      <c r="T889" s="6">
        <v>0.81182520154738946</v>
      </c>
      <c r="U889" s="6">
        <v>0.98859051331535186</v>
      </c>
      <c r="V889" s="6">
        <v>0.98976816527564648</v>
      </c>
      <c r="W889" s="6">
        <v>0.98280389557684855</v>
      </c>
      <c r="X889" s="6">
        <v>0.99443152342866536</v>
      </c>
      <c r="Y889" s="6">
        <v>0.96524999999999994</v>
      </c>
      <c r="Z889" s="6">
        <v>1</v>
      </c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>
        <v>0.80055162766749866</v>
      </c>
      <c r="AN889" s="6">
        <v>0.82093003787363461</v>
      </c>
      <c r="AO889" s="6">
        <v>0.71676889118757836</v>
      </c>
      <c r="AP889" s="6">
        <v>0.90478201688870463</v>
      </c>
      <c r="AQ889" s="6">
        <v>0.78</v>
      </c>
      <c r="AR889" s="6">
        <v>0.82000000000000006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0.84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6">
        <v>0.9907128894355367</v>
      </c>
      <c r="J891" s="6"/>
      <c r="K891" s="6"/>
      <c r="L891" s="6"/>
      <c r="M891" s="6">
        <v>7.4092579670643824E-3</v>
      </c>
      <c r="N891" s="6"/>
      <c r="O891" s="6"/>
      <c r="P891" s="6"/>
      <c r="Q891" s="6">
        <v>0.99128525188337946</v>
      </c>
      <c r="R891" s="6"/>
      <c r="S891" s="6"/>
      <c r="T891" s="6"/>
      <c r="U891" s="6">
        <v>0.98923532552788562</v>
      </c>
      <c r="V891" s="6">
        <v>0.99219045334318778</v>
      </c>
      <c r="W891" s="6">
        <v>0.97534567904779923</v>
      </c>
      <c r="X891" s="6">
        <v>0.99999554244105204</v>
      </c>
      <c r="Y891" s="6">
        <v>0.96524999999999994</v>
      </c>
      <c r="Z891" s="6">
        <v>1</v>
      </c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>
        <v>1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6"/>
      <c r="J892" s="6"/>
      <c r="K892" s="6"/>
      <c r="L892" s="6">
        <v>0.79342125174328937</v>
      </c>
      <c r="M892" s="6"/>
      <c r="N892" s="6"/>
      <c r="O892" s="6"/>
      <c r="P892" s="6">
        <v>2.5066960697673939E-2</v>
      </c>
      <c r="Q892" s="6"/>
      <c r="R892" s="6"/>
      <c r="S892" s="6"/>
      <c r="T892" s="6">
        <v>0.78963625374977564</v>
      </c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>
        <v>0.78842236567858048</v>
      </c>
      <c r="AN892" s="6">
        <v>0.79842013780799825</v>
      </c>
      <c r="AO892" s="6">
        <v>0.74993644018264805</v>
      </c>
      <c r="AP892" s="6">
        <v>0.84431705570878868</v>
      </c>
      <c r="AQ892" s="6">
        <v>0.78</v>
      </c>
      <c r="AR892" s="6">
        <v>0.82000000000000006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6">
        <v>0.99232084127444375</v>
      </c>
      <c r="J893" s="6"/>
      <c r="K893" s="6"/>
      <c r="L893" s="6">
        <v>0.79357264188786436</v>
      </c>
      <c r="M893" s="6">
        <v>7.6543850506271332E-3</v>
      </c>
      <c r="N893" s="6"/>
      <c r="O893" s="6"/>
      <c r="P893" s="6">
        <v>2.5979047861350569E-2</v>
      </c>
      <c r="Q893" s="6">
        <v>0.99371219764980556</v>
      </c>
      <c r="R893" s="6"/>
      <c r="S893" s="6"/>
      <c r="T893" s="6">
        <v>0.79184833578535452</v>
      </c>
      <c r="U893" s="6">
        <v>0.99079439380340883</v>
      </c>
      <c r="V893" s="6">
        <v>0.99384728874547867</v>
      </c>
      <c r="W893" s="6">
        <v>0.97503974684561334</v>
      </c>
      <c r="X893" s="6">
        <v>0.99999999248789406</v>
      </c>
      <c r="Y893" s="6">
        <v>0.96524999999999994</v>
      </c>
      <c r="Z893" s="6">
        <v>1</v>
      </c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>
        <v>0.78839186620888224</v>
      </c>
      <c r="AN893" s="6">
        <v>0.79875341756684648</v>
      </c>
      <c r="AO893" s="6">
        <v>0.74045738270262906</v>
      </c>
      <c r="AP893" s="6">
        <v>0.84591873720724375</v>
      </c>
      <c r="AQ893" s="6">
        <v>0.78</v>
      </c>
      <c r="AR893" s="6">
        <v>0.82000000000000006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0.52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6"/>
      <c r="J895" s="6">
        <v>0.98743473381347058</v>
      </c>
      <c r="K895" s="6">
        <v>0.87540075658926331</v>
      </c>
      <c r="L895" s="6"/>
      <c r="M895" s="6"/>
      <c r="N895" s="6">
        <v>6.6138973260740572E-3</v>
      </c>
      <c r="O895" s="6">
        <v>6.6639124806604486E-2</v>
      </c>
      <c r="P895" s="6"/>
      <c r="Q895" s="6"/>
      <c r="R895" s="6">
        <v>0.9884044744649565</v>
      </c>
      <c r="S895" s="6">
        <v>0.88376790323776622</v>
      </c>
      <c r="T895" s="6"/>
      <c r="U895" s="6"/>
      <c r="V895" s="6"/>
      <c r="W895" s="6"/>
      <c r="X895" s="6"/>
      <c r="Y895" s="6"/>
      <c r="Z895" s="6"/>
      <c r="AA895" s="6">
        <v>0.98611578176437775</v>
      </c>
      <c r="AB895" s="6">
        <v>0.9887536858625634</v>
      </c>
      <c r="AC895" s="6">
        <v>0.97252924494311777</v>
      </c>
      <c r="AD895" s="6">
        <v>0.99736197983408803</v>
      </c>
      <c r="AE895" s="6">
        <v>0.96524999999999994</v>
      </c>
      <c r="AF895" s="6">
        <v>1</v>
      </c>
      <c r="AG895" s="6">
        <v>0.86211149522336339</v>
      </c>
      <c r="AH895" s="6">
        <v>0.88869001795516323</v>
      </c>
      <c r="AI895" s="6">
        <v>0.7140756664554293</v>
      </c>
      <c r="AJ895" s="6">
        <v>0.98565751751316677</v>
      </c>
      <c r="AK895" s="6">
        <v>0.87750000000000006</v>
      </c>
      <c r="AL895" s="6">
        <v>0.92249999999999999</v>
      </c>
      <c r="AM895" s="6"/>
      <c r="AN895" s="6"/>
      <c r="AO895" s="6"/>
      <c r="AP895" s="6"/>
      <c r="AQ895" s="6"/>
      <c r="AR895" s="6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0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6"/>
      <c r="J896" s="6"/>
      <c r="K896" s="6"/>
      <c r="L896" s="6">
        <v>0.79800031181378761</v>
      </c>
      <c r="M896" s="6"/>
      <c r="N896" s="6"/>
      <c r="O896" s="6"/>
      <c r="P896" s="6">
        <v>3.9100846814387517E-2</v>
      </c>
      <c r="Q896" s="6"/>
      <c r="R896" s="6"/>
      <c r="S896" s="6"/>
      <c r="T896" s="6">
        <v>0.80342153627717416</v>
      </c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>
        <v>0.7902027698374724</v>
      </c>
      <c r="AN896" s="6">
        <v>0.80579785379010282</v>
      </c>
      <c r="AO896" s="6">
        <v>0.70177292379307876</v>
      </c>
      <c r="AP896" s="6">
        <v>0.8605812233318656</v>
      </c>
      <c r="AQ896" s="6">
        <v>0.78</v>
      </c>
      <c r="AR896" s="6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6"/>
      <c r="J897" s="6">
        <v>0.98674590944397933</v>
      </c>
      <c r="K897" s="6">
        <v>0.86922159990455727</v>
      </c>
      <c r="L897" s="6">
        <v>0.80581038018840512</v>
      </c>
      <c r="M897" s="6"/>
      <c r="N897" s="6">
        <v>7.1864306224062391E-3</v>
      </c>
      <c r="O897" s="6">
        <v>6.9173427588547748E-2</v>
      </c>
      <c r="P897" s="6">
        <v>5.8566826170837021E-2</v>
      </c>
      <c r="Q897" s="6"/>
      <c r="R897" s="6">
        <v>0.98805922818590874</v>
      </c>
      <c r="S897" s="6">
        <v>0.87157740658192351</v>
      </c>
      <c r="T897" s="6">
        <v>0.80395745367139093</v>
      </c>
      <c r="U897" s="6"/>
      <c r="V897" s="6"/>
      <c r="W897" s="6"/>
      <c r="X897" s="6"/>
      <c r="Y897" s="6"/>
      <c r="Z897" s="6"/>
      <c r="AA897" s="6">
        <v>0.98531278205663408</v>
      </c>
      <c r="AB897" s="6">
        <v>0.98817903683132458</v>
      </c>
      <c r="AC897" s="6">
        <v>0.96992262218182113</v>
      </c>
      <c r="AD897" s="6">
        <v>0.99751853671653978</v>
      </c>
      <c r="AE897" s="6">
        <v>0.96524999999999994</v>
      </c>
      <c r="AF897" s="6">
        <v>1</v>
      </c>
      <c r="AG897" s="6">
        <v>0.85542694456556256</v>
      </c>
      <c r="AH897" s="6">
        <v>0.88301625524355198</v>
      </c>
      <c r="AI897" s="6">
        <v>0.70608636680871517</v>
      </c>
      <c r="AJ897" s="6">
        <v>0.98054394419343383</v>
      </c>
      <c r="AK897" s="6">
        <v>0.87750000000000006</v>
      </c>
      <c r="AL897" s="6">
        <v>0.92249999999999999</v>
      </c>
      <c r="AM897" s="6">
        <v>0.7941309071668996</v>
      </c>
      <c r="AN897" s="6">
        <v>0.81748985320991063</v>
      </c>
      <c r="AO897" s="6">
        <v>0.67312339933801946</v>
      </c>
      <c r="AP897" s="6">
        <v>0.92626191545086201</v>
      </c>
      <c r="AQ897" s="6">
        <v>0.78</v>
      </c>
      <c r="AR897" s="6">
        <v>0.82000000000000006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  <c r="BD897">
        <v>0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0.85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6"/>
      <c r="J899" s="6">
        <v>0.99042653259541913</v>
      </c>
      <c r="K899" s="6">
        <v>0.89209590409265005</v>
      </c>
      <c r="L899" s="6"/>
      <c r="M899" s="6"/>
      <c r="N899" s="6">
        <v>1.7339958555232821E-2</v>
      </c>
      <c r="O899" s="6">
        <v>2.905104598415869E-2</v>
      </c>
      <c r="P899" s="6"/>
      <c r="Q899" s="6"/>
      <c r="R899" s="6">
        <v>0.99999796579488343</v>
      </c>
      <c r="S899" s="6">
        <v>0.89511344938267023</v>
      </c>
      <c r="T899" s="6"/>
      <c r="U899" s="6"/>
      <c r="V899" s="6"/>
      <c r="W899" s="6"/>
      <c r="X899" s="6"/>
      <c r="Y899" s="6"/>
      <c r="Z899" s="6"/>
      <c r="AA899" s="6">
        <v>0.98696857539710492</v>
      </c>
      <c r="AB899" s="6">
        <v>0.99388448979373334</v>
      </c>
      <c r="AC899" s="6">
        <v>0.93967965783631258</v>
      </c>
      <c r="AD899" s="6">
        <v>0.99999995793121377</v>
      </c>
      <c r="AE899" s="6">
        <v>0.96524999999999994</v>
      </c>
      <c r="AF899" s="6">
        <v>1</v>
      </c>
      <c r="AG899" s="6">
        <v>0.88630250653293308</v>
      </c>
      <c r="AH899" s="6">
        <v>0.89788930165236702</v>
      </c>
      <c r="AI899" s="6">
        <v>0.82865068375136408</v>
      </c>
      <c r="AJ899" s="6">
        <v>0.93440908740375361</v>
      </c>
      <c r="AK899" s="6">
        <v>0.87750000000000006</v>
      </c>
      <c r="AL899" s="6">
        <v>0.92249999999999999</v>
      </c>
      <c r="AM899" s="6"/>
      <c r="AN899" s="6"/>
      <c r="AO899" s="6"/>
      <c r="AP899" s="6"/>
      <c r="AQ899" s="6"/>
      <c r="AR899" s="6"/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6"/>
      <c r="J900" s="6"/>
      <c r="K900" s="6"/>
      <c r="L900" s="6">
        <v>0.80408364854481562</v>
      </c>
      <c r="M900" s="6"/>
      <c r="N900" s="6"/>
      <c r="O900" s="6"/>
      <c r="P900" s="6">
        <v>5.5591138817109038E-2</v>
      </c>
      <c r="Q900" s="6"/>
      <c r="R900" s="6"/>
      <c r="S900" s="6"/>
      <c r="T900" s="6">
        <v>0.81067709863668824</v>
      </c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>
        <v>0.79299759098459743</v>
      </c>
      <c r="AN900" s="6">
        <v>0.81516970610503381</v>
      </c>
      <c r="AO900" s="6">
        <v>0.69097241362747108</v>
      </c>
      <c r="AP900" s="6">
        <v>0.88842724091553094</v>
      </c>
      <c r="AQ900" s="6">
        <v>0.78</v>
      </c>
      <c r="AR900" s="6">
        <v>0.82000000000000006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6"/>
      <c r="J901" s="6">
        <v>0.99250079366267174</v>
      </c>
      <c r="K901" s="6">
        <v>0.89356453361965515</v>
      </c>
      <c r="L901" s="6">
        <v>0.79294373806318275</v>
      </c>
      <c r="M901" s="6"/>
      <c r="N901" s="6">
        <v>1.5513189040836241E-2</v>
      </c>
      <c r="O901" s="6">
        <v>3.6522327938401711E-2</v>
      </c>
      <c r="P901" s="6">
        <v>7.7295559637556369E-2</v>
      </c>
      <c r="Q901" s="6"/>
      <c r="R901" s="6">
        <v>0.99999974715021556</v>
      </c>
      <c r="S901" s="6">
        <v>0.89979700397410256</v>
      </c>
      <c r="T901" s="6">
        <v>0.79548948878478731</v>
      </c>
      <c r="U901" s="6"/>
      <c r="V901" s="6"/>
      <c r="W901" s="6"/>
      <c r="X901" s="6"/>
      <c r="Y901" s="6"/>
      <c r="Z901" s="6"/>
      <c r="AA901" s="6">
        <v>0.98940713322849605</v>
      </c>
      <c r="AB901" s="6">
        <v>0.99559445409684744</v>
      </c>
      <c r="AC901" s="6">
        <v>0.94613303075357891</v>
      </c>
      <c r="AD901" s="6">
        <v>0.99999999688528174</v>
      </c>
      <c r="AE901" s="6">
        <v>0.96524999999999994</v>
      </c>
      <c r="AF901" s="6">
        <v>1</v>
      </c>
      <c r="AG901" s="6">
        <v>0.88628120324769888</v>
      </c>
      <c r="AH901" s="6">
        <v>0.90084786399161143</v>
      </c>
      <c r="AI901" s="6">
        <v>0.78677448127230343</v>
      </c>
      <c r="AJ901" s="6">
        <v>0.94383323248438566</v>
      </c>
      <c r="AK901" s="6">
        <v>0.87750000000000006</v>
      </c>
      <c r="AL901" s="6">
        <v>0.92249999999999999</v>
      </c>
      <c r="AM901" s="6">
        <v>0.77752935653539312</v>
      </c>
      <c r="AN901" s="6">
        <v>0.80835811959097237</v>
      </c>
      <c r="AO901" s="6">
        <v>0.56767100929636016</v>
      </c>
      <c r="AP901" s="6">
        <v>0.91465477271354656</v>
      </c>
      <c r="AQ901" s="6">
        <v>0.78</v>
      </c>
      <c r="AR901" s="6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0.96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6">
        <v>0.97832874876776343</v>
      </c>
      <c r="J903" s="6"/>
      <c r="K903" s="6"/>
      <c r="L903" s="6"/>
      <c r="M903" s="6">
        <v>3.07617010547287E-2</v>
      </c>
      <c r="N903" s="6"/>
      <c r="O903" s="6"/>
      <c r="P903" s="6"/>
      <c r="Q903" s="6">
        <v>0.99073139956826162</v>
      </c>
      <c r="R903" s="6"/>
      <c r="S903" s="6"/>
      <c r="T903" s="6"/>
      <c r="U903" s="6">
        <v>0.97219421013805662</v>
      </c>
      <c r="V903" s="6">
        <v>0.98446328739747024</v>
      </c>
      <c r="W903" s="6">
        <v>0.88519847535821661</v>
      </c>
      <c r="X903" s="6">
        <v>0.99999403913901341</v>
      </c>
      <c r="Y903" s="6">
        <v>0.96524999999999994</v>
      </c>
      <c r="Z903" s="6">
        <v>1</v>
      </c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6"/>
      <c r="J904" s="6"/>
      <c r="K904" s="6"/>
      <c r="L904" s="6">
        <v>0.89836805304035849</v>
      </c>
      <c r="M904" s="6"/>
      <c r="N904" s="6"/>
      <c r="O904" s="6"/>
      <c r="P904" s="6">
        <v>6.501842795062153E-2</v>
      </c>
      <c r="Q904" s="6"/>
      <c r="R904" s="6"/>
      <c r="S904" s="6"/>
      <c r="T904" s="6">
        <v>0.89954456977736641</v>
      </c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>
        <v>0.88540199315972057</v>
      </c>
      <c r="AN904" s="6">
        <v>0.91133411292099642</v>
      </c>
      <c r="AO904" s="6">
        <v>0.76393604146634753</v>
      </c>
      <c r="AP904" s="6">
        <v>0.99999403913901341</v>
      </c>
      <c r="AQ904" s="6">
        <v>0.87750000000000006</v>
      </c>
      <c r="AR904" s="6">
        <v>0.92249999999999999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6">
        <v>0.9692632886381094</v>
      </c>
      <c r="J905" s="6"/>
      <c r="K905" s="6"/>
      <c r="L905" s="6">
        <v>0.93199168325575632</v>
      </c>
      <c r="M905" s="6">
        <v>4.1761515455732597E-2</v>
      </c>
      <c r="N905" s="6"/>
      <c r="O905" s="6"/>
      <c r="P905" s="6">
        <v>7.2144890138008372E-2</v>
      </c>
      <c r="Q905" s="6">
        <v>0.98251068545772824</v>
      </c>
      <c r="R905" s="6"/>
      <c r="S905" s="6"/>
      <c r="T905" s="6">
        <v>0.96008387678358598</v>
      </c>
      <c r="U905" s="6">
        <v>0.96093515264385798</v>
      </c>
      <c r="V905" s="6">
        <v>0.97759142463236082</v>
      </c>
      <c r="W905" s="6">
        <v>0.83792754159220062</v>
      </c>
      <c r="X905" s="6">
        <v>0.99999998889402442</v>
      </c>
      <c r="Y905" s="6">
        <v>0.96524999999999994</v>
      </c>
      <c r="Z905" s="6">
        <v>1</v>
      </c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>
        <v>0.91760445497146315</v>
      </c>
      <c r="AN905" s="6">
        <v>0.94637891154004949</v>
      </c>
      <c r="AO905" s="6">
        <v>0.76004436836635569</v>
      </c>
      <c r="AP905" s="6">
        <v>0.99999987358805242</v>
      </c>
      <c r="AQ905" s="6">
        <v>0.87750000000000006</v>
      </c>
      <c r="AR905" s="6">
        <v>0.92249999999999999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0</v>
      </c>
      <c r="BH905">
        <v>0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0.59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6">
        <v>0.8783920587014219</v>
      </c>
      <c r="J907" s="6"/>
      <c r="K907" s="6"/>
      <c r="L907" s="6"/>
      <c r="M907" s="6">
        <v>0.24271493669015659</v>
      </c>
      <c r="N907" s="6"/>
      <c r="O907" s="6"/>
      <c r="P907" s="6"/>
      <c r="Q907" s="6">
        <v>0.94432625197323816</v>
      </c>
      <c r="R907" s="6"/>
      <c r="S907" s="6"/>
      <c r="T907" s="6"/>
      <c r="U907" s="6">
        <v>0.82998952879959376</v>
      </c>
      <c r="V907" s="6">
        <v>0.92679458860325004</v>
      </c>
      <c r="W907" s="6">
        <v>1.47819659368791E-4</v>
      </c>
      <c r="X907" s="6">
        <v>0.99999403913901341</v>
      </c>
      <c r="Y907" s="6">
        <v>0.96524999999999994</v>
      </c>
      <c r="Z907" s="6">
        <v>1</v>
      </c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>
        <v>0</v>
      </c>
      <c r="AT907">
        <v>1</v>
      </c>
      <c r="AU907">
        <v>0</v>
      </c>
      <c r="AV907">
        <v>0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6"/>
      <c r="J908" s="6"/>
      <c r="K908" s="6"/>
      <c r="L908" s="6">
        <v>0.89502297079786464</v>
      </c>
      <c r="M908" s="6"/>
      <c r="N908" s="6"/>
      <c r="O908" s="6"/>
      <c r="P908" s="6">
        <v>6.651041206904551E-2</v>
      </c>
      <c r="Q908" s="6"/>
      <c r="R908" s="6"/>
      <c r="S908" s="6"/>
      <c r="T908" s="6">
        <v>0.91852424998061322</v>
      </c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>
        <v>0.88175937749431565</v>
      </c>
      <c r="AN908" s="6">
        <v>0.90828656410141362</v>
      </c>
      <c r="AO908" s="6">
        <v>0.71848088681445943</v>
      </c>
      <c r="AP908" s="6">
        <v>0.99999403913901341</v>
      </c>
      <c r="AQ908" s="6">
        <v>0.87750000000000006</v>
      </c>
      <c r="AR908" s="6">
        <v>0.92249999999999999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6">
        <v>0.88918531710300908</v>
      </c>
      <c r="J909" s="6"/>
      <c r="K909" s="6"/>
      <c r="L909" s="6">
        <v>0.89124697229707361</v>
      </c>
      <c r="M909" s="6">
        <v>0.25303574795076822</v>
      </c>
      <c r="N909" s="6"/>
      <c r="O909" s="6"/>
      <c r="P909" s="6">
        <v>6.9974250084934797E-2</v>
      </c>
      <c r="Q909" s="6">
        <v>0.99999806418303749</v>
      </c>
      <c r="R909" s="6"/>
      <c r="S909" s="6"/>
      <c r="T909" s="6">
        <v>0.90393041344594505</v>
      </c>
      <c r="U909" s="6">
        <v>0.83872459753034667</v>
      </c>
      <c r="V909" s="6">
        <v>0.93964603667567148</v>
      </c>
      <c r="W909" s="6">
        <v>2.712734192609639E-2</v>
      </c>
      <c r="X909" s="6">
        <v>0.99999994903084455</v>
      </c>
      <c r="Y909" s="6">
        <v>0.96524999999999994</v>
      </c>
      <c r="Z909" s="6">
        <v>1</v>
      </c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>
        <v>0.87729261588917884</v>
      </c>
      <c r="AN909" s="6">
        <v>0.90520132870496839</v>
      </c>
      <c r="AO909" s="6">
        <v>0.69593043460427717</v>
      </c>
      <c r="AP909" s="6">
        <v>0.99999985024333049</v>
      </c>
      <c r="AQ909" s="6">
        <v>0.87750000000000006</v>
      </c>
      <c r="AR909" s="6">
        <v>0.92249999999999999</v>
      </c>
      <c r="AS909">
        <v>0</v>
      </c>
      <c r="AT909">
        <v>1</v>
      </c>
      <c r="AU909">
        <v>0</v>
      </c>
      <c r="AV909">
        <v>1</v>
      </c>
      <c r="BE909">
        <v>1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0.28999999999999998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6"/>
      <c r="J911" s="6">
        <v>0.96606006126531396</v>
      </c>
      <c r="K911" s="6">
        <v>0.36972996509286771</v>
      </c>
      <c r="L911" s="6"/>
      <c r="M911" s="6"/>
      <c r="N911" s="6">
        <v>5.1054651508284192E-2</v>
      </c>
      <c r="O911" s="6">
        <v>0.44668787064399468</v>
      </c>
      <c r="P911" s="6"/>
      <c r="Q911" s="6"/>
      <c r="R911" s="6">
        <v>0.98234835007540644</v>
      </c>
      <c r="S911" s="6">
        <v>1.9367559896362149E-4</v>
      </c>
      <c r="T911" s="6"/>
      <c r="U911" s="6"/>
      <c r="V911" s="6"/>
      <c r="W911" s="6"/>
      <c r="X911" s="6"/>
      <c r="Y911" s="6"/>
      <c r="Z911" s="6"/>
      <c r="AA911" s="6">
        <v>0.95587867593338538</v>
      </c>
      <c r="AB911" s="6">
        <v>0.97624144659724255</v>
      </c>
      <c r="AC911" s="6">
        <v>0.77779007964854796</v>
      </c>
      <c r="AD911" s="6">
        <v>0.99999999999999989</v>
      </c>
      <c r="AE911" s="6">
        <v>0.96524999999999994</v>
      </c>
      <c r="AF911" s="6">
        <v>1</v>
      </c>
      <c r="AG911" s="6">
        <v>0.28065088611047079</v>
      </c>
      <c r="AH911" s="6">
        <v>0.45880904407526452</v>
      </c>
      <c r="AI911" s="6">
        <v>9.8661745336585524E-8</v>
      </c>
      <c r="AJ911" s="6">
        <v>0.99999824344612609</v>
      </c>
      <c r="AK911" s="6">
        <v>0.87750000000000006</v>
      </c>
      <c r="AL911" s="6">
        <v>0.92249999999999999</v>
      </c>
      <c r="AM911" s="6"/>
      <c r="AN911" s="6"/>
      <c r="AO911" s="6"/>
      <c r="AP911" s="6"/>
      <c r="AQ911" s="6"/>
      <c r="AR911" s="6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6"/>
      <c r="J912" s="6"/>
      <c r="K912" s="6"/>
      <c r="L912" s="6">
        <v>0.89262489380482213</v>
      </c>
      <c r="M912" s="6"/>
      <c r="N912" s="6"/>
      <c r="O912" s="6"/>
      <c r="P912" s="6">
        <v>6.5780347475388121E-2</v>
      </c>
      <c r="Q912" s="6"/>
      <c r="R912" s="6"/>
      <c r="S912" s="6"/>
      <c r="T912" s="6">
        <v>0.89432488651313879</v>
      </c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>
        <v>0.87950689093673062</v>
      </c>
      <c r="AN912" s="6">
        <v>0.90574289667291363</v>
      </c>
      <c r="AO912" s="6">
        <v>0.72511825385937201</v>
      </c>
      <c r="AP912" s="6">
        <v>0.99938121119599477</v>
      </c>
      <c r="AQ912" s="6">
        <v>0.87750000000000006</v>
      </c>
      <c r="AR912" s="6">
        <v>0.92249999999999999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6"/>
      <c r="J913" s="6">
        <v>0.95947462196292821</v>
      </c>
      <c r="K913" s="6">
        <v>0.38806516364197208</v>
      </c>
      <c r="L913" s="6">
        <v>0.91937019583825608</v>
      </c>
      <c r="M913" s="6"/>
      <c r="N913" s="6">
        <v>5.9075112567568179E-2</v>
      </c>
      <c r="O913" s="6">
        <v>0.37276187580138931</v>
      </c>
      <c r="P913" s="6">
        <v>8.6094667975673264E-2</v>
      </c>
      <c r="Q913" s="6"/>
      <c r="R913" s="6">
        <v>0.97950513884428125</v>
      </c>
      <c r="S913" s="6">
        <v>0.1850301668488892</v>
      </c>
      <c r="T913" s="6">
        <v>0.93461155028406095</v>
      </c>
      <c r="U913" s="6"/>
      <c r="V913" s="6"/>
      <c r="W913" s="6"/>
      <c r="X913" s="6"/>
      <c r="Y913" s="6"/>
      <c r="Z913" s="6"/>
      <c r="AA913" s="6">
        <v>0.94769378580385899</v>
      </c>
      <c r="AB913" s="6">
        <v>0.97125545812199743</v>
      </c>
      <c r="AC913" s="6">
        <v>0.75323649890723787</v>
      </c>
      <c r="AD913" s="6">
        <v>0.99999999795932193</v>
      </c>
      <c r="AE913" s="6">
        <v>0.96524999999999994</v>
      </c>
      <c r="AF913" s="6">
        <v>1</v>
      </c>
      <c r="AG913" s="6">
        <v>0.31372850317195322</v>
      </c>
      <c r="AH913" s="6">
        <v>0.46240182411199099</v>
      </c>
      <c r="AI913" s="6">
        <v>1.796998714235451E-7</v>
      </c>
      <c r="AJ913" s="6">
        <v>0.99999973020153887</v>
      </c>
      <c r="AK913" s="6">
        <v>0.87750000000000006</v>
      </c>
      <c r="AL913" s="6">
        <v>0.92249999999999999</v>
      </c>
      <c r="AM913" s="6">
        <v>0.90220108462529336</v>
      </c>
      <c r="AN913" s="6">
        <v>0.93653930705121879</v>
      </c>
      <c r="AO913" s="6">
        <v>0.6522131433720868</v>
      </c>
      <c r="AP913" s="6">
        <v>0.99999998752656649</v>
      </c>
      <c r="AQ913" s="6">
        <v>0.87750000000000006</v>
      </c>
      <c r="AR913" s="6">
        <v>0.92249999999999999</v>
      </c>
      <c r="AW913">
        <v>0</v>
      </c>
      <c r="AX913">
        <v>1</v>
      </c>
      <c r="AY913">
        <v>0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0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0.06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6"/>
      <c r="J915" s="6">
        <v>0.87759314765265839</v>
      </c>
      <c r="K915" s="6">
        <v>0.60512567101407433</v>
      </c>
      <c r="L915" s="6"/>
      <c r="M915" s="6"/>
      <c r="N915" s="6">
        <v>0.20351767613057781</v>
      </c>
      <c r="O915" s="6">
        <v>0.42137135866817549</v>
      </c>
      <c r="P915" s="6"/>
      <c r="Q915" s="6"/>
      <c r="R915" s="6">
        <v>0.99986174415680606</v>
      </c>
      <c r="S915" s="6">
        <v>0.74238756734092393</v>
      </c>
      <c r="T915" s="6"/>
      <c r="U915" s="6"/>
      <c r="V915" s="6"/>
      <c r="W915" s="6"/>
      <c r="X915" s="6"/>
      <c r="Y915" s="6"/>
      <c r="Z915" s="6"/>
      <c r="AA915" s="6">
        <v>0.83679569209883808</v>
      </c>
      <c r="AB915" s="6">
        <v>0.9183906032064787</v>
      </c>
      <c r="AC915" s="6">
        <v>2.827163900154666E-2</v>
      </c>
      <c r="AD915" s="6">
        <v>0.99999999990679256</v>
      </c>
      <c r="AE915" s="6">
        <v>0.96524999999999994</v>
      </c>
      <c r="AF915" s="6">
        <v>1</v>
      </c>
      <c r="AG915" s="6">
        <v>0.52065694277501939</v>
      </c>
      <c r="AH915" s="6">
        <v>0.68959439925312926</v>
      </c>
      <c r="AI915" s="6">
        <v>1.534964078547142E-4</v>
      </c>
      <c r="AJ915" s="6">
        <v>0.99999997042482058</v>
      </c>
      <c r="AK915" s="6">
        <v>0.87750000000000006</v>
      </c>
      <c r="AL915" s="6">
        <v>0.92249999999999999</v>
      </c>
      <c r="AM915" s="6"/>
      <c r="AN915" s="6"/>
      <c r="AO915" s="6"/>
      <c r="AP915" s="6"/>
      <c r="AQ915" s="6"/>
      <c r="AR915" s="6"/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  <c r="BK915">
        <v>1</v>
      </c>
      <c r="BL915">
        <v>1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6"/>
      <c r="J916" s="6"/>
      <c r="K916" s="6"/>
      <c r="L916" s="6">
        <v>0.90380423104690932</v>
      </c>
      <c r="M916" s="6"/>
      <c r="N916" s="6"/>
      <c r="O916" s="6"/>
      <c r="P916" s="6">
        <v>7.6537046116864293E-2</v>
      </c>
      <c r="Q916" s="6"/>
      <c r="R916" s="6"/>
      <c r="S916" s="6"/>
      <c r="T916" s="6">
        <v>0.9041366988341033</v>
      </c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>
        <v>0.88854111327678909</v>
      </c>
      <c r="AN916" s="6">
        <v>0.91906734881702956</v>
      </c>
      <c r="AO916" s="6">
        <v>0.72550124251364467</v>
      </c>
      <c r="AP916" s="6">
        <v>0.99999403913901341</v>
      </c>
      <c r="AQ916" s="6">
        <v>0.87750000000000006</v>
      </c>
      <c r="AR916" s="6">
        <v>0.92249999999999999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6"/>
      <c r="J917" s="6">
        <v>0.8659664560507927</v>
      </c>
      <c r="K917" s="6">
        <v>0.60252254889855483</v>
      </c>
      <c r="L917" s="6">
        <v>0.88429491585703035</v>
      </c>
      <c r="M917" s="6"/>
      <c r="N917" s="6">
        <v>0.2328837756144492</v>
      </c>
      <c r="O917" s="6">
        <v>0.41838049074961892</v>
      </c>
      <c r="P917" s="6">
        <v>9.4127455088320947E-2</v>
      </c>
      <c r="Q917" s="6"/>
      <c r="R917" s="6">
        <v>0.99999790218928342</v>
      </c>
      <c r="S917" s="6">
        <v>0.72014932418781008</v>
      </c>
      <c r="T917" s="6">
        <v>0.89390566060488119</v>
      </c>
      <c r="U917" s="6"/>
      <c r="V917" s="6"/>
      <c r="W917" s="6"/>
      <c r="X917" s="6"/>
      <c r="Y917" s="6"/>
      <c r="Z917" s="6"/>
      <c r="AA917" s="6">
        <v>0.81952446913995514</v>
      </c>
      <c r="AB917" s="6">
        <v>0.91240844296163026</v>
      </c>
      <c r="AC917" s="6">
        <v>2.755346379797682E-2</v>
      </c>
      <c r="AD917" s="6">
        <v>0.99999999472336376</v>
      </c>
      <c r="AE917" s="6">
        <v>0.96524999999999994</v>
      </c>
      <c r="AF917" s="6">
        <v>1</v>
      </c>
      <c r="AG917" s="6">
        <v>0.51908856461228303</v>
      </c>
      <c r="AH917" s="6">
        <v>0.68595653318482663</v>
      </c>
      <c r="AI917" s="6">
        <v>6.2126425873534506E-3</v>
      </c>
      <c r="AJ917" s="6">
        <v>0.99999990331233291</v>
      </c>
      <c r="AK917" s="6">
        <v>0.87750000000000006</v>
      </c>
      <c r="AL917" s="6">
        <v>0.92249999999999999</v>
      </c>
      <c r="AM917" s="6">
        <v>0.86552389573925526</v>
      </c>
      <c r="AN917" s="6">
        <v>0.90306593597480544</v>
      </c>
      <c r="AO917" s="6">
        <v>0.62951002568003023</v>
      </c>
      <c r="AP917" s="6">
        <v>0.99999997655117911</v>
      </c>
      <c r="AQ917" s="6">
        <v>0.87750000000000006</v>
      </c>
      <c r="AR917" s="6">
        <v>0.92249999999999999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1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0.13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6">
        <v>0.98709742461519301</v>
      </c>
      <c r="J919" s="6"/>
      <c r="K919" s="6"/>
      <c r="L919" s="6"/>
      <c r="M919" s="6">
        <v>1.3852891708414529E-2</v>
      </c>
      <c r="N919" s="6"/>
      <c r="O919" s="6"/>
      <c r="P919" s="6"/>
      <c r="Q919" s="6">
        <v>0.98985016113501323</v>
      </c>
      <c r="R919" s="6"/>
      <c r="S919" s="6"/>
      <c r="T919" s="6"/>
      <c r="U919" s="6">
        <v>0.98433486284504834</v>
      </c>
      <c r="V919" s="6">
        <v>0.98985998638533768</v>
      </c>
      <c r="W919" s="6">
        <v>0.94831287766506189</v>
      </c>
      <c r="X919" s="6">
        <v>0.99999403913901341</v>
      </c>
      <c r="Y919" s="6">
        <v>0.96524999999999994</v>
      </c>
      <c r="Z919" s="6">
        <v>1</v>
      </c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6"/>
      <c r="J920" s="6"/>
      <c r="K920" s="6"/>
      <c r="L920" s="6">
        <v>0.90173016193450084</v>
      </c>
      <c r="M920" s="6"/>
      <c r="N920" s="6"/>
      <c r="O920" s="6"/>
      <c r="P920" s="6">
        <v>5.0351790302158417E-2</v>
      </c>
      <c r="Q920" s="6"/>
      <c r="R920" s="6"/>
      <c r="S920" s="6"/>
      <c r="T920" s="6">
        <v>0.90689398361131168</v>
      </c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>
        <v>0.89168894210293348</v>
      </c>
      <c r="AN920" s="6">
        <v>0.9117713817660682</v>
      </c>
      <c r="AO920" s="6">
        <v>0.78710162241436943</v>
      </c>
      <c r="AP920" s="6">
        <v>0.99047775073691469</v>
      </c>
      <c r="AQ920" s="6">
        <v>0.87750000000000006</v>
      </c>
      <c r="AR920" s="6">
        <v>0.92249999999999999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6">
        <v>0.98235944947034382</v>
      </c>
      <c r="J921" s="6"/>
      <c r="K921" s="6"/>
      <c r="L921" s="6">
        <v>0.92536115883938619</v>
      </c>
      <c r="M921" s="6">
        <v>1.8357722098187309E-2</v>
      </c>
      <c r="N921" s="6"/>
      <c r="O921" s="6"/>
      <c r="P921" s="6">
        <v>6.6403802747399432E-2</v>
      </c>
      <c r="Q921" s="6">
        <v>0.98736470664869547</v>
      </c>
      <c r="R921" s="6"/>
      <c r="S921" s="6"/>
      <c r="T921" s="6">
        <v>0.92835263886968189</v>
      </c>
      <c r="U921" s="6">
        <v>0.9786985285360823</v>
      </c>
      <c r="V921" s="6">
        <v>0.98602037040460533</v>
      </c>
      <c r="W921" s="6">
        <v>0.93167756443918848</v>
      </c>
      <c r="X921" s="6">
        <v>0.99999998516514499</v>
      </c>
      <c r="Y921" s="6">
        <v>0.96524999999999994</v>
      </c>
      <c r="Z921" s="6">
        <v>1</v>
      </c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>
        <v>0.91211882570609759</v>
      </c>
      <c r="AN921" s="6">
        <v>0.93860349197267479</v>
      </c>
      <c r="AO921" s="6">
        <v>0.77424257395695473</v>
      </c>
      <c r="AP921" s="6">
        <v>0.99999969928085997</v>
      </c>
      <c r="AQ921" s="6">
        <v>0.87750000000000006</v>
      </c>
      <c r="AR921" s="6">
        <v>0.92249999999999999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0</v>
      </c>
      <c r="BH921">
        <v>0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0.57999999999999996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6">
        <v>0.95559222299077917</v>
      </c>
      <c r="J923" s="6"/>
      <c r="K923" s="6"/>
      <c r="L923" s="6"/>
      <c r="M923" s="6">
        <v>7.4357946775508124E-2</v>
      </c>
      <c r="N923" s="6"/>
      <c r="O923" s="6"/>
      <c r="P923" s="6"/>
      <c r="Q923" s="6">
        <v>0.99999403913901341</v>
      </c>
      <c r="R923" s="6"/>
      <c r="S923" s="6"/>
      <c r="T923" s="6"/>
      <c r="U923" s="6">
        <v>0.94076366405938294</v>
      </c>
      <c r="V923" s="6">
        <v>0.9704207819221754</v>
      </c>
      <c r="W923" s="6">
        <v>0.70961981519150197</v>
      </c>
      <c r="X923" s="6">
        <v>0.99999403913901341</v>
      </c>
      <c r="Y923" s="6">
        <v>0.96524999999999994</v>
      </c>
      <c r="Z923" s="6">
        <v>1</v>
      </c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>
        <v>0</v>
      </c>
      <c r="AT923">
        <v>1</v>
      </c>
      <c r="AU923">
        <v>0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6"/>
      <c r="J924" s="6"/>
      <c r="K924" s="6"/>
      <c r="L924" s="6">
        <v>0.89269258713821753</v>
      </c>
      <c r="M924" s="6"/>
      <c r="N924" s="6"/>
      <c r="O924" s="6"/>
      <c r="P924" s="6">
        <v>4.5859915600188178E-2</v>
      </c>
      <c r="Q924" s="6"/>
      <c r="R924" s="6"/>
      <c r="S924" s="6"/>
      <c r="T924" s="6">
        <v>0.8976536205972846</v>
      </c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>
        <v>0.88354714283057245</v>
      </c>
      <c r="AN924" s="6">
        <v>0.90183803144586261</v>
      </c>
      <c r="AO924" s="6">
        <v>0.78058025116708829</v>
      </c>
      <c r="AP924" s="6">
        <v>0.95824689213245762</v>
      </c>
      <c r="AQ924" s="6">
        <v>0.87750000000000006</v>
      </c>
      <c r="AR924" s="6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6">
        <v>0.97009254094164898</v>
      </c>
      <c r="J925" s="6"/>
      <c r="K925" s="6"/>
      <c r="L925" s="6">
        <v>0.89130430319638065</v>
      </c>
      <c r="M925" s="6">
        <v>7.070453365057211E-2</v>
      </c>
      <c r="N925" s="6"/>
      <c r="O925" s="6"/>
      <c r="P925" s="6">
        <v>4.5857591338571493E-2</v>
      </c>
      <c r="Q925" s="6">
        <v>0.99999916901031227</v>
      </c>
      <c r="R925" s="6"/>
      <c r="S925" s="6"/>
      <c r="T925" s="6">
        <v>0.89996926624642881</v>
      </c>
      <c r="U925" s="6">
        <v>0.95599255043061826</v>
      </c>
      <c r="V925" s="6">
        <v>0.98419253145267971</v>
      </c>
      <c r="W925" s="6">
        <v>0.72444344938083838</v>
      </c>
      <c r="X925" s="6">
        <v>0.99999997534680851</v>
      </c>
      <c r="Y925" s="6">
        <v>0.96524999999999994</v>
      </c>
      <c r="Z925" s="6">
        <v>1</v>
      </c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>
        <v>0.88215932239602501</v>
      </c>
      <c r="AN925" s="6">
        <v>0.90044928399673629</v>
      </c>
      <c r="AO925" s="6">
        <v>0.78009641982921318</v>
      </c>
      <c r="AP925" s="6">
        <v>0.95992446784627417</v>
      </c>
      <c r="AQ925" s="6">
        <v>0.87750000000000006</v>
      </c>
      <c r="AR925" s="6">
        <v>0.92249999999999999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0.39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6"/>
      <c r="J927" s="6">
        <v>0.9828299505064132</v>
      </c>
      <c r="K927" s="6">
        <v>0.58485278446197086</v>
      </c>
      <c r="L927" s="6"/>
      <c r="M927" s="6"/>
      <c r="N927" s="6">
        <v>2.1199813804030389E-2</v>
      </c>
      <c r="O927" s="6">
        <v>0.41870143734970988</v>
      </c>
      <c r="P927" s="6"/>
      <c r="Q927" s="6"/>
      <c r="R927" s="6">
        <v>0.98943269791666533</v>
      </c>
      <c r="S927" s="6">
        <v>0.69907525809928706</v>
      </c>
      <c r="T927" s="6"/>
      <c r="U927" s="6"/>
      <c r="V927" s="6"/>
      <c r="W927" s="6"/>
      <c r="X927" s="6"/>
      <c r="Y927" s="6"/>
      <c r="Z927" s="6"/>
      <c r="AA927" s="6">
        <v>0.97860225592957428</v>
      </c>
      <c r="AB927" s="6">
        <v>0.98705764508325211</v>
      </c>
      <c r="AC927" s="6">
        <v>0.91718352601893116</v>
      </c>
      <c r="AD927" s="6">
        <v>0.99999995697538591</v>
      </c>
      <c r="AE927" s="6">
        <v>0.96524999999999994</v>
      </c>
      <c r="AF927" s="6">
        <v>1</v>
      </c>
      <c r="AG927" s="6">
        <v>0.50135479658523352</v>
      </c>
      <c r="AH927" s="6">
        <v>0.66835077233870821</v>
      </c>
      <c r="AI927" s="6">
        <v>1.6905913057231019E-6</v>
      </c>
      <c r="AJ927" s="6">
        <v>0.99999539152256312</v>
      </c>
      <c r="AK927" s="6">
        <v>0.87750000000000006</v>
      </c>
      <c r="AL927" s="6">
        <v>0.92249999999999999</v>
      </c>
      <c r="AM927" s="6"/>
      <c r="AN927" s="6"/>
      <c r="AO927" s="6"/>
      <c r="AP927" s="6"/>
      <c r="AQ927" s="6"/>
      <c r="AR927" s="6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6"/>
      <c r="J928" s="6"/>
      <c r="K928" s="6"/>
      <c r="L928" s="6">
        <v>0.90405342335125882</v>
      </c>
      <c r="M928" s="6"/>
      <c r="N928" s="6"/>
      <c r="O928" s="6"/>
      <c r="P928" s="6">
        <v>5.6290418390868673E-2</v>
      </c>
      <c r="Q928" s="6"/>
      <c r="R928" s="6"/>
      <c r="S928" s="6"/>
      <c r="T928" s="6">
        <v>0.90649409679394355</v>
      </c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>
        <v>0.89282791454448696</v>
      </c>
      <c r="AN928" s="6">
        <v>0.91527893215803069</v>
      </c>
      <c r="AO928" s="6">
        <v>0.79282339182899075</v>
      </c>
      <c r="AP928" s="6">
        <v>0.99999403913901341</v>
      </c>
      <c r="AQ928" s="6">
        <v>0.87750000000000006</v>
      </c>
      <c r="AR928" s="6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6"/>
      <c r="J929" s="6">
        <v>0.97862797151497216</v>
      </c>
      <c r="K929" s="6">
        <v>0.50506771204196899</v>
      </c>
      <c r="L929" s="6">
        <v>0.91083976196536365</v>
      </c>
      <c r="M929" s="6"/>
      <c r="N929" s="6">
        <v>2.4647135057022481E-2</v>
      </c>
      <c r="O929" s="6">
        <v>0.39331088875977321</v>
      </c>
      <c r="P929" s="6">
        <v>7.7766519901915229E-2</v>
      </c>
      <c r="Q929" s="6"/>
      <c r="R929" s="6">
        <v>0.98346299036491114</v>
      </c>
      <c r="S929" s="6">
        <v>0.48985948366530702</v>
      </c>
      <c r="T929" s="6">
        <v>0.91645591543003746</v>
      </c>
      <c r="U929" s="6"/>
      <c r="V929" s="6"/>
      <c r="W929" s="6"/>
      <c r="X929" s="6"/>
      <c r="Y929" s="6"/>
      <c r="Z929" s="6"/>
      <c r="AA929" s="6">
        <v>0.97371280762823176</v>
      </c>
      <c r="AB929" s="6">
        <v>0.98354313540171256</v>
      </c>
      <c r="AC929" s="6">
        <v>0.90419616145423809</v>
      </c>
      <c r="AD929" s="6">
        <v>0.99999999944685936</v>
      </c>
      <c r="AE929" s="6">
        <v>0.96524999999999994</v>
      </c>
      <c r="AF929" s="6">
        <v>1</v>
      </c>
      <c r="AG929" s="6">
        <v>0.42663314055034313</v>
      </c>
      <c r="AH929" s="6">
        <v>0.5835022835335949</v>
      </c>
      <c r="AI929" s="6">
        <v>2.308702475880333E-8</v>
      </c>
      <c r="AJ929" s="6">
        <v>0.99999938884327377</v>
      </c>
      <c r="AK929" s="6">
        <v>0.87750000000000006</v>
      </c>
      <c r="AL929" s="6">
        <v>0.92249999999999999</v>
      </c>
      <c r="AM929" s="6">
        <v>0.89533146092611315</v>
      </c>
      <c r="AN929" s="6">
        <v>0.92634806300461414</v>
      </c>
      <c r="AO929" s="6">
        <v>0.75527625725022207</v>
      </c>
      <c r="AP929" s="6">
        <v>0.99999999482684265</v>
      </c>
      <c r="AQ929" s="6">
        <v>0.87750000000000006</v>
      </c>
      <c r="AR929" s="6">
        <v>0.92249999999999999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6"/>
      <c r="J931" s="6">
        <v>0.96620584277704735</v>
      </c>
      <c r="K931" s="6">
        <v>0.85150256974309868</v>
      </c>
      <c r="L931" s="6"/>
      <c r="M931" s="6"/>
      <c r="N931" s="6">
        <v>0.10520426758454531</v>
      </c>
      <c r="O931" s="6">
        <v>0.19896091059530899</v>
      </c>
      <c r="P931" s="6"/>
      <c r="Q931" s="6"/>
      <c r="R931" s="6">
        <v>0.99999934737472918</v>
      </c>
      <c r="S931" s="6">
        <v>0.9067320611286166</v>
      </c>
      <c r="T931" s="6"/>
      <c r="U931" s="6"/>
      <c r="V931" s="6"/>
      <c r="W931" s="6"/>
      <c r="X931" s="6"/>
      <c r="Y931" s="6"/>
      <c r="Z931" s="6"/>
      <c r="AA931" s="6">
        <v>0.94522587023394267</v>
      </c>
      <c r="AB931" s="6">
        <v>0.98718581532015204</v>
      </c>
      <c r="AC931" s="6">
        <v>0.5521134365058803</v>
      </c>
      <c r="AD931" s="6">
        <v>0.99999999871986134</v>
      </c>
      <c r="AE931" s="6">
        <v>0.96524999999999994</v>
      </c>
      <c r="AF931" s="6">
        <v>1</v>
      </c>
      <c r="AG931" s="6">
        <v>0.81182552491137461</v>
      </c>
      <c r="AH931" s="6">
        <v>0.89117961457482275</v>
      </c>
      <c r="AI931" s="6">
        <v>2.909567011701342E-2</v>
      </c>
      <c r="AJ931" s="6">
        <v>0.9999996957068269</v>
      </c>
      <c r="AK931" s="6">
        <v>0.87750000000000006</v>
      </c>
      <c r="AL931" s="6">
        <v>0.92249999999999999</v>
      </c>
      <c r="AM931" s="6"/>
      <c r="AN931" s="6"/>
      <c r="AO931" s="6"/>
      <c r="AP931" s="6"/>
      <c r="AQ931" s="6"/>
      <c r="AR931" s="6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6"/>
      <c r="J932" s="6"/>
      <c r="K932" s="6"/>
      <c r="L932" s="6">
        <v>0.89534972854199724</v>
      </c>
      <c r="M932" s="6"/>
      <c r="N932" s="6"/>
      <c r="O932" s="6"/>
      <c r="P932" s="6">
        <v>4.9269520785564548E-2</v>
      </c>
      <c r="Q932" s="6"/>
      <c r="R932" s="6"/>
      <c r="S932" s="6"/>
      <c r="T932" s="6">
        <v>0.90259537112067023</v>
      </c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>
        <v>0.88552433631194938</v>
      </c>
      <c r="AN932" s="6">
        <v>0.90517512077204509</v>
      </c>
      <c r="AO932" s="6">
        <v>0.79116731159113818</v>
      </c>
      <c r="AP932" s="6">
        <v>0.96959875000858864</v>
      </c>
      <c r="AQ932" s="6">
        <v>0.87750000000000006</v>
      </c>
      <c r="AR932" s="6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6"/>
      <c r="J933" s="6">
        <v>0.95713013752090748</v>
      </c>
      <c r="K933" s="6">
        <v>0.85314465325884881</v>
      </c>
      <c r="L933" s="6">
        <v>0.88594804203366007</v>
      </c>
      <c r="M933" s="6"/>
      <c r="N933" s="6">
        <v>0.15257141466946261</v>
      </c>
      <c r="O933" s="6">
        <v>0.20709104455797761</v>
      </c>
      <c r="P933" s="6">
        <v>7.238796708888029E-2</v>
      </c>
      <c r="Q933" s="6"/>
      <c r="R933" s="6">
        <v>0.99999974477663378</v>
      </c>
      <c r="S933" s="6">
        <v>0.93171582445066836</v>
      </c>
      <c r="T933" s="6">
        <v>0.90779753677203534</v>
      </c>
      <c r="U933" s="6"/>
      <c r="V933" s="6"/>
      <c r="W933" s="6"/>
      <c r="X933" s="6"/>
      <c r="Y933" s="6"/>
      <c r="Z933" s="6"/>
      <c r="AA933" s="6">
        <v>0.92670414659752975</v>
      </c>
      <c r="AB933" s="6">
        <v>0.9875561284442852</v>
      </c>
      <c r="AC933" s="6">
        <v>0.23333876277469631</v>
      </c>
      <c r="AD933" s="6">
        <v>0.99999999769095049</v>
      </c>
      <c r="AE933" s="6">
        <v>0.96524999999999994</v>
      </c>
      <c r="AF933" s="6">
        <v>1</v>
      </c>
      <c r="AG933" s="6">
        <v>0.81184628648624935</v>
      </c>
      <c r="AH933" s="6">
        <v>0.89444302003144827</v>
      </c>
      <c r="AI933" s="6">
        <v>5.4189536259171972E-2</v>
      </c>
      <c r="AJ933" s="6">
        <v>0.99999996468499974</v>
      </c>
      <c r="AK933" s="6">
        <v>0.87750000000000006</v>
      </c>
      <c r="AL933" s="6">
        <v>0.92249999999999999</v>
      </c>
      <c r="AM933" s="6">
        <v>0.87151233902612379</v>
      </c>
      <c r="AN933" s="6">
        <v>0.90038374504119634</v>
      </c>
      <c r="AO933" s="6">
        <v>0.70486420144145145</v>
      </c>
      <c r="AP933" s="6">
        <v>0.98000624671442105</v>
      </c>
      <c r="AQ933" s="6">
        <v>0.87750000000000006</v>
      </c>
      <c r="AR933" s="6">
        <v>0.92249999999999999</v>
      </c>
      <c r="AW933">
        <v>0</v>
      </c>
      <c r="AX933">
        <v>1</v>
      </c>
      <c r="AY933">
        <v>0</v>
      </c>
      <c r="AZ933">
        <v>1</v>
      </c>
      <c r="BA933">
        <v>0</v>
      </c>
      <c r="BB933">
        <v>1</v>
      </c>
      <c r="BC933">
        <v>0</v>
      </c>
      <c r="BD933">
        <v>0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0.09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6">
        <v>0.99006133239938299</v>
      </c>
      <c r="J935" s="6"/>
      <c r="K935" s="6"/>
      <c r="L935" s="6"/>
      <c r="M935" s="6">
        <v>2.0932472495391761E-3</v>
      </c>
      <c r="N935" s="6"/>
      <c r="O935" s="6"/>
      <c r="P935" s="6"/>
      <c r="Q935" s="6">
        <v>0.990508312100288</v>
      </c>
      <c r="R935" s="6"/>
      <c r="S935" s="6"/>
      <c r="T935" s="6"/>
      <c r="U935" s="6">
        <v>0.98964389429701738</v>
      </c>
      <c r="V935" s="6">
        <v>0.9904787705017486</v>
      </c>
      <c r="W935" s="6">
        <v>0.9859477873522321</v>
      </c>
      <c r="X935" s="6">
        <v>0.99370749322707508</v>
      </c>
      <c r="Y935" s="6">
        <v>0.96524999999999994</v>
      </c>
      <c r="Z935" s="6">
        <v>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6"/>
      <c r="J936" s="6"/>
      <c r="K936" s="6"/>
      <c r="L936" s="6">
        <v>0.89849252110059441</v>
      </c>
      <c r="M936" s="6"/>
      <c r="N936" s="6"/>
      <c r="O936" s="6"/>
      <c r="P936" s="6">
        <v>3.0822059298231761E-2</v>
      </c>
      <c r="Q936" s="6"/>
      <c r="R936" s="6"/>
      <c r="S936" s="6"/>
      <c r="T936" s="6">
        <v>0.90048435622808376</v>
      </c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>
        <v>0.89234594575108039</v>
      </c>
      <c r="AN936" s="6">
        <v>0.90463909645010843</v>
      </c>
      <c r="AO936" s="6">
        <v>0.82191736797640447</v>
      </c>
      <c r="AP936" s="6">
        <v>0.95074188246938673</v>
      </c>
      <c r="AQ936" s="6">
        <v>0.87750000000000006</v>
      </c>
      <c r="AR936" s="6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6">
        <v>0.99045326218471219</v>
      </c>
      <c r="J937" s="6"/>
      <c r="K937" s="6"/>
      <c r="L937" s="6">
        <v>0.89446083682869171</v>
      </c>
      <c r="M937" s="6">
        <v>3.4733807751908771E-3</v>
      </c>
      <c r="N937" s="6"/>
      <c r="O937" s="6"/>
      <c r="P937" s="6">
        <v>5.0893602257127538E-2</v>
      </c>
      <c r="Q937" s="6">
        <v>0.99086120832782787</v>
      </c>
      <c r="R937" s="6"/>
      <c r="S937" s="6"/>
      <c r="T937" s="6">
        <v>0.8958373020634941</v>
      </c>
      <c r="U937" s="6">
        <v>0.98976059605083422</v>
      </c>
      <c r="V937" s="6">
        <v>0.99114592831859016</v>
      </c>
      <c r="W937" s="6">
        <v>0.98166069122865729</v>
      </c>
      <c r="X937" s="6">
        <v>0.99745297128193022</v>
      </c>
      <c r="Y937" s="6">
        <v>0.96524999999999994</v>
      </c>
      <c r="Z937" s="6">
        <v>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>
        <v>0.8843115681489192</v>
      </c>
      <c r="AN937" s="6">
        <v>0.90461010550846421</v>
      </c>
      <c r="AO937" s="6">
        <v>0.76780404082410991</v>
      </c>
      <c r="AP937" s="6">
        <v>0.99991858632620856</v>
      </c>
      <c r="AQ937" s="6">
        <v>0.87750000000000006</v>
      </c>
      <c r="AR937" s="6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6">
        <v>0.81657196537137655</v>
      </c>
      <c r="J939" s="6"/>
      <c r="K939" s="6"/>
      <c r="L939" s="6"/>
      <c r="M939" s="6">
        <v>0.27784756701615959</v>
      </c>
      <c r="N939" s="6"/>
      <c r="O939" s="6"/>
      <c r="P939" s="6"/>
      <c r="Q939" s="6">
        <v>0.99099784418562864</v>
      </c>
      <c r="R939" s="6"/>
      <c r="S939" s="6"/>
      <c r="T939" s="6"/>
      <c r="U939" s="6">
        <v>0.76116324041178374</v>
      </c>
      <c r="V939" s="6">
        <v>0.87198069033096937</v>
      </c>
      <c r="W939" s="6">
        <v>0.3819660112501051</v>
      </c>
      <c r="X939" s="6">
        <v>0.99999403913901341</v>
      </c>
      <c r="Y939" s="6">
        <v>0.96524999999999994</v>
      </c>
      <c r="Z939" s="6">
        <v>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6"/>
      <c r="J940" s="6"/>
      <c r="K940" s="6"/>
      <c r="L940" s="6">
        <v>0.89938221319895328</v>
      </c>
      <c r="M940" s="6"/>
      <c r="N940" s="6"/>
      <c r="O940" s="6"/>
      <c r="P940" s="6">
        <v>2.184550921492143E-2</v>
      </c>
      <c r="Q940" s="6"/>
      <c r="R940" s="6"/>
      <c r="S940" s="6"/>
      <c r="T940" s="6">
        <v>0.90106803561199289</v>
      </c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>
        <v>0.89502575319935418</v>
      </c>
      <c r="AN940" s="6">
        <v>0.90373867319855239</v>
      </c>
      <c r="AO940" s="6">
        <v>0.85378440324967042</v>
      </c>
      <c r="AP940" s="6">
        <v>0.94268557197062086</v>
      </c>
      <c r="AQ940" s="6">
        <v>0.87750000000000006</v>
      </c>
      <c r="AR940" s="6">
        <v>0.92249999999999999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6">
        <v>0.99253780156665838</v>
      </c>
      <c r="J941" s="6"/>
      <c r="K941" s="6"/>
      <c r="L941" s="6">
        <v>0.9001712477957261</v>
      </c>
      <c r="M941" s="6">
        <v>1.0070589991454489E-2</v>
      </c>
      <c r="N941" s="6"/>
      <c r="O941" s="6"/>
      <c r="P941" s="6">
        <v>2.175294742768262E-2</v>
      </c>
      <c r="Q941" s="6">
        <v>0.99878564601627062</v>
      </c>
      <c r="R941" s="6"/>
      <c r="S941" s="6"/>
      <c r="T941" s="6">
        <v>0.90333804943081786</v>
      </c>
      <c r="U941" s="6">
        <v>0.99052951134835721</v>
      </c>
      <c r="V941" s="6">
        <v>0.99454609178495956</v>
      </c>
      <c r="W941" s="6">
        <v>0.96160987464603409</v>
      </c>
      <c r="X941" s="6">
        <v>0.99999996013641734</v>
      </c>
      <c r="Y941" s="6">
        <v>0.96524999999999994</v>
      </c>
      <c r="Z941" s="6">
        <v>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>
        <v>0.89583324658871588</v>
      </c>
      <c r="AN941" s="6">
        <v>0.90450924900273633</v>
      </c>
      <c r="AO941" s="6">
        <v>0.85392741960492025</v>
      </c>
      <c r="AP941" s="6">
        <v>0.94426267714058332</v>
      </c>
      <c r="AQ941" s="6">
        <v>0.87750000000000006</v>
      </c>
      <c r="AR941" s="6">
        <v>0.92249999999999999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0.51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6"/>
      <c r="J943" s="6">
        <v>0.98732417340353196</v>
      </c>
      <c r="K943" s="6">
        <v>0.85847238719412178</v>
      </c>
      <c r="L943" s="6"/>
      <c r="M943" s="6"/>
      <c r="N943" s="6">
        <v>6.2147788942966166E-3</v>
      </c>
      <c r="O943" s="6">
        <v>0.10585503206702471</v>
      </c>
      <c r="P943" s="6"/>
      <c r="Q943" s="6"/>
      <c r="R943" s="6">
        <v>0.98820251474032861</v>
      </c>
      <c r="S943" s="6">
        <v>0.86931440285744099</v>
      </c>
      <c r="T943" s="6"/>
      <c r="U943" s="6"/>
      <c r="V943" s="6"/>
      <c r="W943" s="6"/>
      <c r="X943" s="6"/>
      <c r="Y943" s="6"/>
      <c r="Z943" s="6"/>
      <c r="AA943" s="6">
        <v>0.9860848140737497</v>
      </c>
      <c r="AB943" s="6">
        <v>0.98856353273331421</v>
      </c>
      <c r="AC943" s="6">
        <v>0.96802067453277241</v>
      </c>
      <c r="AD943" s="6">
        <v>0.99499677527086994</v>
      </c>
      <c r="AE943" s="6">
        <v>0.96524999999999994</v>
      </c>
      <c r="AF943" s="6">
        <v>1</v>
      </c>
      <c r="AG943" s="6">
        <v>0.83736263834737545</v>
      </c>
      <c r="AH943" s="6">
        <v>0.8795821360408681</v>
      </c>
      <c r="AI943" s="6">
        <v>0.59336911093177935</v>
      </c>
      <c r="AJ943" s="6">
        <v>0.99999881867079243</v>
      </c>
      <c r="AK943" s="6">
        <v>0.87750000000000006</v>
      </c>
      <c r="AL943" s="6">
        <v>0.92249999999999999</v>
      </c>
      <c r="AM943" s="6"/>
      <c r="AN943" s="6"/>
      <c r="AO943" s="6"/>
      <c r="AP943" s="6"/>
      <c r="AQ943" s="6"/>
      <c r="AR943" s="6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0</v>
      </c>
      <c r="BD943">
        <v>0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6"/>
      <c r="J944" s="6"/>
      <c r="K944" s="6"/>
      <c r="L944" s="6">
        <v>0.90098808981409595</v>
      </c>
      <c r="M944" s="6"/>
      <c r="N944" s="6"/>
      <c r="O944" s="6"/>
      <c r="P944" s="6">
        <v>3.4021729248149411E-2</v>
      </c>
      <c r="Q944" s="6"/>
      <c r="R944" s="6"/>
      <c r="S944" s="6"/>
      <c r="T944" s="6">
        <v>0.90224088067773978</v>
      </c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>
        <v>0.89420343210121844</v>
      </c>
      <c r="AN944" s="6">
        <v>0.90777274752697346</v>
      </c>
      <c r="AO944" s="6">
        <v>0.82891190151366212</v>
      </c>
      <c r="AP944" s="6">
        <v>0.960163681451766</v>
      </c>
      <c r="AQ944" s="6">
        <v>0.87750000000000006</v>
      </c>
      <c r="AR944" s="6">
        <v>0.92249999999999999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6"/>
      <c r="J945" s="6">
        <v>0.98601261183173283</v>
      </c>
      <c r="K945" s="6">
        <v>0.84159238862479002</v>
      </c>
      <c r="L945" s="6">
        <v>0.91137612627499631</v>
      </c>
      <c r="M945" s="6"/>
      <c r="N945" s="6">
        <v>7.1378578174927116E-3</v>
      </c>
      <c r="O945" s="6">
        <v>0.1125477782433202</v>
      </c>
      <c r="P945" s="6">
        <v>5.4736124306510509E-2</v>
      </c>
      <c r="Q945" s="6"/>
      <c r="R945" s="6">
        <v>0.98692586327573384</v>
      </c>
      <c r="S945" s="6">
        <v>0.85945078107335293</v>
      </c>
      <c r="T945" s="6">
        <v>0.91463746335311613</v>
      </c>
      <c r="U945" s="6"/>
      <c r="V945" s="6"/>
      <c r="W945" s="6"/>
      <c r="X945" s="6"/>
      <c r="Y945" s="6"/>
      <c r="Z945" s="6"/>
      <c r="AA945" s="6">
        <v>0.98458917089662779</v>
      </c>
      <c r="AB945" s="6">
        <v>0.98743605276683788</v>
      </c>
      <c r="AC945" s="6">
        <v>0.96510229628950339</v>
      </c>
      <c r="AD945" s="6">
        <v>0.99652232826615883</v>
      </c>
      <c r="AE945" s="6">
        <v>0.96524999999999994</v>
      </c>
      <c r="AF945" s="6">
        <v>1</v>
      </c>
      <c r="AG945" s="6">
        <v>0.81914796358818465</v>
      </c>
      <c r="AH945" s="6">
        <v>0.8640368136613954</v>
      </c>
      <c r="AI945" s="6">
        <v>0.56687842113304265</v>
      </c>
      <c r="AJ945" s="6">
        <v>0.99999883366683462</v>
      </c>
      <c r="AK945" s="6">
        <v>0.87750000000000006</v>
      </c>
      <c r="AL945" s="6">
        <v>0.92249999999999999</v>
      </c>
      <c r="AM945" s="6">
        <v>0.90046057682598091</v>
      </c>
      <c r="AN945" s="6">
        <v>0.92229167572401172</v>
      </c>
      <c r="AO945" s="6">
        <v>0.77511739211780251</v>
      </c>
      <c r="AP945" s="6">
        <v>0.99999999140549056</v>
      </c>
      <c r="AQ945" s="6">
        <v>0.87750000000000006</v>
      </c>
      <c r="AR945" s="6">
        <v>0.92249999999999999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0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0.53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6"/>
      <c r="J947" s="6">
        <v>0.98136200870510459</v>
      </c>
      <c r="K947" s="6">
        <v>0.87715888356402449</v>
      </c>
      <c r="L947" s="6"/>
      <c r="M947" s="6"/>
      <c r="N947" s="6">
        <v>5.0609176575273918E-2</v>
      </c>
      <c r="O947" s="6">
        <v>7.5393061056403407E-2</v>
      </c>
      <c r="P947" s="6"/>
      <c r="Q947" s="6"/>
      <c r="R947" s="6">
        <v>0.9999987151908738</v>
      </c>
      <c r="S947" s="6">
        <v>0.89248189214077822</v>
      </c>
      <c r="T947" s="6"/>
      <c r="U947" s="6"/>
      <c r="V947" s="6"/>
      <c r="W947" s="6"/>
      <c r="X947" s="6"/>
      <c r="Y947" s="6"/>
      <c r="Z947" s="6"/>
      <c r="AA947" s="6">
        <v>0.97126946056655017</v>
      </c>
      <c r="AB947" s="6">
        <v>0.99145455684365902</v>
      </c>
      <c r="AC947" s="6">
        <v>0.88926303866711232</v>
      </c>
      <c r="AD947" s="6">
        <v>0.99999998005447799</v>
      </c>
      <c r="AE947" s="6">
        <v>0.96524999999999994</v>
      </c>
      <c r="AF947" s="6">
        <v>1</v>
      </c>
      <c r="AG947" s="6">
        <v>0.86212390078984358</v>
      </c>
      <c r="AH947" s="6">
        <v>0.89219386633820541</v>
      </c>
      <c r="AI947" s="6">
        <v>0.53255265049592149</v>
      </c>
      <c r="AJ947" s="6">
        <v>0.95002655875585273</v>
      </c>
      <c r="AK947" s="6">
        <v>0.87750000000000006</v>
      </c>
      <c r="AL947" s="6">
        <v>0.92249999999999999</v>
      </c>
      <c r="AM947" s="6"/>
      <c r="AN947" s="6"/>
      <c r="AO947" s="6"/>
      <c r="AP947" s="6"/>
      <c r="AQ947" s="6"/>
      <c r="AR947" s="6"/>
      <c r="AW947">
        <v>1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0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6"/>
      <c r="J948" s="6"/>
      <c r="K948" s="6"/>
      <c r="L948" s="6">
        <v>0.89373158133816744</v>
      </c>
      <c r="M948" s="6"/>
      <c r="N948" s="6"/>
      <c r="O948" s="6"/>
      <c r="P948" s="6">
        <v>4.5880382045764757E-2</v>
      </c>
      <c r="Q948" s="6"/>
      <c r="R948" s="6"/>
      <c r="S948" s="6"/>
      <c r="T948" s="6">
        <v>0.89466139433874214</v>
      </c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>
        <v>0.88458205558519598</v>
      </c>
      <c r="AN948" s="6">
        <v>0.90288110709113889</v>
      </c>
      <c r="AO948" s="6">
        <v>0.78564847345079591</v>
      </c>
      <c r="AP948" s="6">
        <v>0.98008993113772069</v>
      </c>
      <c r="AQ948" s="6">
        <v>0.87750000000000006</v>
      </c>
      <c r="AR948" s="6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6"/>
      <c r="J949" s="6">
        <v>0.97840896635774854</v>
      </c>
      <c r="K949" s="6">
        <v>0.87820674913804064</v>
      </c>
      <c r="L949" s="6">
        <v>0.88356047810789162</v>
      </c>
      <c r="M949" s="6"/>
      <c r="N949" s="6">
        <v>9.9099785831262069E-2</v>
      </c>
      <c r="O949" s="6">
        <v>7.3728761092770156E-2</v>
      </c>
      <c r="P949" s="6">
        <v>6.7806585424195778E-2</v>
      </c>
      <c r="Q949" s="6"/>
      <c r="R949" s="6">
        <v>0.99999969978047876</v>
      </c>
      <c r="S949" s="6">
        <v>0.8934119637131388</v>
      </c>
      <c r="T949" s="6">
        <v>0.89448052857846383</v>
      </c>
      <c r="U949" s="6"/>
      <c r="V949" s="6"/>
      <c r="W949" s="6"/>
      <c r="X949" s="6"/>
      <c r="Y949" s="6"/>
      <c r="Z949" s="6"/>
      <c r="AA949" s="6">
        <v>0.95864635754440741</v>
      </c>
      <c r="AB949" s="6">
        <v>0.99817157517108968</v>
      </c>
      <c r="AC949" s="6">
        <v>0.89843416457332193</v>
      </c>
      <c r="AD949" s="6">
        <v>0.99999999405044726</v>
      </c>
      <c r="AE949" s="6">
        <v>0.96524999999999994</v>
      </c>
      <c r="AF949" s="6">
        <v>1</v>
      </c>
      <c r="AG949" s="6">
        <v>0.86350366323783823</v>
      </c>
      <c r="AH949" s="6">
        <v>0.89290983503824306</v>
      </c>
      <c r="AI949" s="6">
        <v>0.6482262508433918</v>
      </c>
      <c r="AJ949" s="6">
        <v>0.96581415922800296</v>
      </c>
      <c r="AK949" s="6">
        <v>0.87750000000000006</v>
      </c>
      <c r="AL949" s="6">
        <v>0.92249999999999999</v>
      </c>
      <c r="AM949" s="6">
        <v>0.87003840021976708</v>
      </c>
      <c r="AN949" s="6">
        <v>0.89708255599601616</v>
      </c>
      <c r="AO949" s="6">
        <v>0.70645593687489983</v>
      </c>
      <c r="AP949" s="6">
        <v>0.97466769534580577</v>
      </c>
      <c r="AQ949" s="6">
        <v>0.87750000000000006</v>
      </c>
      <c r="AR949" s="6">
        <v>0.92249999999999999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0.79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6">
        <v>0.9898331482525371</v>
      </c>
      <c r="J951" s="6"/>
      <c r="K951" s="6"/>
      <c r="L951" s="6"/>
      <c r="M951" s="6">
        <v>1.274548999360589E-3</v>
      </c>
      <c r="N951" s="6"/>
      <c r="O951" s="6"/>
      <c r="P951" s="6"/>
      <c r="Q951" s="6">
        <v>0.98986569878169517</v>
      </c>
      <c r="R951" s="6"/>
      <c r="S951" s="6"/>
      <c r="T951" s="6"/>
      <c r="U951" s="6">
        <v>0.98957897602525613</v>
      </c>
      <c r="V951" s="6">
        <v>0.99008732047981807</v>
      </c>
      <c r="W951" s="6">
        <v>0.98660402792666568</v>
      </c>
      <c r="X951" s="6">
        <v>0.99199283795533555</v>
      </c>
      <c r="Y951" s="6">
        <v>0.96524999999999994</v>
      </c>
      <c r="Z951" s="6">
        <v>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6"/>
      <c r="J952" s="6"/>
      <c r="K952" s="6"/>
      <c r="L952" s="6">
        <v>0.89774855153105138</v>
      </c>
      <c r="M952" s="6"/>
      <c r="N952" s="6"/>
      <c r="O952" s="6"/>
      <c r="P952" s="6">
        <v>2.8824476536266679E-2</v>
      </c>
      <c r="Q952" s="6"/>
      <c r="R952" s="6"/>
      <c r="S952" s="6"/>
      <c r="T952" s="6">
        <v>0.89857508270304587</v>
      </c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>
        <v>0.89200033674675794</v>
      </c>
      <c r="AN952" s="6">
        <v>0.90349676631534481</v>
      </c>
      <c r="AO952" s="6">
        <v>0.84130378995055899</v>
      </c>
      <c r="AP952" s="6">
        <v>0.94925175081241786</v>
      </c>
      <c r="AQ952" s="6">
        <v>0.87750000000000006</v>
      </c>
      <c r="AR952" s="6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6">
        <v>0.98991182775392272</v>
      </c>
      <c r="J953" s="6"/>
      <c r="K953" s="6"/>
      <c r="L953" s="6">
        <v>0.89900170631937049</v>
      </c>
      <c r="M953" s="6">
        <v>1.9879636461300988E-3</v>
      </c>
      <c r="N953" s="6"/>
      <c r="O953" s="6"/>
      <c r="P953" s="6">
        <v>4.4131710320081327E-2</v>
      </c>
      <c r="Q953" s="6">
        <v>0.99030737445713746</v>
      </c>
      <c r="R953" s="6"/>
      <c r="S953" s="6"/>
      <c r="T953" s="6">
        <v>0.89913700950383246</v>
      </c>
      <c r="U953" s="6">
        <v>0.989515385445354</v>
      </c>
      <c r="V953" s="6">
        <v>0.99030827006249145</v>
      </c>
      <c r="W953" s="6">
        <v>0.9849341921709458</v>
      </c>
      <c r="X953" s="6">
        <v>0.99289472951706359</v>
      </c>
      <c r="Y953" s="6">
        <v>0.96524999999999994</v>
      </c>
      <c r="Z953" s="6">
        <v>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>
        <v>0.89020090296743903</v>
      </c>
      <c r="AN953" s="6">
        <v>0.90780250967130194</v>
      </c>
      <c r="AO953" s="6">
        <v>0.82746208368756613</v>
      </c>
      <c r="AP953" s="6">
        <v>0.99004171407138775</v>
      </c>
      <c r="AQ953" s="6">
        <v>0.87750000000000006</v>
      </c>
      <c r="AR953" s="6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0.88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6">
        <v>0.54167053472210791</v>
      </c>
      <c r="J955" s="6"/>
      <c r="K955" s="6"/>
      <c r="L955" s="6"/>
      <c r="M955" s="6">
        <v>0.26943864783399712</v>
      </c>
      <c r="N955" s="6"/>
      <c r="O955" s="6"/>
      <c r="P955" s="6"/>
      <c r="Q955" s="6">
        <v>0.3819660112501051</v>
      </c>
      <c r="R955" s="6"/>
      <c r="S955" s="6"/>
      <c r="T955" s="6"/>
      <c r="U955" s="6">
        <v>0.48793872741623268</v>
      </c>
      <c r="V955" s="6">
        <v>0.59540234202798314</v>
      </c>
      <c r="W955" s="6">
        <v>0.3819660112501051</v>
      </c>
      <c r="X955" s="6">
        <v>0.99999403913901341</v>
      </c>
      <c r="Y955" s="6">
        <v>0.96524999999999994</v>
      </c>
      <c r="Z955" s="6">
        <v>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>
        <v>0</v>
      </c>
      <c r="AT955">
        <v>1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6"/>
      <c r="J956" s="6"/>
      <c r="K956" s="6"/>
      <c r="L956" s="6">
        <v>0.89939186551698536</v>
      </c>
      <c r="M956" s="6"/>
      <c r="N956" s="6"/>
      <c r="O956" s="6"/>
      <c r="P956" s="6">
        <v>1.771138294246136E-2</v>
      </c>
      <c r="Q956" s="6"/>
      <c r="R956" s="6"/>
      <c r="S956" s="6"/>
      <c r="T956" s="6">
        <v>0.89878638386853282</v>
      </c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>
        <v>0.8958598383819204</v>
      </c>
      <c r="AN956" s="6">
        <v>0.90292389265205031</v>
      </c>
      <c r="AO956" s="6">
        <v>0.86361422239515073</v>
      </c>
      <c r="AP956" s="6">
        <v>0.9334020106591161</v>
      </c>
      <c r="AQ956" s="6">
        <v>0.87750000000000006</v>
      </c>
      <c r="AR956" s="6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6">
        <v>0.9929293456675079</v>
      </c>
      <c r="J957" s="6"/>
      <c r="K957" s="6"/>
      <c r="L957" s="6">
        <v>0.90030172235593398</v>
      </c>
      <c r="M957" s="6">
        <v>7.0426368544136376E-3</v>
      </c>
      <c r="N957" s="6"/>
      <c r="O957" s="6"/>
      <c r="P957" s="6">
        <v>1.8140207377403069E-2</v>
      </c>
      <c r="Q957" s="6">
        <v>0.99447722399237182</v>
      </c>
      <c r="R957" s="6"/>
      <c r="S957" s="6"/>
      <c r="T957" s="6">
        <v>0.90174769585051928</v>
      </c>
      <c r="U957" s="6">
        <v>0.99152489382131337</v>
      </c>
      <c r="V957" s="6">
        <v>0.99433379751370243</v>
      </c>
      <c r="W957" s="6">
        <v>0.97711754759667158</v>
      </c>
      <c r="X957" s="6">
        <v>0.99999994901642786</v>
      </c>
      <c r="Y957" s="6">
        <v>0.96524999999999994</v>
      </c>
      <c r="Z957" s="6">
        <v>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>
        <v>0.89668417849158177</v>
      </c>
      <c r="AN957" s="6">
        <v>0.90391926622028618</v>
      </c>
      <c r="AO957" s="6">
        <v>0.86126453810735248</v>
      </c>
      <c r="AP957" s="6">
        <v>0.93264591883963854</v>
      </c>
      <c r="AQ957" s="6">
        <v>0.87750000000000006</v>
      </c>
      <c r="AR957" s="6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0.56000000000000005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6"/>
      <c r="J959" s="6">
        <v>0.98849431286409417</v>
      </c>
      <c r="K959" s="6">
        <v>0.88029061124474173</v>
      </c>
      <c r="L959" s="6"/>
      <c r="M959" s="6"/>
      <c r="N959" s="6">
        <v>4.0964500081584797E-3</v>
      </c>
      <c r="O959" s="6">
        <v>4.9877400245464221E-2</v>
      </c>
      <c r="P959" s="6"/>
      <c r="Q959" s="6"/>
      <c r="R959" s="6">
        <v>0.9888702205033495</v>
      </c>
      <c r="S959" s="6">
        <v>0.88851215807017991</v>
      </c>
      <c r="T959" s="6"/>
      <c r="U959" s="6"/>
      <c r="V959" s="6"/>
      <c r="W959" s="6"/>
      <c r="X959" s="6"/>
      <c r="Y959" s="6"/>
      <c r="Z959" s="6"/>
      <c r="AA959" s="6">
        <v>0.98767739344942973</v>
      </c>
      <c r="AB959" s="6">
        <v>0.98931123227875861</v>
      </c>
      <c r="AC959" s="6">
        <v>0.97753763870374455</v>
      </c>
      <c r="AD959" s="6">
        <v>0.9941966919617371</v>
      </c>
      <c r="AE959" s="6">
        <v>0.96524999999999994</v>
      </c>
      <c r="AF959" s="6">
        <v>1</v>
      </c>
      <c r="AG959" s="6">
        <v>0.8703439948983055</v>
      </c>
      <c r="AH959" s="6">
        <v>0.89023722759117796</v>
      </c>
      <c r="AI959" s="6">
        <v>0.76806704173900586</v>
      </c>
      <c r="AJ959" s="6">
        <v>0.95300103657574686</v>
      </c>
      <c r="AK959" s="6">
        <v>0.87750000000000006</v>
      </c>
      <c r="AL959" s="6">
        <v>0.92249999999999999</v>
      </c>
      <c r="AM959" s="6"/>
      <c r="AN959" s="6"/>
      <c r="AO959" s="6"/>
      <c r="AP959" s="6"/>
      <c r="AQ959" s="6"/>
      <c r="AR959" s="6"/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6"/>
      <c r="J960" s="6"/>
      <c r="K960" s="6"/>
      <c r="L960" s="6">
        <v>0.90173432941272469</v>
      </c>
      <c r="M960" s="6"/>
      <c r="N960" s="6"/>
      <c r="O960" s="6"/>
      <c r="P960" s="6">
        <v>3.5252712057949873E-2</v>
      </c>
      <c r="Q960" s="6"/>
      <c r="R960" s="6"/>
      <c r="S960" s="6"/>
      <c r="T960" s="6">
        <v>0.89839319256486494</v>
      </c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>
        <v>0.89470418749902902</v>
      </c>
      <c r="AN960" s="6">
        <v>0.90876447132642035</v>
      </c>
      <c r="AO960" s="6">
        <v>0.8345222526667857</v>
      </c>
      <c r="AP960" s="6">
        <v>0.9694000912586398</v>
      </c>
      <c r="AQ960" s="6">
        <v>0.87750000000000006</v>
      </c>
      <c r="AR960" s="6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6"/>
      <c r="J961" s="6">
        <v>0.98725741948240842</v>
      </c>
      <c r="K961" s="6">
        <v>0.86665467196886359</v>
      </c>
      <c r="L961" s="6">
        <v>0.9128532088823712</v>
      </c>
      <c r="M961" s="6"/>
      <c r="N961" s="6">
        <v>6.1163359449458313E-3</v>
      </c>
      <c r="O961" s="6">
        <v>7.329416235625702E-2</v>
      </c>
      <c r="P961" s="6">
        <v>4.6422336214059751E-2</v>
      </c>
      <c r="Q961" s="6"/>
      <c r="R961" s="6">
        <v>0.98831315831469513</v>
      </c>
      <c r="S961" s="6">
        <v>0.88074976400607574</v>
      </c>
      <c r="T961" s="6">
        <v>0.90805637598553024</v>
      </c>
      <c r="U961" s="6"/>
      <c r="V961" s="6"/>
      <c r="W961" s="6"/>
      <c r="X961" s="6"/>
      <c r="Y961" s="6"/>
      <c r="Z961" s="6"/>
      <c r="AA961" s="6">
        <v>0.98603769177425016</v>
      </c>
      <c r="AB961" s="6">
        <v>0.98847714719056667</v>
      </c>
      <c r="AC961" s="6">
        <v>0.97284909662722852</v>
      </c>
      <c r="AD961" s="6">
        <v>0.99458770921813167</v>
      </c>
      <c r="AE961" s="6">
        <v>0.96524999999999994</v>
      </c>
      <c r="AF961" s="6">
        <v>1</v>
      </c>
      <c r="AG961" s="6">
        <v>0.85203825431671476</v>
      </c>
      <c r="AH961" s="6">
        <v>0.88127108962101242</v>
      </c>
      <c r="AI961" s="6">
        <v>0.68306373827806233</v>
      </c>
      <c r="AJ961" s="6">
        <v>0.96156247118709681</v>
      </c>
      <c r="AK961" s="6">
        <v>0.87750000000000006</v>
      </c>
      <c r="AL961" s="6">
        <v>0.92249999999999999</v>
      </c>
      <c r="AM961" s="6">
        <v>0.90359560592082722</v>
      </c>
      <c r="AN961" s="6">
        <v>0.92211081184391519</v>
      </c>
      <c r="AO961" s="6">
        <v>0.82890944574654135</v>
      </c>
      <c r="AP961" s="6">
        <v>0.99999980357208595</v>
      </c>
      <c r="AQ961" s="6">
        <v>0.87750000000000006</v>
      </c>
      <c r="AR961" s="6">
        <v>0.92249999999999999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0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0.89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6"/>
      <c r="J963" s="6">
        <v>0.986609344677575</v>
      </c>
      <c r="K963" s="6">
        <v>0.86944919854751379</v>
      </c>
      <c r="L963" s="6"/>
      <c r="M963" s="6"/>
      <c r="N963" s="6">
        <v>3.3426638148684809E-2</v>
      </c>
      <c r="O963" s="6">
        <v>7.1199394384699757E-2</v>
      </c>
      <c r="P963" s="6"/>
      <c r="Q963" s="6"/>
      <c r="R963" s="6">
        <v>0.99999913485342673</v>
      </c>
      <c r="S963" s="6">
        <v>0.89312676111448797</v>
      </c>
      <c r="T963" s="6"/>
      <c r="U963" s="6"/>
      <c r="V963" s="6"/>
      <c r="W963" s="6"/>
      <c r="X963" s="6"/>
      <c r="Y963" s="6"/>
      <c r="Z963" s="6"/>
      <c r="AA963" s="6">
        <v>0.97994336080953348</v>
      </c>
      <c r="AB963" s="6">
        <v>0.99327532854561651</v>
      </c>
      <c r="AC963" s="6">
        <v>0.85133564726981148</v>
      </c>
      <c r="AD963" s="6">
        <v>0.99999997379036865</v>
      </c>
      <c r="AE963" s="6">
        <v>0.96524999999999994</v>
      </c>
      <c r="AF963" s="6">
        <v>1</v>
      </c>
      <c r="AG963" s="6">
        <v>0.85525052226210307</v>
      </c>
      <c r="AH963" s="6">
        <v>0.88364787483292451</v>
      </c>
      <c r="AI963" s="6">
        <v>0.6149063940925622</v>
      </c>
      <c r="AJ963" s="6">
        <v>0.93293082597477794</v>
      </c>
      <c r="AK963" s="6">
        <v>0.87750000000000006</v>
      </c>
      <c r="AL963" s="6">
        <v>0.92249999999999999</v>
      </c>
      <c r="AM963" s="6"/>
      <c r="AN963" s="6"/>
      <c r="AO963" s="6"/>
      <c r="AP963" s="6"/>
      <c r="AQ963" s="6"/>
      <c r="AR963" s="6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0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6"/>
      <c r="J964" s="6"/>
      <c r="K964" s="6"/>
      <c r="L964" s="6">
        <v>0.90289038259647481</v>
      </c>
      <c r="M964" s="6"/>
      <c r="N964" s="6"/>
      <c r="O964" s="6"/>
      <c r="P964" s="6">
        <v>3.7525452140683369E-2</v>
      </c>
      <c r="Q964" s="6"/>
      <c r="R964" s="6"/>
      <c r="S964" s="6"/>
      <c r="T964" s="6">
        <v>0.90569715379754734</v>
      </c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>
        <v>0.8954070078850217</v>
      </c>
      <c r="AN964" s="6">
        <v>0.91037375730792791</v>
      </c>
      <c r="AO964" s="6">
        <v>0.82006784724187121</v>
      </c>
      <c r="AP964" s="6">
        <v>0.96642745885367676</v>
      </c>
      <c r="AQ964" s="6">
        <v>0.87750000000000006</v>
      </c>
      <c r="AR964" s="6">
        <v>0.92249999999999999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6"/>
      <c r="J965" s="6">
        <v>0.98437494772899425</v>
      </c>
      <c r="K965" s="6">
        <v>0.86394376964387898</v>
      </c>
      <c r="L965" s="6">
        <v>0.87508670798470145</v>
      </c>
      <c r="M965" s="6"/>
      <c r="N965" s="6">
        <v>6.0275483539055333E-2</v>
      </c>
      <c r="O965" s="6">
        <v>7.701940187411227E-2</v>
      </c>
      <c r="P965" s="6">
        <v>8.2865556374532578E-2</v>
      </c>
      <c r="Q965" s="6"/>
      <c r="R965" s="6">
        <v>0.99999986461176604</v>
      </c>
      <c r="S965" s="6">
        <v>0.88692545097954045</v>
      </c>
      <c r="T965" s="6">
        <v>0.89348121812214931</v>
      </c>
      <c r="U965" s="6"/>
      <c r="V965" s="6"/>
      <c r="W965" s="6"/>
      <c r="X965" s="6"/>
      <c r="Y965" s="6"/>
      <c r="Z965" s="6"/>
      <c r="AA965" s="6">
        <v>0.97235473202191292</v>
      </c>
      <c r="AB965" s="6">
        <v>0.99639516343607559</v>
      </c>
      <c r="AC965" s="6">
        <v>0.87228659996412816</v>
      </c>
      <c r="AD965" s="6">
        <v>0.99999999562985264</v>
      </c>
      <c r="AE965" s="6">
        <v>0.96524999999999994</v>
      </c>
      <c r="AF965" s="6">
        <v>1</v>
      </c>
      <c r="AG965" s="6">
        <v>0.84858445985821207</v>
      </c>
      <c r="AH965" s="6">
        <v>0.87930307942954589</v>
      </c>
      <c r="AI965" s="6">
        <v>0.61027042640670626</v>
      </c>
      <c r="AJ965" s="6">
        <v>0.94770090460614942</v>
      </c>
      <c r="AK965" s="6">
        <v>0.87750000000000006</v>
      </c>
      <c r="AL965" s="6">
        <v>0.92249999999999999</v>
      </c>
      <c r="AM965" s="6">
        <v>0.85856155042766924</v>
      </c>
      <c r="AN965" s="6">
        <v>0.89161186554173366</v>
      </c>
      <c r="AO965" s="6">
        <v>0.57246624525301604</v>
      </c>
      <c r="AP965" s="6">
        <v>0.9750276058714501</v>
      </c>
      <c r="AQ965" s="6">
        <v>0.87750000000000006</v>
      </c>
      <c r="AR965" s="6">
        <v>0.92249999999999999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0</v>
      </c>
      <c r="BD965">
        <v>1</v>
      </c>
      <c r="BE965">
        <v>0</v>
      </c>
      <c r="BF965">
        <v>1</v>
      </c>
      <c r="BG965">
        <v>0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0.91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6">
        <v>0.98852486466507317</v>
      </c>
      <c r="J967" s="6"/>
      <c r="K967" s="6"/>
      <c r="L967" s="6"/>
      <c r="M967" s="6">
        <v>1.4626601005758961E-2</v>
      </c>
      <c r="N967" s="6"/>
      <c r="O967" s="6"/>
      <c r="P967" s="6"/>
      <c r="Q967" s="6">
        <v>0.99999403913901341</v>
      </c>
      <c r="R967" s="6"/>
      <c r="S967" s="6"/>
      <c r="T967" s="6"/>
      <c r="U967" s="6">
        <v>0.98560800877561827</v>
      </c>
      <c r="V967" s="6">
        <v>0.99144172055452806</v>
      </c>
      <c r="W967" s="6">
        <v>0.94828155083289234</v>
      </c>
      <c r="X967" s="6">
        <v>0.99999403913901341</v>
      </c>
      <c r="Y967" s="6">
        <v>0.96524999999999994</v>
      </c>
      <c r="Z967" s="6">
        <v>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6"/>
      <c r="J968" s="6"/>
      <c r="K968" s="6"/>
      <c r="L968" s="6">
        <v>0.98451208088722675</v>
      </c>
      <c r="M968" s="6"/>
      <c r="N968" s="6"/>
      <c r="O968" s="6"/>
      <c r="P968" s="6">
        <v>2.4699105676217609E-2</v>
      </c>
      <c r="Q968" s="6"/>
      <c r="R968" s="6"/>
      <c r="S968" s="6"/>
      <c r="T968" s="6">
        <v>0.99938121119600309</v>
      </c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>
        <v>0.97958655295168118</v>
      </c>
      <c r="AN968" s="6">
        <v>0.98943760882277232</v>
      </c>
      <c r="AO968" s="6">
        <v>0.90479245043925149</v>
      </c>
      <c r="AP968" s="6">
        <v>0.99999403913901341</v>
      </c>
      <c r="AQ968" s="6">
        <v>0.96524999999999994</v>
      </c>
      <c r="AR968" s="6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6">
        <v>0.98889356390908179</v>
      </c>
      <c r="J969" s="6"/>
      <c r="K969" s="6"/>
      <c r="L969" s="6">
        <v>0.99281857593935152</v>
      </c>
      <c r="M969" s="6">
        <v>1.576453703828978E-2</v>
      </c>
      <c r="N969" s="6"/>
      <c r="O969" s="6"/>
      <c r="P969" s="6">
        <v>2.0467425114168849E-2</v>
      </c>
      <c r="Q969" s="6">
        <v>0.99999923758495979</v>
      </c>
      <c r="R969" s="6"/>
      <c r="S969" s="6"/>
      <c r="T969" s="6">
        <v>0.99999953347063464</v>
      </c>
      <c r="U969" s="6">
        <v>0.98574977932874353</v>
      </c>
      <c r="V969" s="6">
        <v>0.99203734848942005</v>
      </c>
      <c r="W969" s="6">
        <v>0.94470660462877809</v>
      </c>
      <c r="X969" s="6">
        <v>0.99999998405940227</v>
      </c>
      <c r="Y969" s="6">
        <v>0.96524999999999994</v>
      </c>
      <c r="Z969" s="6">
        <v>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>
        <v>0.9887369352722728</v>
      </c>
      <c r="AN969" s="6">
        <v>0.99690021660643025</v>
      </c>
      <c r="AO969" s="6">
        <v>0.91997178225389931</v>
      </c>
      <c r="AP969" s="6">
        <v>0.99999987048414507</v>
      </c>
      <c r="AQ969" s="6">
        <v>0.96524999999999994</v>
      </c>
      <c r="AR969" s="6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0.41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6">
        <v>0.2275668427457776</v>
      </c>
      <c r="J971" s="6"/>
      <c r="K971" s="6"/>
      <c r="L971" s="6"/>
      <c r="M971" s="6">
        <v>0.4163822485752261</v>
      </c>
      <c r="N971" s="6"/>
      <c r="O971" s="6"/>
      <c r="P971" s="6"/>
      <c r="Q971" s="6">
        <v>2.7038870639413339E-4</v>
      </c>
      <c r="R971" s="6"/>
      <c r="S971" s="6"/>
      <c r="T971" s="6"/>
      <c r="U971" s="6">
        <v>0.14453135052561461</v>
      </c>
      <c r="V971" s="6">
        <v>0.31060233496594047</v>
      </c>
      <c r="W971" s="6">
        <v>2.7038870639413339E-4</v>
      </c>
      <c r="X971" s="6">
        <v>0.99999403913901341</v>
      </c>
      <c r="Y971" s="6">
        <v>0.96524999999999994</v>
      </c>
      <c r="Z971" s="6">
        <v>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6"/>
      <c r="J972" s="6"/>
      <c r="K972" s="6"/>
      <c r="L972" s="6">
        <v>0.98864815303604703</v>
      </c>
      <c r="M972" s="6"/>
      <c r="N972" s="6"/>
      <c r="O972" s="6"/>
      <c r="P972" s="6">
        <v>2.424049666749778E-2</v>
      </c>
      <c r="Q972" s="6"/>
      <c r="R972" s="6"/>
      <c r="S972" s="6"/>
      <c r="T972" s="6">
        <v>0.99999403913901341</v>
      </c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>
        <v>0.98381408150841987</v>
      </c>
      <c r="AN972" s="6">
        <v>0.99348222456367419</v>
      </c>
      <c r="AO972" s="6">
        <v>0.92071070532839738</v>
      </c>
      <c r="AP972" s="6">
        <v>0.99999403913901341</v>
      </c>
      <c r="AQ972" s="6">
        <v>0.96524999999999994</v>
      </c>
      <c r="AR972" s="6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6">
        <v>0.23718920663887311</v>
      </c>
      <c r="J973" s="6"/>
      <c r="K973" s="6"/>
      <c r="L973" s="6">
        <v>0.98745915854542377</v>
      </c>
      <c r="M973" s="6">
        <v>0.3921243873716399</v>
      </c>
      <c r="N973" s="6"/>
      <c r="O973" s="6"/>
      <c r="P973" s="6">
        <v>2.733578366333617E-2</v>
      </c>
      <c r="Q973" s="6">
        <v>2.712734192609639E-2</v>
      </c>
      <c r="R973" s="6"/>
      <c r="S973" s="6"/>
      <c r="T973" s="6">
        <v>0.99999985024333049</v>
      </c>
      <c r="U973" s="6">
        <v>0.15899124880481949</v>
      </c>
      <c r="V973" s="6">
        <v>0.3153871644729267</v>
      </c>
      <c r="W973" s="6">
        <v>2.712734192609639E-2</v>
      </c>
      <c r="X973" s="6">
        <v>0.9999994864338082</v>
      </c>
      <c r="Y973" s="6">
        <v>0.96524999999999994</v>
      </c>
      <c r="Z973" s="6">
        <v>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>
        <v>0.98200782083956351</v>
      </c>
      <c r="AN973" s="6">
        <v>0.99291049625128402</v>
      </c>
      <c r="AO973" s="6">
        <v>0.89125361544591764</v>
      </c>
      <c r="AP973" s="6">
        <v>0.99999985024333049</v>
      </c>
      <c r="AQ973" s="6">
        <v>0.96524999999999994</v>
      </c>
      <c r="AR973" s="6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0.83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6"/>
      <c r="J975" s="6">
        <v>0.98547640505423351</v>
      </c>
      <c r="K975" s="6">
        <v>0.1613410411025257</v>
      </c>
      <c r="L975" s="6"/>
      <c r="M975" s="6"/>
      <c r="N975" s="6">
        <v>1.8504241972599249E-2</v>
      </c>
      <c r="O975" s="6">
        <v>0.19937840777737259</v>
      </c>
      <c r="P975" s="6"/>
      <c r="Q975" s="6"/>
      <c r="R975" s="6">
        <v>0.99999992770366464</v>
      </c>
      <c r="S975" s="6">
        <v>0.19999999999999851</v>
      </c>
      <c r="T975" s="6"/>
      <c r="U975" s="6"/>
      <c r="V975" s="6"/>
      <c r="W975" s="6"/>
      <c r="X975" s="6"/>
      <c r="Y975" s="6"/>
      <c r="Z975" s="6"/>
      <c r="AA975" s="6">
        <v>0.981786264935116</v>
      </c>
      <c r="AB975" s="6">
        <v>0.98916654517335101</v>
      </c>
      <c r="AC975" s="6">
        <v>0.93702492462877029</v>
      </c>
      <c r="AD975" s="6">
        <v>0.99999999999999989</v>
      </c>
      <c r="AE975" s="6">
        <v>0.96524999999999994</v>
      </c>
      <c r="AF975" s="6">
        <v>1</v>
      </c>
      <c r="AG975" s="6">
        <v>0.121580738437088</v>
      </c>
      <c r="AH975" s="6">
        <v>0.20110134376796329</v>
      </c>
      <c r="AI975" s="6">
        <v>9.8219024802646457E-7</v>
      </c>
      <c r="AJ975" s="6">
        <v>0.99998807146119129</v>
      </c>
      <c r="AK975" s="6">
        <v>0.87750000000000006</v>
      </c>
      <c r="AL975" s="6">
        <v>0.92249999999999999</v>
      </c>
      <c r="AM975" s="6"/>
      <c r="AN975" s="6"/>
      <c r="AO975" s="6"/>
      <c r="AP975" s="6"/>
      <c r="AQ975" s="6"/>
      <c r="AR975" s="6"/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6"/>
      <c r="J976" s="6"/>
      <c r="K976" s="6"/>
      <c r="L976" s="6">
        <v>0.98192441778290163</v>
      </c>
      <c r="M976" s="6"/>
      <c r="N976" s="6"/>
      <c r="O976" s="6"/>
      <c r="P976" s="6">
        <v>2.6595677142016261E-2</v>
      </c>
      <c r="Q976" s="6"/>
      <c r="R976" s="6"/>
      <c r="S976" s="6"/>
      <c r="T976" s="6">
        <v>0.99938121119600309</v>
      </c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>
        <v>0.97662067308683809</v>
      </c>
      <c r="AN976" s="6">
        <v>0.98722816247896517</v>
      </c>
      <c r="AO976" s="6">
        <v>0.90346336018033346</v>
      </c>
      <c r="AP976" s="6">
        <v>0.99999403913901341</v>
      </c>
      <c r="AQ976" s="6">
        <v>0.96524999999999994</v>
      </c>
      <c r="AR976" s="6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6"/>
      <c r="J977" s="6">
        <v>0.98845325363247349</v>
      </c>
      <c r="K977" s="6">
        <v>0.19860455403424521</v>
      </c>
      <c r="L977" s="6">
        <v>0.98877328863191194</v>
      </c>
      <c r="M977" s="6"/>
      <c r="N977" s="6">
        <v>1.704778139208183E-2</v>
      </c>
      <c r="O977" s="6">
        <v>0.144721566348544</v>
      </c>
      <c r="P977" s="6">
        <v>2.6076430153226939E-2</v>
      </c>
      <c r="Q977" s="6"/>
      <c r="R977" s="6">
        <v>0.99999918435548629</v>
      </c>
      <c r="S977" s="6">
        <v>0.17084475658006501</v>
      </c>
      <c r="T977" s="6">
        <v>0.99999780927717596</v>
      </c>
      <c r="U977" s="6"/>
      <c r="V977" s="6"/>
      <c r="W977" s="6"/>
      <c r="X977" s="6"/>
      <c r="Y977" s="6"/>
      <c r="Z977" s="6"/>
      <c r="AA977" s="6">
        <v>0.98505356278590872</v>
      </c>
      <c r="AB977" s="6">
        <v>0.99185294447903827</v>
      </c>
      <c r="AC977" s="6">
        <v>0.94136049238921604</v>
      </c>
      <c r="AD977" s="6">
        <v>0.99999997288043874</v>
      </c>
      <c r="AE977" s="6">
        <v>0.96524999999999994</v>
      </c>
      <c r="AF977" s="6">
        <v>1</v>
      </c>
      <c r="AG977" s="6">
        <v>0.16974399012273339</v>
      </c>
      <c r="AH977" s="6">
        <v>0.22746511794575711</v>
      </c>
      <c r="AI977" s="6">
        <v>6.692244169800303E-2</v>
      </c>
      <c r="AJ977" s="6">
        <v>0.62905135603233697</v>
      </c>
      <c r="AK977" s="6">
        <v>0.87750000000000006</v>
      </c>
      <c r="AL977" s="6">
        <v>0.92249999999999999</v>
      </c>
      <c r="AM977" s="6">
        <v>0.98357309284900574</v>
      </c>
      <c r="AN977" s="6">
        <v>0.99397348441481814</v>
      </c>
      <c r="AO977" s="6">
        <v>0.9020027189959956</v>
      </c>
      <c r="AP977" s="6">
        <v>0.99999996373918087</v>
      </c>
      <c r="AQ977" s="6">
        <v>0.96524999999999994</v>
      </c>
      <c r="AR977" s="6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6"/>
      <c r="J979" s="6">
        <v>0.76988632157003645</v>
      </c>
      <c r="K979" s="6">
        <v>0.15022708548147759</v>
      </c>
      <c r="L979" s="6"/>
      <c r="M979" s="6"/>
      <c r="N979" s="6">
        <v>0.1400082098674412</v>
      </c>
      <c r="O979" s="6">
        <v>0.35695762612801513</v>
      </c>
      <c r="P979" s="6"/>
      <c r="Q979" s="6"/>
      <c r="R979" s="6">
        <v>0.74986352836886472</v>
      </c>
      <c r="S979" s="6">
        <v>2.7294326226821078E-4</v>
      </c>
      <c r="T979" s="6"/>
      <c r="U979" s="6"/>
      <c r="V979" s="6"/>
      <c r="W979" s="6"/>
      <c r="X979" s="6"/>
      <c r="Y979" s="6"/>
      <c r="Z979" s="6"/>
      <c r="AA979" s="6">
        <v>0.74196570136831697</v>
      </c>
      <c r="AB979" s="6">
        <v>0.79780694177175593</v>
      </c>
      <c r="AC979" s="6">
        <v>0.24999999999999939</v>
      </c>
      <c r="AD979" s="6">
        <v>0.99998893213793649</v>
      </c>
      <c r="AE979" s="6">
        <v>0.96524999999999994</v>
      </c>
      <c r="AF979" s="6">
        <v>1</v>
      </c>
      <c r="AG979" s="6">
        <v>7.9042129137389769E-2</v>
      </c>
      <c r="AH979" s="6">
        <v>0.22141204182556551</v>
      </c>
      <c r="AI979" s="6">
        <v>2.7294326226821078E-4</v>
      </c>
      <c r="AJ979" s="6">
        <v>0.99999999999999778</v>
      </c>
      <c r="AK979" s="6">
        <v>0.87750000000000006</v>
      </c>
      <c r="AL979" s="6">
        <v>0.92249999999999999</v>
      </c>
      <c r="AM979" s="6"/>
      <c r="AN979" s="6"/>
      <c r="AO979" s="6"/>
      <c r="AP979" s="6"/>
      <c r="AQ979" s="6"/>
      <c r="AR979" s="6"/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6"/>
      <c r="J980" s="6"/>
      <c r="K980" s="6"/>
      <c r="L980" s="6">
        <v>0.98984070532677448</v>
      </c>
      <c r="M980" s="6"/>
      <c r="N980" s="6"/>
      <c r="O980" s="6"/>
      <c r="P980" s="6">
        <v>2.0826760822930921E-2</v>
      </c>
      <c r="Q980" s="6"/>
      <c r="R980" s="6"/>
      <c r="S980" s="6"/>
      <c r="T980" s="6">
        <v>0.99999403913901341</v>
      </c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>
        <v>0.9856874054630046</v>
      </c>
      <c r="AN980" s="6">
        <v>0.99399400519054437</v>
      </c>
      <c r="AO980" s="6">
        <v>0.95159409491702007</v>
      </c>
      <c r="AP980" s="6">
        <v>0.99999403913901341</v>
      </c>
      <c r="AQ980" s="6">
        <v>0.96524999999999994</v>
      </c>
      <c r="AR980" s="6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6"/>
      <c r="J981" s="6">
        <v>0.71376883224963916</v>
      </c>
      <c r="K981" s="6">
        <v>0.14450798502166121</v>
      </c>
      <c r="L981" s="6">
        <v>0.98273223533287524</v>
      </c>
      <c r="M981" s="6"/>
      <c r="N981" s="6">
        <v>0.17647893342719689</v>
      </c>
      <c r="O981" s="6">
        <v>0.3011645323635434</v>
      </c>
      <c r="P981" s="6">
        <v>4.0923736402877289E-2</v>
      </c>
      <c r="Q981" s="6"/>
      <c r="R981" s="6">
        <v>0.68958984158751435</v>
      </c>
      <c r="S981" s="6">
        <v>2.2827997083984308E-2</v>
      </c>
      <c r="T981" s="6">
        <v>0.99999997655117911</v>
      </c>
      <c r="U981" s="6"/>
      <c r="V981" s="6"/>
      <c r="W981" s="6"/>
      <c r="X981" s="6"/>
      <c r="Y981" s="6"/>
      <c r="Z981" s="6"/>
      <c r="AA981" s="6">
        <v>0.67857517268859957</v>
      </c>
      <c r="AB981" s="6">
        <v>0.74896249181067875</v>
      </c>
      <c r="AC981" s="6">
        <v>2.755346379797682E-2</v>
      </c>
      <c r="AD981" s="6">
        <v>0.99999998367948884</v>
      </c>
      <c r="AE981" s="6">
        <v>0.96524999999999994</v>
      </c>
      <c r="AF981" s="6">
        <v>1</v>
      </c>
      <c r="AG981" s="6">
        <v>8.4449360357348707E-2</v>
      </c>
      <c r="AH981" s="6">
        <v>0.20456660968597379</v>
      </c>
      <c r="AI981" s="6">
        <v>1.230561559324915E-2</v>
      </c>
      <c r="AJ981" s="6">
        <v>0.99999929983845925</v>
      </c>
      <c r="AK981" s="6">
        <v>0.87750000000000006</v>
      </c>
      <c r="AL981" s="6">
        <v>0.92249999999999999</v>
      </c>
      <c r="AM981" s="6">
        <v>0.97457117033231677</v>
      </c>
      <c r="AN981" s="6">
        <v>0.9908933003334337</v>
      </c>
      <c r="AO981" s="6">
        <v>0.83496975813135788</v>
      </c>
      <c r="AP981" s="6">
        <v>0.99999997655117911</v>
      </c>
      <c r="AQ981" s="6">
        <v>0.96524999999999994</v>
      </c>
      <c r="AR981" s="6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1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0.05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6">
        <v>0.98929204445051711</v>
      </c>
      <c r="J983" s="6"/>
      <c r="K983" s="6"/>
      <c r="L983" s="6"/>
      <c r="M983" s="6">
        <v>7.6826756237095622E-3</v>
      </c>
      <c r="N983" s="6"/>
      <c r="O983" s="6"/>
      <c r="P983" s="6"/>
      <c r="Q983" s="6">
        <v>0.99194812917316577</v>
      </c>
      <c r="R983" s="6"/>
      <c r="S983" s="6"/>
      <c r="T983" s="6"/>
      <c r="U983" s="6">
        <v>0.98775995523642246</v>
      </c>
      <c r="V983" s="6">
        <v>0.99082413366461175</v>
      </c>
      <c r="W983" s="6">
        <v>0.97032224860264993</v>
      </c>
      <c r="X983" s="6">
        <v>0.99999403913901341</v>
      </c>
      <c r="Y983" s="6">
        <v>0.96524999999999994</v>
      </c>
      <c r="Z983" s="6">
        <v>1</v>
      </c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6"/>
      <c r="J984" s="6"/>
      <c r="K984" s="6"/>
      <c r="L984" s="6">
        <v>0.98599895091229572</v>
      </c>
      <c r="M984" s="6"/>
      <c r="N984" s="6"/>
      <c r="O984" s="6"/>
      <c r="P984" s="6">
        <v>2.2820014844900559E-2</v>
      </c>
      <c r="Q984" s="6"/>
      <c r="R984" s="6"/>
      <c r="S984" s="6"/>
      <c r="T984" s="6">
        <v>0.99999403913901341</v>
      </c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>
        <v>0.98144815372629268</v>
      </c>
      <c r="AN984" s="6">
        <v>0.99054974809829877</v>
      </c>
      <c r="AO984" s="6">
        <v>0.92099398053742398</v>
      </c>
      <c r="AP984" s="6">
        <v>0.99999403913901341</v>
      </c>
      <c r="AQ984" s="6">
        <v>0.96524999999999994</v>
      </c>
      <c r="AR984" s="6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6">
        <v>0.9740588102897404</v>
      </c>
      <c r="J985" s="6"/>
      <c r="K985" s="6"/>
      <c r="L985" s="6">
        <v>0.99420453876674575</v>
      </c>
      <c r="M985" s="6">
        <v>1.125557308119483E-2</v>
      </c>
      <c r="N985" s="6"/>
      <c r="O985" s="6"/>
      <c r="P985" s="6">
        <v>1.966275021864421E-2</v>
      </c>
      <c r="Q985" s="6">
        <v>0.96709481794342589</v>
      </c>
      <c r="R985" s="6"/>
      <c r="S985" s="6"/>
      <c r="T985" s="6">
        <v>0.99999913397251494</v>
      </c>
      <c r="U985" s="6">
        <v>0.9718142091949169</v>
      </c>
      <c r="V985" s="6">
        <v>0.97630341138456389</v>
      </c>
      <c r="W985" s="6">
        <v>0.96709481794342589</v>
      </c>
      <c r="X985" s="6">
        <v>0.99999983771668943</v>
      </c>
      <c r="Y985" s="6">
        <v>0.96524999999999994</v>
      </c>
      <c r="Z985" s="6">
        <v>1</v>
      </c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>
        <v>0.99028336741903811</v>
      </c>
      <c r="AN985" s="6">
        <v>0.99812571011445339</v>
      </c>
      <c r="AO985" s="6">
        <v>0.91664463636316273</v>
      </c>
      <c r="AP985" s="6">
        <v>0.99999977226812442</v>
      </c>
      <c r="AQ985" s="6">
        <v>0.96524999999999994</v>
      </c>
      <c r="AR985" s="6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0.24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6">
        <v>0.39998910009967048</v>
      </c>
      <c r="J987" s="6"/>
      <c r="K987" s="6"/>
      <c r="L987" s="6"/>
      <c r="M987" s="6">
        <v>0.46929754967319581</v>
      </c>
      <c r="N987" s="6"/>
      <c r="O987" s="6"/>
      <c r="P987" s="6"/>
      <c r="Q987" s="6">
        <v>2.5050521948250821E-2</v>
      </c>
      <c r="R987" s="6"/>
      <c r="S987" s="6"/>
      <c r="T987" s="6"/>
      <c r="U987" s="6">
        <v>0.3064011693745452</v>
      </c>
      <c r="V987" s="6">
        <v>0.49357703082479581</v>
      </c>
      <c r="W987" s="6">
        <v>2.5050521948250821E-2</v>
      </c>
      <c r="X987" s="6">
        <v>0.99999403913901341</v>
      </c>
      <c r="Y987" s="6">
        <v>0.96524999999999994</v>
      </c>
      <c r="Z987" s="6">
        <v>1</v>
      </c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6"/>
      <c r="J988" s="6"/>
      <c r="K988" s="6"/>
      <c r="L988" s="6">
        <v>0.98920655349409725</v>
      </c>
      <c r="M988" s="6"/>
      <c r="N988" s="6"/>
      <c r="O988" s="6"/>
      <c r="P988" s="6">
        <v>1.51487885719614E-2</v>
      </c>
      <c r="Q988" s="6"/>
      <c r="R988" s="6"/>
      <c r="S988" s="6"/>
      <c r="T988" s="6">
        <v>0.99999403913901341</v>
      </c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>
        <v>0.98618556227769405</v>
      </c>
      <c r="AN988" s="6">
        <v>0.99222754471050045</v>
      </c>
      <c r="AO988" s="6">
        <v>0.94930433202704367</v>
      </c>
      <c r="AP988" s="6">
        <v>0.99999403913901341</v>
      </c>
      <c r="AQ988" s="6">
        <v>0.96524999999999994</v>
      </c>
      <c r="AR988" s="6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6">
        <v>0.45961050730297298</v>
      </c>
      <c r="J989" s="6"/>
      <c r="K989" s="6"/>
      <c r="L989" s="6">
        <v>0.98524316385502986</v>
      </c>
      <c r="M989" s="6">
        <v>0.38429724962993311</v>
      </c>
      <c r="N989" s="6"/>
      <c r="O989" s="6"/>
      <c r="P989" s="6">
        <v>2.7276630616842028E-2</v>
      </c>
      <c r="Q989" s="6">
        <v>0.16509948669855551</v>
      </c>
      <c r="R989" s="6"/>
      <c r="S989" s="6"/>
      <c r="T989" s="6">
        <v>0.99999999925231275</v>
      </c>
      <c r="U989" s="6">
        <v>0.38297344750739631</v>
      </c>
      <c r="V989" s="6">
        <v>0.53624756709854982</v>
      </c>
      <c r="W989" s="6">
        <v>0.16509948669855551</v>
      </c>
      <c r="X989" s="6">
        <v>0.99999928841668317</v>
      </c>
      <c r="Y989" s="6">
        <v>0.96524999999999994</v>
      </c>
      <c r="Z989" s="6">
        <v>1</v>
      </c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>
        <v>0.97980362252701414</v>
      </c>
      <c r="AN989" s="6">
        <v>0.99068270518304558</v>
      </c>
      <c r="AO989" s="6">
        <v>0.88271794774911994</v>
      </c>
      <c r="AP989" s="6">
        <v>0.99999999925231275</v>
      </c>
      <c r="AQ989" s="6">
        <v>0.96524999999999994</v>
      </c>
      <c r="AR989" s="6">
        <v>1</v>
      </c>
      <c r="AS989">
        <v>0</v>
      </c>
      <c r="AT989">
        <v>1</v>
      </c>
      <c r="AU989">
        <v>0</v>
      </c>
      <c r="AV989">
        <v>0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0.93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6"/>
      <c r="J991" s="6">
        <v>0.98843908262979241</v>
      </c>
      <c r="K991" s="6">
        <v>0.25041539380459982</v>
      </c>
      <c r="L991" s="6"/>
      <c r="M991" s="6"/>
      <c r="N991" s="6">
        <v>9.2859601353775766E-3</v>
      </c>
      <c r="O991" s="6">
        <v>0.39871380521165412</v>
      </c>
      <c r="P991" s="6"/>
      <c r="Q991" s="6"/>
      <c r="R991" s="6">
        <v>0.99051123942880115</v>
      </c>
      <c r="S991" s="6">
        <v>7.4072784704512393E-5</v>
      </c>
      <c r="T991" s="6"/>
      <c r="U991" s="6"/>
      <c r="V991" s="6"/>
      <c r="W991" s="6"/>
      <c r="X991" s="6"/>
      <c r="Y991" s="6"/>
      <c r="Z991" s="6"/>
      <c r="AA991" s="6">
        <v>0.98658726432289701</v>
      </c>
      <c r="AB991" s="6">
        <v>0.99029090093668781</v>
      </c>
      <c r="AC991" s="6">
        <v>0.9646243734442721</v>
      </c>
      <c r="AD991" s="6">
        <v>0.99999999999999989</v>
      </c>
      <c r="AE991" s="6">
        <v>0.96524999999999994</v>
      </c>
      <c r="AF991" s="6">
        <v>1</v>
      </c>
      <c r="AG991" s="6">
        <v>0.1709033656525579</v>
      </c>
      <c r="AH991" s="6">
        <v>0.3299274219566416</v>
      </c>
      <c r="AI991" s="6">
        <v>1.797488856347672E-6</v>
      </c>
      <c r="AJ991" s="6">
        <v>0.99999227856154915</v>
      </c>
      <c r="AK991" s="6">
        <v>0.87750000000000006</v>
      </c>
      <c r="AL991" s="6">
        <v>0.92249999999999999</v>
      </c>
      <c r="AM991" s="6"/>
      <c r="AN991" s="6"/>
      <c r="AO991" s="6"/>
      <c r="AP991" s="6"/>
      <c r="AQ991" s="6"/>
      <c r="AR991" s="6"/>
      <c r="AW991">
        <v>1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6"/>
      <c r="J992" s="6"/>
      <c r="K992" s="6"/>
      <c r="L992" s="6">
        <v>0.9873088410639963</v>
      </c>
      <c r="M992" s="6"/>
      <c r="N992" s="6"/>
      <c r="O992" s="6"/>
      <c r="P992" s="6">
        <v>2.0128837734479609E-2</v>
      </c>
      <c r="Q992" s="6"/>
      <c r="R992" s="6"/>
      <c r="S992" s="6"/>
      <c r="T992" s="6">
        <v>0.99951103785899964</v>
      </c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>
        <v>0.98329472193470702</v>
      </c>
      <c r="AN992" s="6">
        <v>0.99132296019328559</v>
      </c>
      <c r="AO992" s="6">
        <v>0.91489605225736348</v>
      </c>
      <c r="AP992" s="6">
        <v>0.99999403913901341</v>
      </c>
      <c r="AQ992" s="6">
        <v>0.96524999999999994</v>
      </c>
      <c r="AR992" s="6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6"/>
      <c r="J993" s="6">
        <v>0.98956980364743696</v>
      </c>
      <c r="K993" s="6">
        <v>0.30580030358878618</v>
      </c>
      <c r="L993" s="6">
        <v>0.98194759725347847</v>
      </c>
      <c r="M993" s="6"/>
      <c r="N993" s="6">
        <v>1.050079845933265E-2</v>
      </c>
      <c r="O993" s="6">
        <v>0.27442407470482449</v>
      </c>
      <c r="P993" s="6">
        <v>4.1673367999657061E-2</v>
      </c>
      <c r="Q993" s="6"/>
      <c r="R993" s="6">
        <v>0.99003410911079948</v>
      </c>
      <c r="S993" s="6">
        <v>0.2431551065615716</v>
      </c>
      <c r="T993" s="6">
        <v>0.99999759833898494</v>
      </c>
      <c r="U993" s="6"/>
      <c r="V993" s="6"/>
      <c r="W993" s="6"/>
      <c r="X993" s="6"/>
      <c r="Y993" s="6"/>
      <c r="Z993" s="6"/>
      <c r="AA993" s="6">
        <v>0.98747572069419143</v>
      </c>
      <c r="AB993" s="6">
        <v>0.9916638866006825</v>
      </c>
      <c r="AC993" s="6">
        <v>0.96005924450856317</v>
      </c>
      <c r="AD993" s="6">
        <v>0.99999998380373367</v>
      </c>
      <c r="AE993" s="6">
        <v>0.96524999999999994</v>
      </c>
      <c r="AF993" s="6">
        <v>1</v>
      </c>
      <c r="AG993" s="6">
        <v>0.25107429594040531</v>
      </c>
      <c r="AH993" s="6">
        <v>0.36052631123716711</v>
      </c>
      <c r="AI993" s="6">
        <v>4.0385541903315078E-7</v>
      </c>
      <c r="AJ993" s="6">
        <v>0.99998964014983949</v>
      </c>
      <c r="AK993" s="6">
        <v>0.87750000000000006</v>
      </c>
      <c r="AL993" s="6">
        <v>0.92249999999999999</v>
      </c>
      <c r="AM993" s="6">
        <v>0.97363703974012583</v>
      </c>
      <c r="AN993" s="6">
        <v>0.9902581547668311</v>
      </c>
      <c r="AO993" s="6">
        <v>0.78407661189626432</v>
      </c>
      <c r="AP993" s="6">
        <v>0.99999986702997457</v>
      </c>
      <c r="AQ993" s="6">
        <v>0.96524999999999994</v>
      </c>
      <c r="AR993" s="6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0.2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6"/>
      <c r="J995" s="6">
        <v>0.7743732798956926</v>
      </c>
      <c r="K995" s="6">
        <v>0.25865934359038628</v>
      </c>
      <c r="L995" s="6"/>
      <c r="M995" s="6"/>
      <c r="N995" s="6">
        <v>0.1630970461872997</v>
      </c>
      <c r="O995" s="6">
        <v>0.41269778487607639</v>
      </c>
      <c r="P995" s="6"/>
      <c r="Q995" s="6"/>
      <c r="R995" s="6">
        <v>0.73694157024619211</v>
      </c>
      <c r="S995" s="6">
        <v>2.611685950761242E-2</v>
      </c>
      <c r="T995" s="6"/>
      <c r="U995" s="6"/>
      <c r="V995" s="6"/>
      <c r="W995" s="6"/>
      <c r="X995" s="6"/>
      <c r="Y995" s="6"/>
      <c r="Z995" s="6"/>
      <c r="AA995" s="6">
        <v>0.74184825377808583</v>
      </c>
      <c r="AB995" s="6">
        <v>0.80689830601329937</v>
      </c>
      <c r="AC995" s="6">
        <v>0.24999999999999939</v>
      </c>
      <c r="AD995" s="6">
        <v>0.99999992069188171</v>
      </c>
      <c r="AE995" s="6">
        <v>0.96524999999999994</v>
      </c>
      <c r="AF995" s="6">
        <v>1</v>
      </c>
      <c r="AG995" s="6">
        <v>0.17635861193668159</v>
      </c>
      <c r="AH995" s="6">
        <v>0.34096007524409111</v>
      </c>
      <c r="AI995" s="6">
        <v>2.611685950761242E-2</v>
      </c>
      <c r="AJ995" s="6">
        <v>0.99999986234977789</v>
      </c>
      <c r="AK995" s="6">
        <v>0.87750000000000006</v>
      </c>
      <c r="AL995" s="6">
        <v>0.92249999999999999</v>
      </c>
      <c r="AM995" s="6"/>
      <c r="AN995" s="6"/>
      <c r="AO995" s="6"/>
      <c r="AP995" s="6"/>
      <c r="AQ995" s="6"/>
      <c r="AR995" s="6"/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6"/>
      <c r="J996" s="6"/>
      <c r="K996" s="6"/>
      <c r="L996" s="6">
        <v>0.98986054253307221</v>
      </c>
      <c r="M996" s="6"/>
      <c r="N996" s="6"/>
      <c r="O996" s="6"/>
      <c r="P996" s="6">
        <v>1.9045615001851281E-2</v>
      </c>
      <c r="Q996" s="6"/>
      <c r="R996" s="6"/>
      <c r="S996" s="6"/>
      <c r="T996" s="6">
        <v>0.99999403913901341</v>
      </c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>
        <v>0.98606244109688979</v>
      </c>
      <c r="AN996" s="6">
        <v>0.99365864396925463</v>
      </c>
      <c r="AO996" s="6">
        <v>0.93978941724400344</v>
      </c>
      <c r="AP996" s="6">
        <v>0.99999403913901341</v>
      </c>
      <c r="AQ996" s="6">
        <v>0.96524999999999994</v>
      </c>
      <c r="AR996" s="6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6"/>
      <c r="J997" s="6">
        <v>0.56801508790045363</v>
      </c>
      <c r="K997" s="6">
        <v>0.27096207455157689</v>
      </c>
      <c r="L997" s="6">
        <v>0.98501794214407834</v>
      </c>
      <c r="M997" s="6"/>
      <c r="N997" s="6">
        <v>0.2501250775779586</v>
      </c>
      <c r="O997" s="6">
        <v>0.34821543626960699</v>
      </c>
      <c r="P997" s="6">
        <v>3.4492260847434612E-2</v>
      </c>
      <c r="Q997" s="6"/>
      <c r="R997" s="6">
        <v>0.46277392654281252</v>
      </c>
      <c r="S997" s="6">
        <v>8.1388655317363112E-2</v>
      </c>
      <c r="T997" s="6">
        <v>0.99999938579143699</v>
      </c>
      <c r="U997" s="6"/>
      <c r="V997" s="6"/>
      <c r="W997" s="6"/>
      <c r="X997" s="6"/>
      <c r="Y997" s="6"/>
      <c r="Z997" s="6"/>
      <c r="AA997" s="6">
        <v>0.51813481801776695</v>
      </c>
      <c r="AB997" s="6">
        <v>0.61789535778314031</v>
      </c>
      <c r="AC997" s="6">
        <v>3.9035990065800379E-3</v>
      </c>
      <c r="AD997" s="6">
        <v>0.99999999943743134</v>
      </c>
      <c r="AE997" s="6">
        <v>0.96524999999999994</v>
      </c>
      <c r="AF997" s="6">
        <v>1</v>
      </c>
      <c r="AG997" s="6">
        <v>0.20152049713504649</v>
      </c>
      <c r="AH997" s="6">
        <v>0.3404036519681074</v>
      </c>
      <c r="AI997" s="6">
        <v>5.4189536259171972E-2</v>
      </c>
      <c r="AJ997" s="6">
        <v>0.99999977538604246</v>
      </c>
      <c r="AK997" s="6">
        <v>0.87750000000000006</v>
      </c>
      <c r="AL997" s="6">
        <v>0.92249999999999999</v>
      </c>
      <c r="AM997" s="6">
        <v>0.97813945040468919</v>
      </c>
      <c r="AN997" s="6">
        <v>0.99189643388346749</v>
      </c>
      <c r="AO997" s="6">
        <v>0.83863449133083579</v>
      </c>
      <c r="AP997" s="6">
        <v>0.99999938579143699</v>
      </c>
      <c r="AQ997" s="6">
        <v>0.96524999999999994</v>
      </c>
      <c r="AR997" s="6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1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0.05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6">
        <v>0.98948726706699797</v>
      </c>
      <c r="J999" s="6"/>
      <c r="K999" s="6"/>
      <c r="L999" s="6"/>
      <c r="M999" s="6">
        <v>1.598586635392286E-3</v>
      </c>
      <c r="N999" s="6"/>
      <c r="O999" s="6"/>
      <c r="P999" s="6"/>
      <c r="Q999" s="6">
        <v>0.98944267200122749</v>
      </c>
      <c r="R999" s="6"/>
      <c r="S999" s="6"/>
      <c r="T999" s="6"/>
      <c r="U999" s="6">
        <v>0.98916847483082415</v>
      </c>
      <c r="V999" s="6">
        <v>0.98980605930317178</v>
      </c>
      <c r="W999" s="6">
        <v>0.9855968066520453</v>
      </c>
      <c r="X999" s="6">
        <v>0.9927347071891538</v>
      </c>
      <c r="Y999" s="6">
        <v>0.96524999999999994</v>
      </c>
      <c r="Z999" s="6">
        <v>1</v>
      </c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6"/>
      <c r="J1000" s="6"/>
      <c r="K1000" s="6"/>
      <c r="L1000" s="6">
        <v>0.98040883460427797</v>
      </c>
      <c r="M1000" s="6"/>
      <c r="N1000" s="6"/>
      <c r="O1000" s="6"/>
      <c r="P1000" s="6">
        <v>2.0015523976356132E-2</v>
      </c>
      <c r="Q1000" s="6"/>
      <c r="R1000" s="6"/>
      <c r="S1000" s="6"/>
      <c r="T1000" s="6">
        <v>0.98648765565205587</v>
      </c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>
        <v>0.97641731265273413</v>
      </c>
      <c r="AN1000" s="6">
        <v>0.98440035655582181</v>
      </c>
      <c r="AO1000" s="6">
        <v>0.9362245472676447</v>
      </c>
      <c r="AP1000" s="6">
        <v>0.99999403913901341</v>
      </c>
      <c r="AQ1000" s="6">
        <v>0.96524999999999994</v>
      </c>
      <c r="AR1000" s="6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6">
        <v>0.9900724071533068</v>
      </c>
      <c r="J1001" s="6"/>
      <c r="K1001" s="6"/>
      <c r="L1001" s="6">
        <v>0.97878945598629519</v>
      </c>
      <c r="M1001" s="6">
        <v>2.1318598719492722E-3</v>
      </c>
      <c r="N1001" s="6"/>
      <c r="O1001" s="6"/>
      <c r="P1001" s="6">
        <v>2.767188679440408E-2</v>
      </c>
      <c r="Q1001" s="6">
        <v>0.98990360278680056</v>
      </c>
      <c r="R1001" s="6"/>
      <c r="S1001" s="6"/>
      <c r="T1001" s="6">
        <v>0.99692774420915931</v>
      </c>
      <c r="U1001" s="6">
        <v>0.9896472688713136</v>
      </c>
      <c r="V1001" s="6">
        <v>0.9904975454353</v>
      </c>
      <c r="W1001" s="6">
        <v>0.98564957831617495</v>
      </c>
      <c r="X1001" s="6">
        <v>0.9941430604976309</v>
      </c>
      <c r="Y1001" s="6">
        <v>0.96524999999999994</v>
      </c>
      <c r="Z1001" s="6">
        <v>1</v>
      </c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>
        <v>0.97327109215475249</v>
      </c>
      <c r="AN1001" s="6">
        <v>0.98430781981783788</v>
      </c>
      <c r="AO1001" s="6">
        <v>0.90479137086421435</v>
      </c>
      <c r="AP1001" s="6">
        <v>0.99999971700973567</v>
      </c>
      <c r="AQ1001" s="6">
        <v>0.96524999999999994</v>
      </c>
      <c r="AR1001" s="6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0.92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6">
        <v>0.3819660112501061</v>
      </c>
      <c r="J1003" s="6"/>
      <c r="K1003" s="6"/>
      <c r="L1003" s="6"/>
      <c r="M1003" s="6">
        <v>5.5511151231257827E-17</v>
      </c>
      <c r="N1003" s="6"/>
      <c r="O1003" s="6"/>
      <c r="P1003" s="6"/>
      <c r="Q1003" s="6">
        <v>0.3819660112501051</v>
      </c>
      <c r="R1003" s="6"/>
      <c r="S1003" s="6"/>
      <c r="T1003" s="6"/>
      <c r="U1003" s="6">
        <v>0.38196601125010587</v>
      </c>
      <c r="V1003" s="6">
        <v>0.38196601125010632</v>
      </c>
      <c r="W1003" s="6">
        <v>0.3819660112501051</v>
      </c>
      <c r="X1003" s="6">
        <v>0.3819660112501051</v>
      </c>
      <c r="Y1003" s="6">
        <v>0.96524999999999994</v>
      </c>
      <c r="Z1003" s="6">
        <v>1</v>
      </c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>
        <v>0</v>
      </c>
      <c r="AT1003">
        <v>0</v>
      </c>
      <c r="AU1003">
        <v>0</v>
      </c>
      <c r="AV1003">
        <v>0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6"/>
      <c r="J1004" s="6"/>
      <c r="K1004" s="6"/>
      <c r="L1004" s="6">
        <v>0.98872875670903737</v>
      </c>
      <c r="M1004" s="6"/>
      <c r="N1004" s="6"/>
      <c r="O1004" s="6"/>
      <c r="P1004" s="6">
        <v>7.5596641871287376E-3</v>
      </c>
      <c r="Q1004" s="6"/>
      <c r="R1004" s="6"/>
      <c r="S1004" s="6"/>
      <c r="T1004" s="6">
        <v>0.98989197702936038</v>
      </c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>
        <v>0.98722119859640101</v>
      </c>
      <c r="AN1004" s="6">
        <v>0.99023631482167374</v>
      </c>
      <c r="AO1004" s="6">
        <v>0.97140495958537199</v>
      </c>
      <c r="AP1004" s="6">
        <v>0.99999403913901341</v>
      </c>
      <c r="AQ1004" s="6">
        <v>0.96524999999999994</v>
      </c>
      <c r="AR1004" s="6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6">
        <v>0.90721382800336603</v>
      </c>
      <c r="J1005" s="6"/>
      <c r="K1005" s="6"/>
      <c r="L1005" s="6">
        <v>0.98513754997153047</v>
      </c>
      <c r="M1005" s="6">
        <v>0.1708826362596296</v>
      </c>
      <c r="N1005" s="6"/>
      <c r="O1005" s="6"/>
      <c r="P1005" s="6">
        <v>1.494677837481001E-2</v>
      </c>
      <c r="Q1005" s="6">
        <v>0.99542139237013727</v>
      </c>
      <c r="R1005" s="6"/>
      <c r="S1005" s="6"/>
      <c r="T1005" s="6">
        <v>0.98799586715470378</v>
      </c>
      <c r="U1005" s="6">
        <v>0.87313618933781212</v>
      </c>
      <c r="V1005" s="6">
        <v>0.94129146666891994</v>
      </c>
      <c r="W1005" s="6">
        <v>0.51160868261721615</v>
      </c>
      <c r="X1005" s="6">
        <v>0.9999998501933991</v>
      </c>
      <c r="Y1005" s="6">
        <v>0.96524999999999994</v>
      </c>
      <c r="Z1005" s="6">
        <v>1</v>
      </c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>
        <v>0.98215684389266933</v>
      </c>
      <c r="AN1005" s="6">
        <v>0.98811825605039161</v>
      </c>
      <c r="AO1005" s="6">
        <v>0.92098679710663711</v>
      </c>
      <c r="AP1005" s="6">
        <v>0.99999971075283567</v>
      </c>
      <c r="AQ1005" s="6">
        <v>0.96524999999999994</v>
      </c>
      <c r="AR1005" s="6">
        <v>1</v>
      </c>
      <c r="AS1005">
        <v>0</v>
      </c>
      <c r="AT1005">
        <v>1</v>
      </c>
      <c r="AU1005">
        <v>0</v>
      </c>
      <c r="AV1005">
        <v>1</v>
      </c>
      <c r="BE1005">
        <v>0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0.55000000000000004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6"/>
      <c r="J1007" s="6">
        <v>0.98881596753518097</v>
      </c>
      <c r="K1007" s="6">
        <v>0.86688484690093848</v>
      </c>
      <c r="L1007" s="6"/>
      <c r="M1007" s="6"/>
      <c r="N1007" s="6">
        <v>2.970470612936905E-3</v>
      </c>
      <c r="O1007" s="6">
        <v>8.0375620716451213E-2</v>
      </c>
      <c r="P1007" s="6"/>
      <c r="Q1007" s="6"/>
      <c r="R1007" s="6">
        <v>0.98883518556872496</v>
      </c>
      <c r="S1007" s="6">
        <v>0.86080195378905511</v>
      </c>
      <c r="T1007" s="6"/>
      <c r="U1007" s="6"/>
      <c r="V1007" s="6"/>
      <c r="W1007" s="6"/>
      <c r="X1007" s="6"/>
      <c r="Y1007" s="6"/>
      <c r="Z1007" s="6"/>
      <c r="AA1007" s="6">
        <v>0.98822359240316049</v>
      </c>
      <c r="AB1007" s="6">
        <v>0.98940834266720146</v>
      </c>
      <c r="AC1007" s="6">
        <v>0.98220290930741361</v>
      </c>
      <c r="AD1007" s="6">
        <v>0.99405768716587328</v>
      </c>
      <c r="AE1007" s="6">
        <v>0.96524999999999994</v>
      </c>
      <c r="AF1007" s="6">
        <v>1</v>
      </c>
      <c r="AG1007" s="6">
        <v>0.85085623556717294</v>
      </c>
      <c r="AH1007" s="6">
        <v>0.88291345823470402</v>
      </c>
      <c r="AI1007" s="6">
        <v>0.70936768000783412</v>
      </c>
      <c r="AJ1007" s="6">
        <v>0.99999693711523796</v>
      </c>
      <c r="AK1007" s="6">
        <v>0.87750000000000006</v>
      </c>
      <c r="AL1007" s="6">
        <v>0.92249999999999999</v>
      </c>
      <c r="AM1007" s="6"/>
      <c r="AN1007" s="6"/>
      <c r="AO1007" s="6"/>
      <c r="AP1007" s="6"/>
      <c r="AQ1007" s="6"/>
      <c r="AR1007" s="6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0</v>
      </c>
      <c r="BD1007">
        <v>0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6"/>
      <c r="J1008" s="6"/>
      <c r="K1008" s="6"/>
      <c r="L1008" s="6">
        <v>0.98627269869981971</v>
      </c>
      <c r="M1008" s="6"/>
      <c r="N1008" s="6"/>
      <c r="O1008" s="6"/>
      <c r="P1008" s="6">
        <v>1.6490290724552149E-2</v>
      </c>
      <c r="Q1008" s="6"/>
      <c r="R1008" s="6"/>
      <c r="S1008" s="6"/>
      <c r="T1008" s="6">
        <v>0.9926635115035457</v>
      </c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>
        <v>0.98298418337081095</v>
      </c>
      <c r="AN1008" s="6">
        <v>0.98956121402882846</v>
      </c>
      <c r="AO1008" s="6">
        <v>0.94104121691826736</v>
      </c>
      <c r="AP1008" s="6">
        <v>0.99999403913901341</v>
      </c>
      <c r="AQ1008" s="6">
        <v>0.96524999999999994</v>
      </c>
      <c r="AR1008" s="6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6"/>
      <c r="J1009" s="6">
        <v>0.98850277845809498</v>
      </c>
      <c r="K1009" s="6">
        <v>0.85267952799190072</v>
      </c>
      <c r="L1009" s="6">
        <v>0.98656194821986631</v>
      </c>
      <c r="M1009" s="6"/>
      <c r="N1009" s="6">
        <v>5.0258862409676809E-3</v>
      </c>
      <c r="O1009" s="6">
        <v>0.13838441959177419</v>
      </c>
      <c r="P1009" s="6">
        <v>2.1254267804397441E-2</v>
      </c>
      <c r="Q1009" s="6"/>
      <c r="R1009" s="6">
        <v>0.9893509476470983</v>
      </c>
      <c r="S1009" s="6">
        <v>0.85944845908665557</v>
      </c>
      <c r="T1009" s="6">
        <v>0.99999975733333568</v>
      </c>
      <c r="U1009" s="6"/>
      <c r="V1009" s="6"/>
      <c r="W1009" s="6"/>
      <c r="X1009" s="6"/>
      <c r="Y1009" s="6"/>
      <c r="Z1009" s="6"/>
      <c r="AA1009" s="6">
        <v>0.98750050965511571</v>
      </c>
      <c r="AB1009" s="6">
        <v>0.98950504726107424</v>
      </c>
      <c r="AC1009" s="6">
        <v>0.97340003890744142</v>
      </c>
      <c r="AD1009" s="6">
        <v>0.99442861408457928</v>
      </c>
      <c r="AE1009" s="6">
        <v>0.96524999999999994</v>
      </c>
      <c r="AF1009" s="6">
        <v>1</v>
      </c>
      <c r="AG1009" s="6">
        <v>0.82508272616923961</v>
      </c>
      <c r="AH1009" s="6">
        <v>0.88027632981456183</v>
      </c>
      <c r="AI1009" s="6">
        <v>0.36014164717404501</v>
      </c>
      <c r="AJ1009" s="6">
        <v>0.99999691053642126</v>
      </c>
      <c r="AK1009" s="6">
        <v>0.87750000000000006</v>
      </c>
      <c r="AL1009" s="6">
        <v>0.92249999999999999</v>
      </c>
      <c r="AM1009" s="6">
        <v>0.98232339435510319</v>
      </c>
      <c r="AN1009" s="6">
        <v>0.99080050208462944</v>
      </c>
      <c r="AO1009" s="6">
        <v>0.92988232100649215</v>
      </c>
      <c r="AP1009" s="6">
        <v>0.99999999895388836</v>
      </c>
      <c r="AQ1009" s="6">
        <v>0.96524999999999994</v>
      </c>
      <c r="AR1009" s="6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0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0.47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6"/>
      <c r="J1011" s="6">
        <v>0.68346399532586199</v>
      </c>
      <c r="K1011" s="6">
        <v>0.64948366970150806</v>
      </c>
      <c r="L1011" s="6"/>
      <c r="M1011" s="6"/>
      <c r="N1011" s="6">
        <v>0.24605269355034051</v>
      </c>
      <c r="O1011" s="6">
        <v>0.2025860691140387</v>
      </c>
      <c r="P1011" s="6"/>
      <c r="Q1011" s="6"/>
      <c r="R1011" s="6">
        <v>0.487303300653945</v>
      </c>
      <c r="S1011" s="6">
        <v>0.50000000001287215</v>
      </c>
      <c r="T1011" s="6"/>
      <c r="U1011" s="6"/>
      <c r="V1011" s="6"/>
      <c r="W1011" s="6"/>
      <c r="X1011" s="6"/>
      <c r="Y1011" s="6"/>
      <c r="Z1011" s="6"/>
      <c r="AA1011" s="6">
        <v>0.63439584558854623</v>
      </c>
      <c r="AB1011" s="6">
        <v>0.73253214506317776</v>
      </c>
      <c r="AC1011" s="6">
        <v>0.487303300653945</v>
      </c>
      <c r="AD1011" s="6">
        <v>0.99999999015919072</v>
      </c>
      <c r="AE1011" s="6">
        <v>0.96524999999999994</v>
      </c>
      <c r="AF1011" s="6">
        <v>1</v>
      </c>
      <c r="AG1011" s="6">
        <v>0.60908369101991677</v>
      </c>
      <c r="AH1011" s="6">
        <v>0.68988364838309935</v>
      </c>
      <c r="AI1011" s="6">
        <v>0.50000000001287215</v>
      </c>
      <c r="AJ1011" s="6">
        <v>0.97867705669702376</v>
      </c>
      <c r="AK1011" s="6">
        <v>0.87750000000000006</v>
      </c>
      <c r="AL1011" s="6">
        <v>0.92249999999999999</v>
      </c>
      <c r="AM1011" s="6"/>
      <c r="AN1011" s="6"/>
      <c r="AO1011" s="6"/>
      <c r="AP1011" s="6"/>
      <c r="AQ1011" s="6"/>
      <c r="AR1011" s="6"/>
      <c r="AW1011">
        <v>0</v>
      </c>
      <c r="AX1011">
        <v>1</v>
      </c>
      <c r="AY1011">
        <v>0</v>
      </c>
      <c r="AZ1011">
        <v>0</v>
      </c>
      <c r="BA1011">
        <v>0</v>
      </c>
      <c r="BB1011">
        <v>1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6"/>
      <c r="J1012" s="6"/>
      <c r="K1012" s="6"/>
      <c r="L1012" s="6">
        <v>0.99049627563151821</v>
      </c>
      <c r="M1012" s="6"/>
      <c r="N1012" s="6"/>
      <c r="O1012" s="6"/>
      <c r="P1012" s="6">
        <v>1.3193460334972699E-2</v>
      </c>
      <c r="Q1012" s="6"/>
      <c r="R1012" s="6"/>
      <c r="S1012" s="6"/>
      <c r="T1012" s="6">
        <v>0.99999403913901341</v>
      </c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>
        <v>0.98786521852773845</v>
      </c>
      <c r="AN1012" s="6">
        <v>0.99312733273529796</v>
      </c>
      <c r="AO1012" s="6">
        <v>0.95560487430433616</v>
      </c>
      <c r="AP1012" s="6">
        <v>0.99999403913901341</v>
      </c>
      <c r="AQ1012" s="6">
        <v>0.96524999999999994</v>
      </c>
      <c r="AR1012" s="6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6"/>
      <c r="J1013" s="6">
        <v>0.39534749388038082</v>
      </c>
      <c r="K1013" s="6">
        <v>0.65247394460346642</v>
      </c>
      <c r="L1013" s="6">
        <v>0.98495360676984722</v>
      </c>
      <c r="M1013" s="6"/>
      <c r="N1013" s="6">
        <v>0.47511356107732772</v>
      </c>
      <c r="O1013" s="6">
        <v>0.1701262237686102</v>
      </c>
      <c r="P1013" s="6">
        <v>2.893931530567026E-2</v>
      </c>
      <c r="Q1013" s="6"/>
      <c r="R1013" s="6">
        <v>1.5835812239714909E-2</v>
      </c>
      <c r="S1013" s="6">
        <v>0.53703781660329231</v>
      </c>
      <c r="T1013" s="6">
        <v>0.99999989792087762</v>
      </c>
      <c r="U1013" s="6"/>
      <c r="V1013" s="6"/>
      <c r="W1013" s="6"/>
      <c r="X1013" s="6"/>
      <c r="Y1013" s="6"/>
      <c r="Z1013" s="6"/>
      <c r="AA1013" s="6">
        <v>0.30059972655954892</v>
      </c>
      <c r="AB1013" s="6">
        <v>0.49009526120121277</v>
      </c>
      <c r="AC1013" s="6">
        <v>1.5835812239714909E-2</v>
      </c>
      <c r="AD1013" s="6">
        <v>0.999999988297951</v>
      </c>
      <c r="AE1013" s="6">
        <v>0.96524999999999994</v>
      </c>
      <c r="AF1013" s="6">
        <v>1</v>
      </c>
      <c r="AG1013" s="6">
        <v>0.61854715070549848</v>
      </c>
      <c r="AH1013" s="6">
        <v>0.68640073850143435</v>
      </c>
      <c r="AI1013" s="6">
        <v>0.50360546164532671</v>
      </c>
      <c r="AJ1013" s="6">
        <v>0.99999793719600549</v>
      </c>
      <c r="AK1013" s="6">
        <v>0.87750000000000006</v>
      </c>
      <c r="AL1013" s="6">
        <v>0.92249999999999999</v>
      </c>
      <c r="AM1013" s="6">
        <v>0.97918249068806573</v>
      </c>
      <c r="AN1013" s="6">
        <v>0.99072472285162871</v>
      </c>
      <c r="AO1013" s="6">
        <v>0.90561586795393489</v>
      </c>
      <c r="AP1013" s="6">
        <v>0.99999989792087762</v>
      </c>
      <c r="AQ1013" s="6">
        <v>0.96524999999999994</v>
      </c>
      <c r="AR1013" s="6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1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0.18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6">
        <v>0.98996980942922019</v>
      </c>
      <c r="J1015" s="6"/>
      <c r="K1015" s="6"/>
      <c r="L1015" s="6"/>
      <c r="M1015" s="6">
        <v>1.0440923011534879E-3</v>
      </c>
      <c r="N1015" s="6"/>
      <c r="O1015" s="6"/>
      <c r="P1015" s="6"/>
      <c r="Q1015" s="6">
        <v>0.99010206046210425</v>
      </c>
      <c r="R1015" s="6"/>
      <c r="S1015" s="6"/>
      <c r="T1015" s="6"/>
      <c r="U1015" s="6">
        <v>0.9897615951779013</v>
      </c>
      <c r="V1015" s="6">
        <v>0.99017802368053909</v>
      </c>
      <c r="W1015" s="6">
        <v>0.98767977947801389</v>
      </c>
      <c r="X1015" s="6">
        <v>0.9916067669376365</v>
      </c>
      <c r="Y1015" s="6">
        <v>0.96524999999999994</v>
      </c>
      <c r="Z1015" s="6">
        <v>1</v>
      </c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6"/>
      <c r="J1016" s="6"/>
      <c r="K1016" s="6"/>
      <c r="L1016" s="6">
        <v>0.98429741457606823</v>
      </c>
      <c r="M1016" s="6"/>
      <c r="N1016" s="6"/>
      <c r="O1016" s="6"/>
      <c r="P1016" s="6">
        <v>1.7663879594513592E-2</v>
      </c>
      <c r="Q1016" s="6"/>
      <c r="R1016" s="6"/>
      <c r="S1016" s="6"/>
      <c r="T1016" s="6">
        <v>0.98973550348704564</v>
      </c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>
        <v>0.9807748606207376</v>
      </c>
      <c r="AN1016" s="6">
        <v>0.98781996853139886</v>
      </c>
      <c r="AO1016" s="6">
        <v>0.94421399868896039</v>
      </c>
      <c r="AP1016" s="6">
        <v>0.99999403913901341</v>
      </c>
      <c r="AQ1016" s="6">
        <v>0.96524999999999994</v>
      </c>
      <c r="AR1016" s="6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6">
        <v>0.99030510801515448</v>
      </c>
      <c r="J1017" s="6"/>
      <c r="K1017" s="6"/>
      <c r="L1017" s="6">
        <v>0.97970237109561009</v>
      </c>
      <c r="M1017" s="6">
        <v>1.346899285688509E-3</v>
      </c>
      <c r="N1017" s="6"/>
      <c r="O1017" s="6"/>
      <c r="P1017" s="6">
        <v>2.4788747320741891E-2</v>
      </c>
      <c r="Q1017" s="6">
        <v>0.99043110307150051</v>
      </c>
      <c r="R1017" s="6"/>
      <c r="S1017" s="6"/>
      <c r="T1017" s="6">
        <v>0.98986675057787521</v>
      </c>
      <c r="U1017" s="6">
        <v>0.99003650759921258</v>
      </c>
      <c r="V1017" s="6">
        <v>0.99057370843109638</v>
      </c>
      <c r="W1017" s="6">
        <v>0.98741703217519616</v>
      </c>
      <c r="X1017" s="6">
        <v>0.99270297169905686</v>
      </c>
      <c r="Y1017" s="6">
        <v>0.96524999999999994</v>
      </c>
      <c r="Z1017" s="6">
        <v>1</v>
      </c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>
        <v>0.97475896670615236</v>
      </c>
      <c r="AN1017" s="6">
        <v>0.98464577548506782</v>
      </c>
      <c r="AO1017" s="6">
        <v>0.91892032025096282</v>
      </c>
      <c r="AP1017" s="6">
        <v>0.99999986053019252</v>
      </c>
      <c r="AQ1017" s="6">
        <v>0.96524999999999994</v>
      </c>
      <c r="AR1017" s="6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0.86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6">
        <v>0.3819660112501061</v>
      </c>
      <c r="J1019" s="6"/>
      <c r="K1019" s="6"/>
      <c r="L1019" s="6"/>
      <c r="M1019" s="6">
        <v>5.5511151231257827E-17</v>
      </c>
      <c r="N1019" s="6"/>
      <c r="O1019" s="6"/>
      <c r="P1019" s="6"/>
      <c r="Q1019" s="6">
        <v>0.3819660112501051</v>
      </c>
      <c r="R1019" s="6"/>
      <c r="S1019" s="6"/>
      <c r="T1019" s="6"/>
      <c r="U1019" s="6">
        <v>0.38196601125010587</v>
      </c>
      <c r="V1019" s="6">
        <v>0.38196601125010632</v>
      </c>
      <c r="W1019" s="6">
        <v>0.3819660112501051</v>
      </c>
      <c r="X1019" s="6">
        <v>0.3819660112501051</v>
      </c>
      <c r="Y1019" s="6">
        <v>0.96524999999999994</v>
      </c>
      <c r="Z1019" s="6">
        <v>1</v>
      </c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>
        <v>0</v>
      </c>
      <c r="AT1019">
        <v>0</v>
      </c>
      <c r="AU1019">
        <v>0</v>
      </c>
      <c r="AV1019">
        <v>0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6"/>
      <c r="J1020" s="6"/>
      <c r="K1020" s="6"/>
      <c r="L1020" s="6">
        <v>0.98921504485937195</v>
      </c>
      <c r="M1020" s="6"/>
      <c r="N1020" s="6"/>
      <c r="O1020" s="6"/>
      <c r="P1020" s="6">
        <v>6.4070166021642791E-3</v>
      </c>
      <c r="Q1020" s="6"/>
      <c r="R1020" s="6"/>
      <c r="S1020" s="6"/>
      <c r="T1020" s="6">
        <v>0.98993094763725564</v>
      </c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>
        <v>0.98793734923463317</v>
      </c>
      <c r="AN1020" s="6">
        <v>0.99049274048411073</v>
      </c>
      <c r="AO1020" s="6">
        <v>0.97188398148545629</v>
      </c>
      <c r="AP1020" s="6">
        <v>0.99999403913901341</v>
      </c>
      <c r="AQ1020" s="6">
        <v>0.96524999999999994</v>
      </c>
      <c r="AR1020" s="6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6">
        <v>0.93904551477417586</v>
      </c>
      <c r="J1021" s="6"/>
      <c r="K1021" s="6"/>
      <c r="L1021" s="6">
        <v>0.98718503070858343</v>
      </c>
      <c r="M1021" s="6">
        <v>0.14713610684516171</v>
      </c>
      <c r="N1021" s="6"/>
      <c r="O1021" s="6"/>
      <c r="P1021" s="6">
        <v>1.3532349185911299E-2</v>
      </c>
      <c r="Q1021" s="6">
        <v>0.99343599675360328</v>
      </c>
      <c r="R1021" s="6"/>
      <c r="S1021" s="6"/>
      <c r="T1021" s="6">
        <v>0.99003130611238599</v>
      </c>
      <c r="U1021" s="6">
        <v>0.90970344004103754</v>
      </c>
      <c r="V1021" s="6">
        <v>0.96838758950731418</v>
      </c>
      <c r="W1021" s="6">
        <v>0.50065491467851531</v>
      </c>
      <c r="X1021" s="6">
        <v>0.99999987917258781</v>
      </c>
      <c r="Y1021" s="6">
        <v>0.96524999999999994</v>
      </c>
      <c r="Z1021" s="6">
        <v>1</v>
      </c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>
        <v>0.98448639194722365</v>
      </c>
      <c r="AN1021" s="6">
        <v>0.98988366946994322</v>
      </c>
      <c r="AO1021" s="6">
        <v>0.93836234855228329</v>
      </c>
      <c r="AP1021" s="6">
        <v>0.99999989012903845</v>
      </c>
      <c r="AQ1021" s="6">
        <v>0.96524999999999994</v>
      </c>
      <c r="AR1021" s="6">
        <v>1</v>
      </c>
      <c r="AS1021">
        <v>0</v>
      </c>
      <c r="AT1021">
        <v>1</v>
      </c>
      <c r="AU1021">
        <v>0</v>
      </c>
      <c r="AV1021">
        <v>1</v>
      </c>
      <c r="BE1021">
        <v>0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0.52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6"/>
      <c r="J1023" s="6">
        <v>0.989618250083943</v>
      </c>
      <c r="K1023" s="6">
        <v>0.89587799221074216</v>
      </c>
      <c r="L1023" s="6"/>
      <c r="M1023" s="6"/>
      <c r="N1023" s="6">
        <v>2.4823908500014881E-3</v>
      </c>
      <c r="O1023" s="6">
        <v>3.5146122683626498E-2</v>
      </c>
      <c r="P1023" s="6"/>
      <c r="Q1023" s="6"/>
      <c r="R1023" s="6">
        <v>0.99015364182292709</v>
      </c>
      <c r="S1023" s="6">
        <v>0.89805590461211815</v>
      </c>
      <c r="T1023" s="6"/>
      <c r="U1023" s="6"/>
      <c r="V1023" s="6"/>
      <c r="W1023" s="6"/>
      <c r="X1023" s="6"/>
      <c r="Y1023" s="6"/>
      <c r="Z1023" s="6"/>
      <c r="AA1023" s="6">
        <v>0.98912320845616464</v>
      </c>
      <c r="AB1023" s="6">
        <v>0.99011329171172135</v>
      </c>
      <c r="AC1023" s="6">
        <v>0.9836487668526267</v>
      </c>
      <c r="AD1023" s="6">
        <v>0.99331104674367565</v>
      </c>
      <c r="AE1023" s="6">
        <v>0.96524999999999994</v>
      </c>
      <c r="AF1023" s="6">
        <v>1</v>
      </c>
      <c r="AG1023" s="6">
        <v>0.88886910648938577</v>
      </c>
      <c r="AH1023" s="6">
        <v>0.90288687793209854</v>
      </c>
      <c r="AI1023" s="6">
        <v>0.80884013563518353</v>
      </c>
      <c r="AJ1023" s="6">
        <v>0.94655243524587807</v>
      </c>
      <c r="AK1023" s="6">
        <v>0.87750000000000006</v>
      </c>
      <c r="AL1023" s="6">
        <v>0.92249999999999999</v>
      </c>
      <c r="AM1023" s="6"/>
      <c r="AN1023" s="6"/>
      <c r="AO1023" s="6"/>
      <c r="AP1023" s="6"/>
      <c r="AQ1023" s="6"/>
      <c r="AR1023" s="6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6"/>
      <c r="J1024" s="6"/>
      <c r="K1024" s="6"/>
      <c r="L1024" s="6">
        <v>0.98514912795767062</v>
      </c>
      <c r="M1024" s="6"/>
      <c r="N1024" s="6"/>
      <c r="O1024" s="6"/>
      <c r="P1024" s="6">
        <v>1.8404614049343841E-2</v>
      </c>
      <c r="Q1024" s="6"/>
      <c r="R1024" s="6"/>
      <c r="S1024" s="6"/>
      <c r="T1024" s="6">
        <v>0.99244590447891978</v>
      </c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>
        <v>0.98147885576922189</v>
      </c>
      <c r="AN1024" s="6">
        <v>0.98881940014611935</v>
      </c>
      <c r="AO1024" s="6">
        <v>0.92822179820448858</v>
      </c>
      <c r="AP1024" s="6">
        <v>0.99999403913901341</v>
      </c>
      <c r="AQ1024" s="6">
        <v>0.96524999999999994</v>
      </c>
      <c r="AR1024" s="6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6"/>
      <c r="J1025" s="6">
        <v>0.98916524093193625</v>
      </c>
      <c r="K1025" s="6">
        <v>0.88464680676549989</v>
      </c>
      <c r="L1025" s="6">
        <v>0.98741804480680062</v>
      </c>
      <c r="M1025" s="6"/>
      <c r="N1025" s="6">
        <v>5.2059009106194118E-3</v>
      </c>
      <c r="O1025" s="6">
        <v>0.1004341071461464</v>
      </c>
      <c r="P1025" s="6">
        <v>1.975409635151374E-2</v>
      </c>
      <c r="Q1025" s="6"/>
      <c r="R1025" s="6">
        <v>0.98999067149822717</v>
      </c>
      <c r="S1025" s="6">
        <v>0.89522832423824583</v>
      </c>
      <c r="T1025" s="6">
        <v>0.9999991521148448</v>
      </c>
      <c r="U1025" s="6"/>
      <c r="V1025" s="6"/>
      <c r="W1025" s="6"/>
      <c r="X1025" s="6"/>
      <c r="Y1025" s="6"/>
      <c r="Z1025" s="6"/>
      <c r="AA1025" s="6">
        <v>0.98812707336825689</v>
      </c>
      <c r="AB1025" s="6">
        <v>0.99020340849561561</v>
      </c>
      <c r="AC1025" s="6">
        <v>0.97418598691256753</v>
      </c>
      <c r="AD1025" s="6">
        <v>0.99404253077618798</v>
      </c>
      <c r="AE1025" s="6">
        <v>0.96524999999999994</v>
      </c>
      <c r="AF1025" s="6">
        <v>1</v>
      </c>
      <c r="AG1025" s="6">
        <v>0.86461810585159393</v>
      </c>
      <c r="AH1025" s="6">
        <v>0.90467550767940585</v>
      </c>
      <c r="AI1025" s="6">
        <v>0.51892942604989123</v>
      </c>
      <c r="AJ1025" s="6">
        <v>0.96182048297259104</v>
      </c>
      <c r="AK1025" s="6">
        <v>0.87750000000000006</v>
      </c>
      <c r="AL1025" s="6">
        <v>0.92249999999999999</v>
      </c>
      <c r="AM1025" s="6">
        <v>0.98347865709388727</v>
      </c>
      <c r="AN1025" s="6">
        <v>0.99135743251971398</v>
      </c>
      <c r="AO1025" s="6">
        <v>0.93427976938485502</v>
      </c>
      <c r="AP1025" s="6">
        <v>0.99999999689275754</v>
      </c>
      <c r="AQ1025" s="6">
        <v>0.96524999999999994</v>
      </c>
      <c r="AR1025" s="6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0.88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6"/>
      <c r="J1027" s="6">
        <v>0.70400080627012329</v>
      </c>
      <c r="K1027" s="6">
        <v>0.66430531091713929</v>
      </c>
      <c r="L1027" s="6"/>
      <c r="M1027" s="6"/>
      <c r="N1027" s="6">
        <v>0.25049786045260042</v>
      </c>
      <c r="O1027" s="6">
        <v>0.2069804440465427</v>
      </c>
      <c r="P1027" s="6"/>
      <c r="Q1027" s="6"/>
      <c r="R1027" s="6">
        <v>0.487303300653945</v>
      </c>
      <c r="S1027" s="6">
        <v>0.50000000001287215</v>
      </c>
      <c r="T1027" s="6"/>
      <c r="U1027" s="6"/>
      <c r="V1027" s="6"/>
      <c r="W1027" s="6"/>
      <c r="X1027" s="6"/>
      <c r="Y1027" s="6"/>
      <c r="Z1027" s="6"/>
      <c r="AA1027" s="6">
        <v>0.65404619553935039</v>
      </c>
      <c r="AB1027" s="6">
        <v>0.75395541700089619</v>
      </c>
      <c r="AC1027" s="6">
        <v>0.487303300653945</v>
      </c>
      <c r="AD1027" s="6">
        <v>0.99999998773423115</v>
      </c>
      <c r="AE1027" s="6">
        <v>0.96524999999999994</v>
      </c>
      <c r="AF1027" s="6">
        <v>1</v>
      </c>
      <c r="AG1027" s="6">
        <v>0.6230290002430845</v>
      </c>
      <c r="AH1027" s="6">
        <v>0.70558162159119409</v>
      </c>
      <c r="AI1027" s="6">
        <v>0.50000000001287215</v>
      </c>
      <c r="AJ1027" s="6">
        <v>0.96074208981840048</v>
      </c>
      <c r="AK1027" s="6">
        <v>0.87750000000000006</v>
      </c>
      <c r="AL1027" s="6">
        <v>0.92249999999999999</v>
      </c>
      <c r="AM1027" s="6"/>
      <c r="AN1027" s="6"/>
      <c r="AO1027" s="6"/>
      <c r="AP1027" s="6"/>
      <c r="AQ1027" s="6"/>
      <c r="AR1027" s="6"/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6"/>
      <c r="J1028" s="6"/>
      <c r="K1028" s="6"/>
      <c r="L1028" s="6">
        <v>0.9885650744956852</v>
      </c>
      <c r="M1028" s="6"/>
      <c r="N1028" s="6"/>
      <c r="O1028" s="6"/>
      <c r="P1028" s="6">
        <v>1.486148140579726E-2</v>
      </c>
      <c r="Q1028" s="6"/>
      <c r="R1028" s="6"/>
      <c r="S1028" s="6"/>
      <c r="T1028" s="6">
        <v>0.99999403913901341</v>
      </c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>
        <v>0.98560137844986728</v>
      </c>
      <c r="AN1028" s="6">
        <v>0.99152877054150312</v>
      </c>
      <c r="AO1028" s="6">
        <v>0.94739351030379559</v>
      </c>
      <c r="AP1028" s="6">
        <v>0.99999403913901341</v>
      </c>
      <c r="AQ1028" s="6">
        <v>0.96524999999999994</v>
      </c>
      <c r="AR1028" s="6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6"/>
      <c r="J1029" s="6">
        <v>0.43493256381328099</v>
      </c>
      <c r="K1029" s="6">
        <v>0.68782497544643928</v>
      </c>
      <c r="L1029" s="6">
        <v>0.98240157568824105</v>
      </c>
      <c r="M1029" s="6"/>
      <c r="N1029" s="6">
        <v>0.47944525086881501</v>
      </c>
      <c r="O1029" s="6">
        <v>0.15966652484363969</v>
      </c>
      <c r="P1029" s="6">
        <v>2.9204317454412008E-2</v>
      </c>
      <c r="Q1029" s="6"/>
      <c r="R1029" s="6">
        <v>2.188108366816648E-2</v>
      </c>
      <c r="S1029" s="6">
        <v>0.57978314927259933</v>
      </c>
      <c r="T1029" s="6">
        <v>0.99999985182433004</v>
      </c>
      <c r="U1029" s="6"/>
      <c r="V1029" s="6"/>
      <c r="W1029" s="6"/>
      <c r="X1029" s="6"/>
      <c r="Y1029" s="6"/>
      <c r="Z1029" s="6"/>
      <c r="AA1029" s="6">
        <v>0.33932096525273608</v>
      </c>
      <c r="AB1029" s="6">
        <v>0.53054416237382596</v>
      </c>
      <c r="AC1029" s="6">
        <v>2.188108366816648E-2</v>
      </c>
      <c r="AD1029" s="6">
        <v>0.99999998217642605</v>
      </c>
      <c r="AE1029" s="6">
        <v>0.96524999999999994</v>
      </c>
      <c r="AF1029" s="6">
        <v>1</v>
      </c>
      <c r="AG1029" s="6">
        <v>0.65598406837885759</v>
      </c>
      <c r="AH1029" s="6">
        <v>0.71966588251402097</v>
      </c>
      <c r="AI1029" s="6">
        <v>0.50364933106103082</v>
      </c>
      <c r="AJ1029" s="6">
        <v>0.96072524818258209</v>
      </c>
      <c r="AK1029" s="6">
        <v>0.87750000000000006</v>
      </c>
      <c r="AL1029" s="6">
        <v>0.92249999999999999</v>
      </c>
      <c r="AM1029" s="6">
        <v>0.97657761253160114</v>
      </c>
      <c r="AN1029" s="6">
        <v>0.98822553884488096</v>
      </c>
      <c r="AO1029" s="6">
        <v>0.90669582992558029</v>
      </c>
      <c r="AP1029" s="6">
        <v>0.99999985182433004</v>
      </c>
      <c r="AQ1029" s="6">
        <v>0.96524999999999994</v>
      </c>
      <c r="AR1029" s="6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0.28000000000000003</v>
      </c>
      <c r="BN1030">
        <v>0</v>
      </c>
    </row>
  </sheetData>
  <autoFilter ref="B6:BN6" xr:uid="{76250A19-2110-4494-A739-08C1F8996A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2020-03-13T13:44:35Z</dcterms:created>
  <dcterms:modified xsi:type="dcterms:W3CDTF">2020-03-13T14:52:29Z</dcterms:modified>
</cp:coreProperties>
</file>