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"/>
    </mc:Choice>
  </mc:AlternateContent>
  <xr:revisionPtr revIDLastSave="0" documentId="13_ncr:1_{6FBC11A1-B083-4F53-B120-88ABD97EEB7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<sst xmlns="http://schemas.openxmlformats.org/spreadsheetml/2006/main" count="14" uniqueCount="6">
  <si>
    <t>Australian Open</t>
  </si>
  <si>
    <t>French Open</t>
  </si>
  <si>
    <t>Wimbledon</t>
  </si>
  <si>
    <t>US Open</t>
  </si>
  <si>
    <t>All tournaments</t>
  </si>
  <si>
    <t>All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</si>
</sst>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H10" sqref="H10"/>
    </sheetView>
  </sheetViews>
  <sheetFormatPr defaultColWidth="8.42578125" defaultRowHeight="15" x14ac:dyDescent="0.25"/>
  <cols>
    <col min="1" max="1" width="5" bestFit="1" customWidth="1"/>
    <col min="2" max="2" width="7.42578125" bestFit="1" customWidth="1"/>
    <col min="3" max="3" width="10.5703125" customWidth="1"/>
    <col min="4" max="4" width="7" bestFit="1" customWidth="1"/>
    <col min="5" max="5" width="11.85546875" customWidth="1"/>
    <col min="6" max="6" width="5.85546875" bestFit="1" customWidth="1"/>
    <col min="7" max="7" width="12.42578125" bestFit="1" customWidth="1"/>
  </cols>
  <sheetData>
    <row r="1" spans="1:7" ht="30" x14ac:dyDescent="0.25">
      <c r="A1" s="3"/>
      <c r="B1" s="3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</row>
    <row r="2" spans="1:7" x14ac:dyDescent="0.25">
      <c r="A2" s="2">
        <v>2009</v>
      </c>
      <c r="B2" s="1">
        <v>2</v>
      </c>
      <c r="C2" s="5">
        <v>0.94094571528775361</v>
      </c>
      <c r="D2" s="5">
        <v>0.16150056696099169</v>
      </c>
      <c r="E2" s="5">
        <v>0.64062473248183815</v>
      </c>
      <c r="F2" s="5">
        <v>0.78253029197373147</v>
      </c>
      <c r="G2" s="5">
        <v>0.56791113177544306</v>
      </c>
    </row>
    <row r="3" spans="1:7" x14ac:dyDescent="0.25">
      <c r="A3" s="2"/>
      <c r="B3" s="1">
        <v>3</v>
      </c>
      <c r="C3" s="5">
        <v>8.1767494948608022E-3</v>
      </c>
      <c r="D3" s="5">
        <v>0.55451910130874005</v>
      </c>
      <c r="E3" s="5">
        <v>0.49367825164147627</v>
      </c>
      <c r="F3" s="5">
        <v>7.5570000066972121E-2</v>
      </c>
      <c r="G3" s="5">
        <v>3.7910085244107439E-2</v>
      </c>
    </row>
    <row r="4" spans="1:7" x14ac:dyDescent="0.25">
      <c r="A4" s="2"/>
      <c r="B4" s="1">
        <v>4</v>
      </c>
      <c r="C4" s="5">
        <v>0.92986429145979144</v>
      </c>
      <c r="D4" s="5">
        <v>0.43616032961277978</v>
      </c>
      <c r="E4" s="5">
        <v>0.66965537352372306</v>
      </c>
      <c r="F4" s="5">
        <v>0.17602407614864199</v>
      </c>
      <c r="G4" s="5">
        <v>0.42812443781807691</v>
      </c>
    </row>
    <row r="5" spans="1:7" x14ac:dyDescent="0.25">
      <c r="A5" s="2"/>
      <c r="B5" s="1">
        <v>5</v>
      </c>
      <c r="C5" s="5">
        <v>0.99775791749262799</v>
      </c>
      <c r="D5" s="5">
        <v>0.50136621038303275</v>
      </c>
      <c r="E5" s="5">
        <v>0.9163120174939503</v>
      </c>
      <c r="F5" s="5">
        <v>0.70687143456368284</v>
      </c>
      <c r="G5" s="5">
        <v>0.57807055472219626</v>
      </c>
    </row>
    <row r="6" spans="1:7" x14ac:dyDescent="0.25">
      <c r="A6" s="2"/>
      <c r="B6" s="1" t="s">
        <v>5</v>
      </c>
      <c r="C6" s="5">
        <v>0.1081512679493464</v>
      </c>
      <c r="D6" s="5">
        <v>0.94918287347564556</v>
      </c>
      <c r="E6" s="5">
        <v>0.76547491564785919</v>
      </c>
      <c r="F6" s="5">
        <v>0.1135454522115136</v>
      </c>
      <c r="G6" s="5">
        <v>0.15857102221900909</v>
      </c>
    </row>
    <row r="7" spans="1:7" x14ac:dyDescent="0.25">
      <c r="A7" s="2">
        <v>2010</v>
      </c>
      <c r="B7" s="1">
        <v>2</v>
      </c>
      <c r="C7" s="5">
        <v>0.97507095657759546</v>
      </c>
      <c r="D7" s="5">
        <v>5.8335427647671301E-2</v>
      </c>
      <c r="E7" s="5">
        <v>0.24740418023624541</v>
      </c>
      <c r="F7" s="5">
        <v>0.70904101048318424</v>
      </c>
      <c r="G7" s="5">
        <v>0.1781358924276373</v>
      </c>
    </row>
    <row r="8" spans="1:7" x14ac:dyDescent="0.25">
      <c r="A8" s="2"/>
      <c r="B8" s="1">
        <v>3</v>
      </c>
      <c r="C8" s="5">
        <v>0.84911658559376857</v>
      </c>
      <c r="D8" s="5">
        <v>0.1771751883645768</v>
      </c>
      <c r="E8" s="5">
        <v>0.33046302857776882</v>
      </c>
      <c r="F8" s="5">
        <v>0.89826694735475865</v>
      </c>
      <c r="G8" s="5">
        <v>0.30694706145355999</v>
      </c>
    </row>
    <row r="9" spans="1:7" x14ac:dyDescent="0.25">
      <c r="A9" s="2"/>
      <c r="B9" s="1">
        <v>4</v>
      </c>
      <c r="C9" s="5">
        <v>0.94904129170940621</v>
      </c>
      <c r="D9" s="5">
        <v>0.28906549324350278</v>
      </c>
      <c r="E9" s="5">
        <v>0.74402447618504719</v>
      </c>
      <c r="F9" s="5">
        <v>0.2575761376117458</v>
      </c>
      <c r="G9" s="5">
        <v>0.33422712917478142</v>
      </c>
    </row>
    <row r="10" spans="1:7" x14ac:dyDescent="0.25">
      <c r="A10" s="2"/>
      <c r="B10" s="1">
        <v>5</v>
      </c>
      <c r="C10" s="5">
        <v>0.7290035221863167</v>
      </c>
      <c r="D10" s="5">
        <v>0.44994791394072708</v>
      </c>
      <c r="E10" s="5">
        <v>0.78210246582671639</v>
      </c>
      <c r="F10" s="5">
        <v>8.8250083142872304E-2</v>
      </c>
      <c r="G10" s="5">
        <v>0.39567846781441213</v>
      </c>
    </row>
    <row r="11" spans="1:7" x14ac:dyDescent="0.25">
      <c r="A11" s="2"/>
      <c r="B11" s="1" t="s">
        <v>5</v>
      </c>
      <c r="C11" s="5">
        <v>0.82376865286470879</v>
      </c>
      <c r="D11" s="5">
        <v>0.52770670050827495</v>
      </c>
      <c r="E11" s="5">
        <v>0.96334259103165443</v>
      </c>
      <c r="F11" s="5">
        <v>0.39729775725960609</v>
      </c>
      <c r="G11" s="5">
        <v>0.38441289594628142</v>
      </c>
    </row>
    <row r="12" spans="1:7" x14ac:dyDescent="0.25">
      <c r="A12" s="2">
        <v>2011</v>
      </c>
      <c r="B12" s="1">
        <v>2</v>
      </c>
      <c r="C12" s="5">
        <v>7.6730254136339895E-2</v>
      </c>
      <c r="D12" s="5">
        <v>0.32751776117820042</v>
      </c>
      <c r="E12" s="5">
        <v>0.17739213954576799</v>
      </c>
      <c r="F12" s="5">
        <v>0.7244039734746538</v>
      </c>
      <c r="G12" s="5">
        <v>0.40274550374425638</v>
      </c>
    </row>
    <row r="13" spans="1:7" x14ac:dyDescent="0.25">
      <c r="A13" s="2"/>
      <c r="B13" s="1">
        <v>3</v>
      </c>
      <c r="C13" s="5">
        <v>3.3494135397327443E-2</v>
      </c>
      <c r="D13" s="5">
        <v>0.55766035698363181</v>
      </c>
      <c r="E13" s="5">
        <v>0.78836569263307443</v>
      </c>
      <c r="F13" s="5">
        <v>0.89511123105597856</v>
      </c>
      <c r="G13" s="5">
        <v>0.26426164461930651</v>
      </c>
    </row>
    <row r="14" spans="1:7" x14ac:dyDescent="0.25">
      <c r="A14" s="2"/>
      <c r="B14" s="1">
        <v>4</v>
      </c>
      <c r="C14" s="5">
        <v>0.77030121435436238</v>
      </c>
      <c r="D14" s="5">
        <v>0.64298307943748112</v>
      </c>
      <c r="E14" s="5">
        <v>8.5223963454456708E-2</v>
      </c>
      <c r="F14" s="5">
        <v>0.54790929939325528</v>
      </c>
      <c r="G14" s="5">
        <v>0.1156216959228185</v>
      </c>
    </row>
    <row r="15" spans="1:7" x14ac:dyDescent="0.25">
      <c r="A15" s="2"/>
      <c r="B15" s="1">
        <v>5</v>
      </c>
      <c r="C15" s="5">
        <v>0.51202352743659252</v>
      </c>
      <c r="D15" s="5">
        <v>8.6883358928216303E-2</v>
      </c>
      <c r="E15" s="5">
        <v>0.23923796268923911</v>
      </c>
      <c r="F15" s="5">
        <v>0.38178853382659872</v>
      </c>
      <c r="G15" s="5">
        <v>2.689037410530792E-2</v>
      </c>
    </row>
    <row r="16" spans="1:7" x14ac:dyDescent="0.25">
      <c r="A16" s="2"/>
      <c r="B16" s="1" t="s">
        <v>5</v>
      </c>
      <c r="C16" s="5">
        <v>5.2555813828104071E-2</v>
      </c>
      <c r="D16" s="5">
        <v>0.87524996797634769</v>
      </c>
      <c r="E16" s="5">
        <v>3.3450303963821197E-2</v>
      </c>
      <c r="F16" s="5">
        <v>0.67356546745515766</v>
      </c>
      <c r="G16" s="5">
        <v>0.77150742568498387</v>
      </c>
    </row>
    <row r="17" spans="1:7" x14ac:dyDescent="0.25">
      <c r="A17" s="2">
        <v>2012</v>
      </c>
      <c r="B17" s="1">
        <v>2</v>
      </c>
      <c r="C17" s="5">
        <v>0.36210037764863751</v>
      </c>
      <c r="D17" s="5">
        <v>0.30571796226489578</v>
      </c>
      <c r="E17" s="5">
        <v>0.90343591319130434</v>
      </c>
      <c r="F17" s="5">
        <v>0.16269860437621181</v>
      </c>
      <c r="G17" s="5">
        <v>0.41706501615222291</v>
      </c>
    </row>
    <row r="18" spans="1:7" x14ac:dyDescent="0.25">
      <c r="A18" s="2"/>
      <c r="B18" s="1">
        <v>3</v>
      </c>
      <c r="C18" s="5">
        <v>0.5267840252361663</v>
      </c>
      <c r="D18" s="5">
        <v>0.46690739608248277</v>
      </c>
      <c r="E18" s="5">
        <v>0.60556097952081345</v>
      </c>
      <c r="F18" s="5">
        <v>0.97480595950626614</v>
      </c>
      <c r="G18" s="5">
        <v>0.35687294080350379</v>
      </c>
    </row>
    <row r="19" spans="1:7" x14ac:dyDescent="0.25">
      <c r="A19" s="2"/>
      <c r="B19" s="1">
        <v>4</v>
      </c>
      <c r="C19" s="5">
        <v>0.19643754344647929</v>
      </c>
      <c r="D19" s="5">
        <v>0.46793082842071421</v>
      </c>
      <c r="E19" s="5">
        <v>0.66693394282715701</v>
      </c>
      <c r="F19" s="5">
        <v>0.88689258205103005</v>
      </c>
      <c r="G19" s="5">
        <v>0.4520102962572401</v>
      </c>
    </row>
    <row r="20" spans="1:7" x14ac:dyDescent="0.25">
      <c r="A20" s="2"/>
      <c r="B20" s="1">
        <v>5</v>
      </c>
      <c r="C20" s="5">
        <v>0.51964342802386032</v>
      </c>
      <c r="D20" s="5">
        <v>0.29029409241448312</v>
      </c>
      <c r="E20" s="5">
        <v>0.99002327712192328</v>
      </c>
      <c r="F20" s="5">
        <v>0.26096710575998971</v>
      </c>
      <c r="G20" s="5">
        <v>0.14278290642329899</v>
      </c>
    </row>
    <row r="21" spans="1:7" x14ac:dyDescent="0.25">
      <c r="A21" s="2"/>
      <c r="B21" s="1" t="s">
        <v>5</v>
      </c>
      <c r="C21" s="5">
        <v>0.58257567775375452</v>
      </c>
      <c r="D21" s="5">
        <v>0.85941390165312925</v>
      </c>
      <c r="E21" s="5">
        <v>0.67742424551644587</v>
      </c>
      <c r="F21" s="5">
        <v>0.65932770873616153</v>
      </c>
      <c r="G21" s="5">
        <v>0.86724242478531044</v>
      </c>
    </row>
    <row r="22" spans="1:7" x14ac:dyDescent="0.25">
      <c r="A22" s="2">
        <v>2013</v>
      </c>
      <c r="B22" s="1">
        <v>2</v>
      </c>
      <c r="C22" s="5">
        <v>0.7126739961295887</v>
      </c>
      <c r="D22" s="5">
        <v>0.82722648560716117</v>
      </c>
      <c r="E22" s="5">
        <v>0.53213066994065583</v>
      </c>
      <c r="F22" s="5">
        <v>0.36690265497187002</v>
      </c>
      <c r="G22" s="5">
        <v>0.95290265286749998</v>
      </c>
    </row>
    <row r="23" spans="1:7" x14ac:dyDescent="0.25">
      <c r="A23" s="2"/>
      <c r="B23" s="1">
        <v>3</v>
      </c>
      <c r="C23" s="5">
        <v>0.42912626664255871</v>
      </c>
      <c r="D23" s="5">
        <v>0.38534781752296371</v>
      </c>
      <c r="E23" s="5">
        <v>0.49491864118525852</v>
      </c>
      <c r="F23" s="5">
        <v>0.77906979680153254</v>
      </c>
      <c r="G23" s="5">
        <v>0.8750914363972675</v>
      </c>
    </row>
    <row r="24" spans="1:7" x14ac:dyDescent="0.25">
      <c r="A24" s="2"/>
      <c r="B24" s="1">
        <v>4</v>
      </c>
      <c r="C24" s="5">
        <v>0.37787910904866878</v>
      </c>
      <c r="D24" s="5">
        <v>0.99632278805345298</v>
      </c>
      <c r="E24" s="5">
        <v>0.70410356398289009</v>
      </c>
      <c r="F24" s="5">
        <v>0.59145301614135182</v>
      </c>
      <c r="G24" s="5">
        <v>0.96966084852802648</v>
      </c>
    </row>
    <row r="25" spans="1:7" x14ac:dyDescent="0.25">
      <c r="A25" s="2"/>
      <c r="B25" s="1">
        <v>5</v>
      </c>
      <c r="C25" s="5">
        <v>0.64718835427841781</v>
      </c>
      <c r="D25" s="5">
        <v>0.32859250680946661</v>
      </c>
      <c r="E25" s="5">
        <v>0.88530176166062402</v>
      </c>
      <c r="F25" s="5">
        <v>0.26251440023960698</v>
      </c>
      <c r="G25" s="5">
        <v>0.79252355768669525</v>
      </c>
    </row>
    <row r="26" spans="1:7" x14ac:dyDescent="0.25">
      <c r="A26" s="2"/>
      <c r="B26" s="1" t="s">
        <v>5</v>
      </c>
      <c r="C26" s="5">
        <v>0.97987503798890208</v>
      </c>
      <c r="D26" s="5">
        <v>0.51960478514336028</v>
      </c>
      <c r="E26" s="5">
        <v>0.87052349092825621</v>
      </c>
      <c r="F26" s="5">
        <v>0.35349065674960811</v>
      </c>
      <c r="G26" s="5">
        <v>0.82620887520056407</v>
      </c>
    </row>
    <row r="27" spans="1:7" x14ac:dyDescent="0.25">
      <c r="A27" s="2">
        <v>2014</v>
      </c>
      <c r="B27" s="1">
        <v>2</v>
      </c>
      <c r="C27" s="5">
        <v>0.16907585619004359</v>
      </c>
      <c r="D27" s="5">
        <v>0.99798435187048951</v>
      </c>
      <c r="E27" s="5">
        <v>0.76508259522400013</v>
      </c>
      <c r="F27" s="5">
        <v>0.70714033476258098</v>
      </c>
      <c r="G27" s="5">
        <v>0.71145043397056984</v>
      </c>
    </row>
    <row r="28" spans="1:7" x14ac:dyDescent="0.25">
      <c r="A28" s="2"/>
      <c r="B28" s="1">
        <v>3</v>
      </c>
      <c r="C28" s="5">
        <v>0.27546858384118439</v>
      </c>
      <c r="D28" s="5">
        <v>0.40103306309332021</v>
      </c>
      <c r="E28" s="5">
        <v>0.42361701037354482</v>
      </c>
      <c r="F28" s="5">
        <v>0.32319311585467642</v>
      </c>
      <c r="G28" s="5">
        <v>0.91584791612057792</v>
      </c>
    </row>
    <row r="29" spans="1:7" x14ac:dyDescent="0.25">
      <c r="A29" s="2"/>
      <c r="B29" s="1">
        <v>4</v>
      </c>
      <c r="C29" s="5">
        <v>0.33009559939959332</v>
      </c>
      <c r="D29" s="5">
        <v>0.24079676285185789</v>
      </c>
      <c r="E29" s="5">
        <v>0.11090136815814119</v>
      </c>
      <c r="F29" s="5">
        <v>0.64555770141628255</v>
      </c>
      <c r="G29" s="5">
        <v>0.59306739413070853</v>
      </c>
    </row>
    <row r="30" spans="1:7" x14ac:dyDescent="0.25">
      <c r="A30" s="2"/>
      <c r="B30" s="1">
        <v>5</v>
      </c>
      <c r="C30" s="5">
        <v>0.61008548575517718</v>
      </c>
      <c r="D30" s="5">
        <v>0.29472275043161478</v>
      </c>
      <c r="E30" s="5">
        <v>0.50345132396870951</v>
      </c>
      <c r="F30" s="5">
        <v>0.98550766000780232</v>
      </c>
      <c r="G30" s="5">
        <v>0.71749146739558722</v>
      </c>
    </row>
    <row r="31" spans="1:7" x14ac:dyDescent="0.25">
      <c r="A31" s="2"/>
      <c r="B31" s="1" t="s">
        <v>5</v>
      </c>
      <c r="C31" s="5">
        <v>0.44240133668614551</v>
      </c>
      <c r="D31" s="5">
        <v>0.45576631190601308</v>
      </c>
      <c r="E31" s="5">
        <v>0.419779802712273</v>
      </c>
      <c r="F31" s="5">
        <v>0.87475004089486097</v>
      </c>
      <c r="G31" s="5">
        <v>0.61040560885361472</v>
      </c>
    </row>
    <row r="32" spans="1:7" x14ac:dyDescent="0.25">
      <c r="A32" s="2">
        <v>2015</v>
      </c>
      <c r="B32" s="1">
        <v>2</v>
      </c>
      <c r="C32" s="5">
        <v>0.26399467273914201</v>
      </c>
      <c r="D32" s="5">
        <v>0.88132366256759798</v>
      </c>
      <c r="E32" s="5">
        <v>0.74282574907741761</v>
      </c>
      <c r="F32" s="5">
        <v>0.79115952136652723</v>
      </c>
      <c r="G32" s="5">
        <v>0.63011740327153776</v>
      </c>
    </row>
    <row r="33" spans="1:7" x14ac:dyDescent="0.25">
      <c r="A33" s="2"/>
      <c r="B33" s="1">
        <v>3</v>
      </c>
      <c r="C33" s="5">
        <v>0.96216671075920668</v>
      </c>
      <c r="D33" s="5">
        <v>0.34478006524295912</v>
      </c>
      <c r="E33" s="5">
        <v>0.27386550528035231</v>
      </c>
      <c r="F33" s="5">
        <v>0.97609119533088928</v>
      </c>
      <c r="G33" s="5">
        <v>0.3322391247841785</v>
      </c>
    </row>
    <row r="34" spans="1:7" x14ac:dyDescent="0.25">
      <c r="A34" s="2"/>
      <c r="B34" s="1">
        <v>4</v>
      </c>
      <c r="C34" s="5">
        <v>0.1050930921583309</v>
      </c>
      <c r="D34" s="5">
        <v>0.2037142104862634</v>
      </c>
      <c r="E34" s="5">
        <v>0.23780500473358679</v>
      </c>
      <c r="F34" s="5">
        <v>6.9850964310094632E-2</v>
      </c>
      <c r="G34" s="5">
        <v>0.3097112273708601</v>
      </c>
    </row>
    <row r="35" spans="1:7" x14ac:dyDescent="0.25">
      <c r="A35" s="2"/>
      <c r="B35" s="1">
        <v>5</v>
      </c>
      <c r="C35" s="5">
        <v>0.22651801859992829</v>
      </c>
      <c r="D35" s="5">
        <v>0.65818888269552334</v>
      </c>
      <c r="E35" s="5">
        <v>0.65929826871264496</v>
      </c>
      <c r="F35" s="5">
        <v>0.61704165589075788</v>
      </c>
      <c r="G35" s="5">
        <v>0.92063724123932933</v>
      </c>
    </row>
    <row r="36" spans="1:7" x14ac:dyDescent="0.25">
      <c r="A36" s="2"/>
      <c r="B36" s="1" t="s">
        <v>5</v>
      </c>
      <c r="C36" s="5">
        <v>0.67433185480980073</v>
      </c>
      <c r="D36" s="5">
        <v>0.96755907451272383</v>
      </c>
      <c r="E36" s="5">
        <v>0.96196887824096255</v>
      </c>
      <c r="F36" s="5">
        <v>0.24615766989093801</v>
      </c>
      <c r="G36" s="5">
        <v>0.66122104497877254</v>
      </c>
    </row>
    <row r="37" spans="1:7" x14ac:dyDescent="0.25">
      <c r="A37" s="2">
        <v>2016</v>
      </c>
      <c r="B37" s="1">
        <v>2</v>
      </c>
      <c r="C37" s="5">
        <v>0.72728672065192201</v>
      </c>
      <c r="D37" s="5">
        <v>0.79821732573865156</v>
      </c>
      <c r="E37" s="5">
        <v>0.63804712847493983</v>
      </c>
      <c r="F37" s="5">
        <v>0.92836155866804981</v>
      </c>
      <c r="G37" s="5">
        <v>0.81345340133215327</v>
      </c>
    </row>
    <row r="38" spans="1:7" x14ac:dyDescent="0.25">
      <c r="A38" s="2"/>
      <c r="B38" s="1">
        <v>3</v>
      </c>
      <c r="C38" s="5">
        <v>0.75840094554012238</v>
      </c>
      <c r="D38" s="5">
        <v>0.29396981511932169</v>
      </c>
      <c r="E38" s="5">
        <v>0.82420847481645487</v>
      </c>
      <c r="F38" s="5">
        <v>0.18066288165049851</v>
      </c>
      <c r="G38" s="5">
        <v>0.2127355679084646</v>
      </c>
    </row>
    <row r="39" spans="1:7" x14ac:dyDescent="0.25">
      <c r="A39" s="2"/>
      <c r="B39" s="1">
        <v>4</v>
      </c>
      <c r="C39" s="5">
        <v>0.51885066407174163</v>
      </c>
      <c r="D39" s="5">
        <v>0.77353293559232728</v>
      </c>
      <c r="E39" s="5">
        <v>0.85837632055174273</v>
      </c>
      <c r="F39" s="5">
        <v>0.75370794381688389</v>
      </c>
      <c r="G39" s="5">
        <v>0.58605860836633927</v>
      </c>
    </row>
    <row r="40" spans="1:7" x14ac:dyDescent="0.25">
      <c r="A40" s="2"/>
      <c r="B40" s="1">
        <v>5</v>
      </c>
      <c r="C40" s="5">
        <v>0.71700650238117403</v>
      </c>
      <c r="D40" s="5">
        <v>0.2660397788183253</v>
      </c>
      <c r="E40" s="5">
        <v>0.35254649652468711</v>
      </c>
      <c r="F40" s="5">
        <v>0.62352316813578867</v>
      </c>
      <c r="G40" s="5">
        <v>0.59395147765488121</v>
      </c>
    </row>
    <row r="41" spans="1:7" x14ac:dyDescent="0.25">
      <c r="A41" s="2"/>
      <c r="B41" s="1" t="s">
        <v>5</v>
      </c>
      <c r="C41" s="5">
        <v>0.4285670479488326</v>
      </c>
      <c r="D41" s="5">
        <v>0.74840997258312347</v>
      </c>
      <c r="E41" s="5">
        <v>0.84702739899144541</v>
      </c>
      <c r="F41" s="5">
        <v>0.307692932782476</v>
      </c>
      <c r="G41" s="5">
        <v>0.32324449231073521</v>
      </c>
    </row>
    <row r="42" spans="1:7" x14ac:dyDescent="0.25">
      <c r="A42" s="2">
        <v>2017</v>
      </c>
      <c r="B42" s="1">
        <v>2</v>
      </c>
      <c r="C42" s="5">
        <v>0.68535360068180839</v>
      </c>
      <c r="D42" s="5">
        <v>0.87836595356586744</v>
      </c>
      <c r="E42" s="5">
        <v>0.77730561066758241</v>
      </c>
      <c r="F42" s="5">
        <v>1.350411874050406E-2</v>
      </c>
      <c r="G42" s="5">
        <v>0.23111587751164511</v>
      </c>
    </row>
    <row r="43" spans="1:7" x14ac:dyDescent="0.25">
      <c r="A43" s="2"/>
      <c r="B43" s="1">
        <v>3</v>
      </c>
      <c r="C43" s="5">
        <v>0.49925636884271191</v>
      </c>
      <c r="D43" s="5">
        <v>0.37285934770024448</v>
      </c>
      <c r="E43" s="5">
        <v>0.56861961181005383</v>
      </c>
      <c r="F43" s="5">
        <v>0.35382267618992019</v>
      </c>
      <c r="G43" s="5">
        <v>0.39919126761447471</v>
      </c>
    </row>
    <row r="44" spans="1:7" x14ac:dyDescent="0.25">
      <c r="A44" s="2"/>
      <c r="B44" s="1">
        <v>4</v>
      </c>
      <c r="C44" s="5">
        <v>0.25608151135967222</v>
      </c>
      <c r="D44" s="5">
        <v>0.81348399520593784</v>
      </c>
      <c r="E44" s="5">
        <v>0.38055416810681819</v>
      </c>
      <c r="F44" s="5">
        <v>3.1354172163755127E-2</v>
      </c>
      <c r="G44" s="5">
        <v>0.2101770222751882</v>
      </c>
    </row>
    <row r="45" spans="1:7" x14ac:dyDescent="0.25">
      <c r="A45" s="2"/>
      <c r="B45" s="1">
        <v>5</v>
      </c>
      <c r="C45" s="5">
        <v>0.42255688670660368</v>
      </c>
      <c r="D45" s="5">
        <v>0.1084200483338329</v>
      </c>
      <c r="E45" s="5">
        <v>0.79109018727501113</v>
      </c>
      <c r="F45" s="5">
        <v>0.37455317185767839</v>
      </c>
      <c r="G45" s="5">
        <v>0.81456536569237792</v>
      </c>
    </row>
    <row r="46" spans="1:7" x14ac:dyDescent="0.25">
      <c r="A46" s="2"/>
      <c r="B46" s="1" t="s">
        <v>5</v>
      </c>
      <c r="C46" s="5">
        <v>0.64865476557874024</v>
      </c>
      <c r="D46" s="5">
        <v>0.87346253871256696</v>
      </c>
      <c r="E46" s="5">
        <v>0.6169291679147666</v>
      </c>
      <c r="F46" s="5">
        <v>8.5595144463533668E-2</v>
      </c>
      <c r="G46" s="5">
        <v>0.38584521616343542</v>
      </c>
    </row>
  </sheetData>
  <mergeCells count="9">
    <mergeCell ref="A27:A31"/>
    <mergeCell ref="A32:A36"/>
    <mergeCell ref="A37:A41"/>
    <mergeCell ref="A42:A46"/>
    <mergeCell ref="A2:A6"/>
    <mergeCell ref="A7:A11"/>
    <mergeCell ref="A12:A16"/>
    <mergeCell ref="A17:A21"/>
    <mergeCell ref="A22:A26"/>
  </mergeCells>
  <conditionalFormatting sqref="C2:G46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2019-05-11T19:48:55Z</dcterms:created>
  <dcterms:modified xsi:type="dcterms:W3CDTF">2019-05-11T20:36:40Z</dcterms:modified>
</cp:coreProperties>
</file>