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lisboa-my.sharepoint.com/personal/ist193196_tecnico_ulisboa_pt/Documents/Desktop/Tese/Thesis-code/"/>
    </mc:Choice>
  </mc:AlternateContent>
  <xr:revisionPtr revIDLastSave="1868" documentId="13_ncr:40001_{1E31A21B-4E2D-44B8-A78C-EF4719833D1D}" xr6:coauthVersionLast="47" xr6:coauthVersionMax="47" xr10:uidLastSave="{34FDA769-6FE5-4DB0-A2C3-50B979836564}"/>
  <bookViews>
    <workbookView xWindow="-108" yWindow="-108" windowWidth="23256" windowHeight="12456" xr2:uid="{00000000-000D-0000-FFFF-FFFF00000000}"/>
  </bookViews>
  <sheets>
    <sheet name="Input" sheetId="1" r:id="rId1"/>
    <sheet name="Output" sheetId="2" r:id="rId2"/>
    <sheet name="Visualization" sheetId="4" r:id="rId3"/>
    <sheet name="Definitions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<sst xmlns="http://schemas.openxmlformats.org/spreadsheetml/2006/main" count="507" uniqueCount="18">
  <si>
    <t>Algorithm</t>
  </si>
  <si>
    <t>Algorithms Allowed</t>
  </si>
  <si>
    <t>Problems Allowed</t>
  </si>
  <si>
    <t>NSGA2</t>
  </si>
  <si>
    <t>NSGA3</t>
  </si>
  <si>
    <t>MOEAD</t>
  </si>
  <si>
    <t>DTLZ1</t>
  </si>
  <si>
    <t>DTLZ2</t>
  </si>
  <si>
    <t>DTLZ3</t>
  </si>
  <si>
    <t>DTLZ4</t>
  </si>
  <si>
    <t>DTLZ5</t>
  </si>
  <si>
    <t>DTLZ6</t>
  </si>
  <si>
    <t>Problem</t>
  </si>
  <si>
    <t>n_gen</t>
  </si>
  <si>
    <t>n_seeds</t>
  </si>
  <si>
    <t>n_evals</t>
  </si>
  <si>
    <t>time</t>
  </si>
  <si>
    <t>IGD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</si>
</sst>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5"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I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Output!$E$1</c:f>
              <c:strCache>
                <c:ptCount val="1"/>
                <c:pt idx="0">
                  <c:v>IGD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Output!$B$2:$B$19</c:f>
              <c:strCache>
                <c:ptCount val="18"/>
                <c:pt idx="0">
                  <c:v>NSGA2</c:v>
                </c:pt>
                <c:pt idx="1">
                  <c:v>NSGA2</c:v>
                </c:pt>
                <c:pt idx="2">
                  <c:v>NSGA2</c:v>
                </c:pt>
                <c:pt idx="3">
                  <c:v>NSGA2</c:v>
                </c:pt>
                <c:pt idx="4">
                  <c:v>NSGA2</c:v>
                </c:pt>
                <c:pt idx="5">
                  <c:v>NSGA2</c:v>
                </c:pt>
                <c:pt idx="6">
                  <c:v>NSGA2</c:v>
                </c:pt>
                <c:pt idx="7">
                  <c:v>NSGA2</c:v>
                </c:pt>
                <c:pt idx="8">
                  <c:v>NSGA2</c:v>
                </c:pt>
                <c:pt idx="9">
                  <c:v>NSGA2</c:v>
                </c:pt>
                <c:pt idx="10">
                  <c:v>NSGA2</c:v>
                </c:pt>
                <c:pt idx="11">
                  <c:v>NSGA2</c:v>
                </c:pt>
                <c:pt idx="12">
                  <c:v>NSGA2</c:v>
                </c:pt>
                <c:pt idx="13">
                  <c:v>NSGA2</c:v>
                </c:pt>
                <c:pt idx="14">
                  <c:v>NSGA2</c:v>
                </c:pt>
                <c:pt idx="15">
                  <c:v>NSGA2</c:v>
                </c:pt>
                <c:pt idx="16">
                  <c:v>NSGA2</c:v>
                </c:pt>
                <c:pt idx="17">
                  <c:v>NSGA2</c:v>
                </c:pt>
              </c:strCache>
            </c:strRef>
          </c:xVal>
          <c:yVal>
            <c:numRef>
              <c:f>Output!$E$2:$E$19</c:f>
              <c:numCache>
                <c:formatCode>General</c:formatCode>
                <c:ptCount val="18"/>
                <c:pt idx="0">
                  <c:v>93.840918756371906</c:v>
                </c:pt>
                <c:pt idx="1">
                  <c:v>81.773719171705096</c:v>
                </c:pt>
                <c:pt idx="2">
                  <c:v>81.773719171705096</c:v>
                </c:pt>
                <c:pt idx="3">
                  <c:v>67.608414613290805</c:v>
                </c:pt>
                <c:pt idx="4">
                  <c:v>67.352868804521194</c:v>
                </c:pt>
                <c:pt idx="5">
                  <c:v>67.352868804521194</c:v>
                </c:pt>
                <c:pt idx="6">
                  <c:v>67.352868804521194</c:v>
                </c:pt>
                <c:pt idx="7">
                  <c:v>67.352868804521194</c:v>
                </c:pt>
                <c:pt idx="8">
                  <c:v>60.693220639504702</c:v>
                </c:pt>
                <c:pt idx="9">
                  <c:v>40.499530433812801</c:v>
                </c:pt>
                <c:pt idx="10">
                  <c:v>59.450402285396002</c:v>
                </c:pt>
                <c:pt idx="11">
                  <c:v>59.450402285396002</c:v>
                </c:pt>
                <c:pt idx="12">
                  <c:v>59.450402285396002</c:v>
                </c:pt>
                <c:pt idx="13">
                  <c:v>59.450402285396002</c:v>
                </c:pt>
                <c:pt idx="14">
                  <c:v>57.462603862356602</c:v>
                </c:pt>
                <c:pt idx="15">
                  <c:v>57.462603862356602</c:v>
                </c:pt>
                <c:pt idx="16">
                  <c:v>57.462603862356602</c:v>
                </c:pt>
                <c:pt idx="17">
                  <c:v>57.462603862356602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98-4CA8-8029-F5076868A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093583"/>
        <c:axId val="1360867455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Output!$C$1</c15:sqref>
                        </c15:formulaRef>
                      </c:ext>
                    </c:extLst>
                    <c:strCache>
                      <c:ptCount val="1"/>
                      <c:pt idx="0">
                        <c:v>n_evals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strRef>
                    <c:extLst>
                      <c:ext uri="{02D57815-91ED-43cb-92C2-25804820EDAC}">
                        <c15:formulaRef>
                          <c15:sqref>Output!$B$2:$B$19</c15:sqref>
                        </c15:formulaRef>
                      </c:ext>
                    </c:extLst>
                    <c:strCache>
                      <c:ptCount val="18"/>
                      <c:pt idx="0">
                        <c:v>NSGA2</c:v>
                      </c:pt>
                      <c:pt idx="1">
                        <c:v>NSGA2</c:v>
                      </c:pt>
                      <c:pt idx="2">
                        <c:v>NSGA2</c:v>
                      </c:pt>
                      <c:pt idx="3">
                        <c:v>NSGA2</c:v>
                      </c:pt>
                      <c:pt idx="4">
                        <c:v>NSGA2</c:v>
                      </c:pt>
                      <c:pt idx="5">
                        <c:v>NSGA2</c:v>
                      </c:pt>
                      <c:pt idx="6">
                        <c:v>NSGA2</c:v>
                      </c:pt>
                      <c:pt idx="7">
                        <c:v>NSGA2</c:v>
                      </c:pt>
                      <c:pt idx="8">
                        <c:v>NSGA2</c:v>
                      </c:pt>
                      <c:pt idx="9">
                        <c:v>NSGA2</c:v>
                      </c:pt>
                      <c:pt idx="10">
                        <c:v>NSGA2</c:v>
                      </c:pt>
                      <c:pt idx="11">
                        <c:v>NSGA2</c:v>
                      </c:pt>
                      <c:pt idx="12">
                        <c:v>NSGA2</c:v>
                      </c:pt>
                      <c:pt idx="13">
                        <c:v>NSGA2</c:v>
                      </c:pt>
                      <c:pt idx="14">
                        <c:v>NSGA2</c:v>
                      </c:pt>
                      <c:pt idx="15">
                        <c:v>NSGA2</c:v>
                      </c:pt>
                      <c:pt idx="16">
                        <c:v>NSGA2</c:v>
                      </c:pt>
                      <c:pt idx="17">
                        <c:v>NSGA2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Output!$C$2:$C$19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91</c:v>
                      </c:pt>
                      <c:pt idx="1">
                        <c:v>182</c:v>
                      </c:pt>
                      <c:pt idx="2">
                        <c:v>273</c:v>
                      </c:pt>
                      <c:pt idx="3">
                        <c:v>364</c:v>
                      </c:pt>
                      <c:pt idx="4">
                        <c:v>455</c:v>
                      </c:pt>
                      <c:pt idx="5">
                        <c:v>546</c:v>
                      </c:pt>
                      <c:pt idx="6">
                        <c:v>637</c:v>
                      </c:pt>
                      <c:pt idx="7">
                        <c:v>728</c:v>
                      </c:pt>
                      <c:pt idx="8">
                        <c:v>819</c:v>
                      </c:pt>
                      <c:pt idx="9">
                        <c:v>910</c:v>
                      </c:pt>
                      <c:pt idx="10">
                        <c:v>91</c:v>
                      </c:pt>
                      <c:pt idx="11">
                        <c:v>182</c:v>
                      </c:pt>
                      <c:pt idx="12">
                        <c:v>273</c:v>
                      </c:pt>
                      <c:pt idx="13">
                        <c:v>364</c:v>
                      </c:pt>
                      <c:pt idx="14">
                        <c:v>455</c:v>
                      </c:pt>
                      <c:pt idx="15">
                        <c:v>546</c:v>
                      </c:pt>
                      <c:pt idx="16">
                        <c:v>637</c:v>
                      </c:pt>
                      <c:pt idx="17">
                        <c:v>728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4598-4CA8-8029-F5076868ACB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Output!$D$1</c15:sqref>
                        </c15:formulaRef>
                      </c:ext>
                    </c:extLst>
                    <c:strCache>
                      <c:ptCount val="1"/>
                      <c:pt idx="0">
                        <c:v>time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Output!$B$2:$B$19</c15:sqref>
                        </c15:formulaRef>
                      </c:ext>
                    </c:extLst>
                    <c:strCache>
                      <c:ptCount val="18"/>
                      <c:pt idx="0">
                        <c:v>NSGA2</c:v>
                      </c:pt>
                      <c:pt idx="1">
                        <c:v>NSGA2</c:v>
                      </c:pt>
                      <c:pt idx="2">
                        <c:v>NSGA2</c:v>
                      </c:pt>
                      <c:pt idx="3">
                        <c:v>NSGA2</c:v>
                      </c:pt>
                      <c:pt idx="4">
                        <c:v>NSGA2</c:v>
                      </c:pt>
                      <c:pt idx="5">
                        <c:v>NSGA2</c:v>
                      </c:pt>
                      <c:pt idx="6">
                        <c:v>NSGA2</c:v>
                      </c:pt>
                      <c:pt idx="7">
                        <c:v>NSGA2</c:v>
                      </c:pt>
                      <c:pt idx="8">
                        <c:v>NSGA2</c:v>
                      </c:pt>
                      <c:pt idx="9">
                        <c:v>NSGA2</c:v>
                      </c:pt>
                      <c:pt idx="10">
                        <c:v>NSGA2</c:v>
                      </c:pt>
                      <c:pt idx="11">
                        <c:v>NSGA2</c:v>
                      </c:pt>
                      <c:pt idx="12">
                        <c:v>NSGA2</c:v>
                      </c:pt>
                      <c:pt idx="13">
                        <c:v>NSGA2</c:v>
                      </c:pt>
                      <c:pt idx="14">
                        <c:v>NSGA2</c:v>
                      </c:pt>
                      <c:pt idx="15">
                        <c:v>NSGA2</c:v>
                      </c:pt>
                      <c:pt idx="16">
                        <c:v>NSGA2</c:v>
                      </c:pt>
                      <c:pt idx="17">
                        <c:v>NSGA2</c:v>
                      </c:pt>
                    </c:strCache>
                  </c:str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Output!$D$2:$D$19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0</c:v>
                      </c:pt>
                      <c:pt idx="1">
                        <c:v>1.50105E-2</c:v>
                      </c:pt>
                      <c:pt idx="2">
                        <c:v>3.3281999999999999E-2</c:v>
                      </c:pt>
                      <c:pt idx="3">
                        <c:v>5.1169599999999898E-2</c:v>
                      </c:pt>
                      <c:pt idx="4">
                        <c:v>6.7926600000000004E-2</c:v>
                      </c:pt>
                      <c:pt idx="5">
                        <c:v>8.4685200000000002E-2</c:v>
                      </c:pt>
                      <c:pt idx="6">
                        <c:v>0.10234459999999999</c:v>
                      </c:pt>
                      <c:pt idx="7">
                        <c:v>0.1215695</c:v>
                      </c:pt>
                      <c:pt idx="8">
                        <c:v>0.14094399999999899</c:v>
                      </c:pt>
                      <c:pt idx="9">
                        <c:v>0.15904650000000001</c:v>
                      </c:pt>
                      <c:pt idx="10">
                        <c:v>0</c:v>
                      </c:pt>
                      <c:pt idx="11">
                        <c:v>1.4772800000000001E-2</c:v>
                      </c:pt>
                      <c:pt idx="12">
                        <c:v>3.2348599999999901E-2</c:v>
                      </c:pt>
                      <c:pt idx="13">
                        <c:v>5.0175099999999903E-2</c:v>
                      </c:pt>
                      <c:pt idx="14">
                        <c:v>6.8374999999999797E-2</c:v>
                      </c:pt>
                      <c:pt idx="15">
                        <c:v>8.58065999999999E-2</c:v>
                      </c:pt>
                      <c:pt idx="16">
                        <c:v>0.103503699999999</c:v>
                      </c:pt>
                      <c:pt idx="17">
                        <c:v>0.121175599999999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4598-4CA8-8029-F5076868ACBD}"/>
                  </c:ext>
                </c:extLst>
              </c15:ser>
            </c15:filteredScatterSeries>
          </c:ext>
        </c:extLst>
      </c:scatterChart>
      <c:valAx>
        <c:axId val="1455093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I"/>
          </a:p>
        </c:txPr>
        <c:crossAx val="1360867455"/>
        <c:crosses val="autoZero"/>
        <c:crossBetween val="midCat"/>
      </c:valAx>
      <c:valAx>
        <c:axId val="136086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I"/>
          </a:p>
        </c:txPr>
        <c:crossAx val="1455093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A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6</xdr:row>
          <xdr:rowOff>104775</xdr:rowOff>
        </xdr:from>
        <xdr:to>
          <xdr:col>5</xdr:col>
          <xdr:colOff>1276350</xdr:colOff>
          <xdr:row>9</xdr:row>
          <xdr:rowOff>85725</xdr:rowOff>
        </xdr:to>
        <xdr:sp macro="" textlink="">
          <xdr:nvSpPr>
            <xdr:cNvPr id="1027" name="Button 3" descr="Ru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Python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464820</xdr:colOff>
          <xdr:row>2</xdr:row>
          <xdr:rowOff>106680</xdr:rowOff>
        </xdr:from>
        <xdr:to>
          <xdr:col>5</xdr:col>
          <xdr:colOff>1295400</xdr:colOff>
          <xdr:row>4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Table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441960</xdr:colOff>
          <xdr:row>10</xdr:row>
          <xdr:rowOff>144780</xdr:rowOff>
        </xdr:from>
        <xdr:to>
          <xdr:col>5</xdr:col>
          <xdr:colOff>1325880</xdr:colOff>
          <xdr:row>13</xdr:row>
          <xdr:rowOff>144780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5</xdr:row>
      <xdr:rowOff>41910</xdr:rowOff>
    </xdr:from>
    <xdr:to>
      <xdr:col>15</xdr:col>
      <xdr:colOff>228600</xdr:colOff>
      <xdr:row>20</xdr:row>
      <xdr:rowOff>41910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ECADC1-CEEC-A4F8-2C5C-07965B0366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3:E7" totalsRowShown="0">
  <autoFilter ref="B3:E7" xr:uid="{00000000-0009-0000-0100-000001000000}"/>
  <tableColumns count="4">
    <tableColumn id="2" xr3:uid="{00000000-0010-0000-0000-000002000000}" name="Algorithm" dataDxfId="4"/>
    <tableColumn id="1" xr3:uid="{00000000-0010-0000-0000-000001000000}" name="Problem"/>
    <tableColumn id="3" xr3:uid="{8EFC1CEC-9C4F-4AD4-AF80-2EAB13472927}" name="n_gen"/>
    <tableColumn id="4" xr3:uid="{447FAC50-C422-45A3-B5D1-62E4728809C6}" name="n_seed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B3:B6" totalsRowShown="0" headerRowDxfId="3" dataDxfId="2">
  <autoFilter ref="B3:B6" xr:uid="{00000000-0009-0000-0100-000002000000}"/>
  <tableColumns count="1">
    <tableColumn id="1" xr3:uid="{00000000-0010-0000-0200-000001000000}" name="Algorithms Allowed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3" displayName="Table3" ref="B10:B16" totalsRowShown="0" headerRowDxfId="0">
  <autoFilter ref="B10:B16" xr:uid="{00000000-0009-0000-0100-000003000000}"/>
  <tableColumns count="1">
    <tableColumn id="1" xr3:uid="{00000000-0010-0000-0300-000001000000}" name="Problems Allow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E7"/>
  <sheetViews>
    <sheetView tabSelected="1" workbookViewId="0">
      <selection activeCell="D16" sqref="D16"/>
    </sheetView>
  </sheetViews>
  <sheetFormatPr defaultRowHeight="14.4" x14ac:dyDescent="0.3"/>
  <cols>
    <col min="2" max="5" width="16.21875" customWidth="1"/>
    <col min="6" max="6" width="22.109375" customWidth="1"/>
  </cols>
  <sheetData>
    <row r="3" spans="2:5" x14ac:dyDescent="0.3">
      <c r="B3" t="s">
        <v>0</v>
      </c>
      <c r="C3" t="s">
        <v>12</v>
      </c>
      <c r="D3" t="s">
        <v>13</v>
      </c>
      <c r="E3" t="s">
        <v>14</v>
      </c>
    </row>
    <row r="4" spans="2:5" x14ac:dyDescent="0.3">
      <c r="B4" s="1" t="s">
        <v>3</v>
      </c>
      <c r="C4" t="s">
        <v>6</v>
      </c>
      <c r="D4">
        <v>10</v>
      </c>
      <c r="E4">
        <v>2</v>
      </c>
    </row>
    <row r="5" spans="2:5" x14ac:dyDescent="0.3">
      <c r="B5" s="1" t="s">
        <v>4</v>
      </c>
      <c r="C5" t="s">
        <v>7</v>
      </c>
    </row>
    <row r="6" spans="2:5" x14ac:dyDescent="0.3">
      <c r="B6" s="1" t="s">
        <v>5</v>
      </c>
      <c r="C6" t="s">
        <v>9</v>
      </c>
    </row>
    <row r="7" spans="2:5" x14ac:dyDescent="0.3">
      <c r="B7" s="1"/>
      <c r="C7" t="s">
        <v>10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_Button" altText="Run">
                <anchor moveWithCells="1" sizeWithCells="1">
                  <from>
                    <xdr:col>5</xdr:col>
                    <xdr:colOff>457200</xdr:colOff>
                    <xdr:row>6</xdr:row>
                    <xdr:rowOff>106680</xdr:rowOff>
                  </from>
                  <to>
                    <xdr:col>5</xdr:col>
                    <xdr:colOff>1280160</xdr:colOff>
                    <xdr:row>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xportTableToCSV">
                <anchor moveWithCells="1" sizeWithCells="1">
                  <from>
                    <xdr:col>5</xdr:col>
                    <xdr:colOff>464820</xdr:colOff>
                    <xdr:row>2</xdr:row>
                    <xdr:rowOff>106680</xdr:rowOff>
                  </from>
                  <to>
                    <xdr:col>5</xdr:col>
                    <xdr:colOff>1295400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LoadOutput">
                <anchor moveWithCells="1" sizeWithCells="1">
                  <from>
                    <xdr:col>5</xdr:col>
                    <xdr:colOff>441960</xdr:colOff>
                    <xdr:row>10</xdr:row>
                    <xdr:rowOff>144780</xdr:rowOff>
                  </from>
                  <to>
                    <xdr:col>5</xdr:col>
                    <xdr:colOff>1325880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Definitions!$B$11:$B$16</xm:f>
          </x14:formula1>
          <xm:sqref>C4:C7</xm:sqref>
        </x14:dataValidation>
        <x14:dataValidation type="list" allowBlank="1" showInputMessage="1" showErrorMessage="1" xr:uid="{8B7571E8-C7DD-4297-98DE-A6901E30A7E7}">
          <x14:formula1>
            <xm:f>Definitions!$B$4:$B$6</xm:f>
          </x14:formula1>
          <xm:sqref>B4:B7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41"/>
  <sheetViews>
    <sheetView workbookViewId="0">
      <selection activeCell="F4" sqref="F4"/>
    </sheetView>
  </sheetViews>
  <sheetFormatPr defaultRowHeight="14.4" x14ac:dyDescent="0.3"/>
  <cols>
    <col min="2" max="2" width="13.77734375" customWidth="1"/>
    <col min="3" max="3" width="9.33203125" customWidth="1"/>
    <col min="4" max="9" width="13.77734375" customWidth="1"/>
  </cols>
  <sheetData>
    <row r="1" spans="1:5" x14ac:dyDescent="0.3">
      <c r="A1" t="s">
        <v>12</v>
      </c>
      <c r="B1" t="s">
        <v>0</v>
      </c>
      <c r="C1" t="s">
        <v>15</v>
      </c>
      <c r="D1" t="s">
        <v>16</v>
      </c>
      <c r="E1" t="s">
        <v>17</v>
      </c>
    </row>
    <row r="2" spans="1:5" x14ac:dyDescent="0.3">
      <c r="A2" t="s">
        <v>6</v>
      </c>
      <c r="B2" t="s">
        <v>3</v>
      </c>
      <c r="C2">
        <v>91</v>
      </c>
      <c r="D2">
        <v>0</v>
      </c>
      <c r="E2">
        <v>93.840918756371906</v>
      </c>
    </row>
    <row r="3" spans="1:5" x14ac:dyDescent="0.3">
      <c r="A3" t="s">
        <v>6</v>
      </c>
      <c r="B3" t="s">
        <v>3</v>
      </c>
      <c r="C3">
        <v>182</v>
      </c>
      <c r="D3">
        <v>1.50105E-2</v>
      </c>
      <c r="E3">
        <v>81.773719171705096</v>
      </c>
    </row>
    <row r="4" spans="1:5" x14ac:dyDescent="0.3">
      <c r="A4" t="s">
        <v>6</v>
      </c>
      <c r="B4" t="s">
        <v>3</v>
      </c>
      <c r="C4">
        <v>273</v>
      </c>
      <c r="D4">
        <v>3.3281999999999999E-2</v>
      </c>
      <c r="E4">
        <v>81.773719171705096</v>
      </c>
    </row>
    <row r="5" spans="1:5" x14ac:dyDescent="0.3">
      <c r="A5" t="s">
        <v>6</v>
      </c>
      <c r="B5" t="s">
        <v>3</v>
      </c>
      <c r="C5">
        <v>364</v>
      </c>
      <c r="D5">
        <v>5.1169599999999898E-2</v>
      </c>
      <c r="E5">
        <v>67.608414613290805</v>
      </c>
    </row>
    <row r="6" spans="1:5" x14ac:dyDescent="0.3">
      <c r="A6" t="s">
        <v>6</v>
      </c>
      <c r="B6" t="s">
        <v>3</v>
      </c>
      <c r="C6">
        <v>455</v>
      </c>
      <c r="D6">
        <v>6.7926600000000004E-2</v>
      </c>
      <c r="E6">
        <v>67.352868804521194</v>
      </c>
    </row>
    <row r="7" spans="1:5" x14ac:dyDescent="0.3">
      <c r="A7" t="s">
        <v>6</v>
      </c>
      <c r="B7" t="s">
        <v>3</v>
      </c>
      <c r="C7">
        <v>546</v>
      </c>
      <c r="D7">
        <v>8.4685200000000002E-2</v>
      </c>
      <c r="E7">
        <v>67.352868804521194</v>
      </c>
    </row>
    <row r="8" spans="1:5" x14ac:dyDescent="0.3">
      <c r="A8" t="s">
        <v>6</v>
      </c>
      <c r="B8" t="s">
        <v>3</v>
      </c>
      <c r="C8">
        <v>637</v>
      </c>
      <c r="D8">
        <v>0.10234459999999999</v>
      </c>
      <c r="E8">
        <v>67.352868804521194</v>
      </c>
    </row>
    <row r="9" spans="1:5" x14ac:dyDescent="0.3">
      <c r="A9" t="s">
        <v>6</v>
      </c>
      <c r="B9" t="s">
        <v>3</v>
      </c>
      <c r="C9">
        <v>728</v>
      </c>
      <c r="D9">
        <v>0.1215695</v>
      </c>
      <c r="E9">
        <v>67.352868804521194</v>
      </c>
    </row>
    <row r="10" spans="1:5" x14ac:dyDescent="0.3">
      <c r="A10" t="s">
        <v>6</v>
      </c>
      <c r="B10" t="s">
        <v>3</v>
      </c>
      <c r="C10">
        <v>819</v>
      </c>
      <c r="D10">
        <v>0.14094399999999899</v>
      </c>
      <c r="E10">
        <v>60.693220639504702</v>
      </c>
    </row>
    <row r="11" spans="1:5" x14ac:dyDescent="0.3">
      <c r="A11" t="s">
        <v>6</v>
      </c>
      <c r="B11" t="s">
        <v>3</v>
      </c>
      <c r="C11">
        <v>910</v>
      </c>
      <c r="D11">
        <v>0.15904650000000001</v>
      </c>
      <c r="E11">
        <v>40.499530433812801</v>
      </c>
    </row>
    <row r="12" spans="1:5" x14ac:dyDescent="0.3">
      <c r="A12" t="s">
        <v>6</v>
      </c>
      <c r="B12" t="s">
        <v>3</v>
      </c>
      <c r="C12">
        <v>91</v>
      </c>
      <c r="D12">
        <v>0</v>
      </c>
      <c r="E12">
        <v>59.450402285396002</v>
      </c>
    </row>
    <row r="13" spans="1:5" x14ac:dyDescent="0.3">
      <c r="A13" t="s">
        <v>6</v>
      </c>
      <c r="B13" t="s">
        <v>3</v>
      </c>
      <c r="C13">
        <v>182</v>
      </c>
      <c r="D13">
        <v>1.4772800000000001E-2</v>
      </c>
      <c r="E13">
        <v>59.450402285396002</v>
      </c>
    </row>
    <row r="14" spans="1:5" x14ac:dyDescent="0.3">
      <c r="A14" t="s">
        <v>6</v>
      </c>
      <c r="B14" t="s">
        <v>3</v>
      </c>
      <c r="C14">
        <v>273</v>
      </c>
      <c r="D14">
        <v>3.2348599999999901E-2</v>
      </c>
      <c r="E14">
        <v>59.450402285396002</v>
      </c>
    </row>
    <row r="15" spans="1:5" x14ac:dyDescent="0.3">
      <c r="A15" t="s">
        <v>6</v>
      </c>
      <c r="B15" t="s">
        <v>3</v>
      </c>
      <c r="C15">
        <v>364</v>
      </c>
      <c r="D15">
        <v>5.0175099999999903E-2</v>
      </c>
      <c r="E15">
        <v>59.450402285396002</v>
      </c>
    </row>
    <row r="16" spans="1:5" x14ac:dyDescent="0.3">
      <c r="A16" t="s">
        <v>6</v>
      </c>
      <c r="B16" t="s">
        <v>3</v>
      </c>
      <c r="C16">
        <v>455</v>
      </c>
      <c r="D16">
        <v>6.8374999999999797E-2</v>
      </c>
      <c r="E16">
        <v>57.462603862356602</v>
      </c>
    </row>
    <row r="17" spans="1:5" x14ac:dyDescent="0.3">
      <c r="A17" t="s">
        <v>6</v>
      </c>
      <c r="B17" t="s">
        <v>3</v>
      </c>
      <c r="C17">
        <v>546</v>
      </c>
      <c r="D17">
        <v>8.58065999999999E-2</v>
      </c>
      <c r="E17">
        <v>57.462603862356602</v>
      </c>
    </row>
    <row r="18" spans="1:5" x14ac:dyDescent="0.3">
      <c r="A18" t="s">
        <v>6</v>
      </c>
      <c r="B18" t="s">
        <v>3</v>
      </c>
      <c r="C18">
        <v>637</v>
      </c>
      <c r="D18">
        <v>0.103503699999999</v>
      </c>
      <c r="E18">
        <v>57.462603862356602</v>
      </c>
    </row>
    <row r="19" spans="1:5" x14ac:dyDescent="0.3">
      <c r="A19" t="s">
        <v>6</v>
      </c>
      <c r="B19" t="s">
        <v>3</v>
      </c>
      <c r="C19">
        <v>728</v>
      </c>
      <c r="D19">
        <v>0.121175599999999</v>
      </c>
      <c r="E19">
        <v>57.462603862356602</v>
      </c>
    </row>
    <row r="20" spans="1:5" x14ac:dyDescent="0.3">
      <c r="A20" t="s">
        <v>6</v>
      </c>
      <c r="B20" t="s">
        <v>3</v>
      </c>
      <c r="C20">
        <v>819</v>
      </c>
      <c r="D20">
        <v>0.1399097</v>
      </c>
      <c r="E20">
        <v>54.846263525670899</v>
      </c>
    </row>
    <row r="21" spans="1:5" x14ac:dyDescent="0.3">
      <c r="A21" t="s">
        <v>6</v>
      </c>
      <c r="B21" t="s">
        <v>3</v>
      </c>
      <c r="C21">
        <v>910</v>
      </c>
      <c r="D21">
        <v>0.157888999999999</v>
      </c>
      <c r="E21">
        <v>54.602548051480703</v>
      </c>
    </row>
    <row r="22" spans="1:5" x14ac:dyDescent="0.3">
      <c r="A22" t="s">
        <v>6</v>
      </c>
      <c r="B22" t="s">
        <v>4</v>
      </c>
      <c r="C22">
        <v>91</v>
      </c>
      <c r="D22">
        <v>0</v>
      </c>
      <c r="E22">
        <v>93.840918756371906</v>
      </c>
    </row>
    <row r="23" spans="1:5" x14ac:dyDescent="0.3">
      <c r="A23" t="s">
        <v>6</v>
      </c>
      <c r="B23" t="s">
        <v>4</v>
      </c>
      <c r="C23">
        <v>182</v>
      </c>
      <c r="D23">
        <v>1.54157999999999E-2</v>
      </c>
      <c r="E23">
        <v>93.840918756371906</v>
      </c>
    </row>
    <row r="24" spans="1:5" x14ac:dyDescent="0.3">
      <c r="A24" t="s">
        <v>6</v>
      </c>
      <c r="B24" t="s">
        <v>4</v>
      </c>
      <c r="C24">
        <v>273</v>
      </c>
      <c r="D24">
        <v>3.3997599999999899E-2</v>
      </c>
      <c r="E24">
        <v>93.840918756371906</v>
      </c>
    </row>
    <row r="25" spans="1:5" x14ac:dyDescent="0.3">
      <c r="A25" t="s">
        <v>6</v>
      </c>
      <c r="B25" t="s">
        <v>4</v>
      </c>
      <c r="C25">
        <v>364</v>
      </c>
      <c r="D25">
        <v>5.2724999999999897E-2</v>
      </c>
      <c r="E25">
        <v>44.737446605040198</v>
      </c>
    </row>
    <row r="26" spans="1:5" x14ac:dyDescent="0.3">
      <c r="A26" t="s">
        <v>6</v>
      </c>
      <c r="B26" t="s">
        <v>4</v>
      </c>
      <c r="C26">
        <v>455</v>
      </c>
      <c r="D26">
        <v>7.1624599999999802E-2</v>
      </c>
      <c r="E26">
        <v>44.737446605040198</v>
      </c>
    </row>
    <row r="27" spans="1:5" x14ac:dyDescent="0.3">
      <c r="A27" t="s">
        <v>6</v>
      </c>
      <c r="B27" t="s">
        <v>4</v>
      </c>
      <c r="C27">
        <v>546</v>
      </c>
      <c r="D27">
        <v>9.1536899999999893E-2</v>
      </c>
      <c r="E27">
        <v>44.737446605040198</v>
      </c>
    </row>
    <row r="28" spans="1:5" x14ac:dyDescent="0.3">
      <c r="A28" t="s">
        <v>6</v>
      </c>
      <c r="B28" t="s">
        <v>4</v>
      </c>
      <c r="C28">
        <v>637</v>
      </c>
      <c r="D28">
        <v>0.110507299999999</v>
      </c>
      <c r="E28">
        <v>44.737446605040198</v>
      </c>
    </row>
    <row r="29" spans="1:5" x14ac:dyDescent="0.3">
      <c r="A29" t="s">
        <v>6</v>
      </c>
      <c r="B29" t="s">
        <v>4</v>
      </c>
      <c r="C29">
        <v>728</v>
      </c>
      <c r="D29">
        <v>0.12915359999999901</v>
      </c>
      <c r="E29">
        <v>44.737446605040198</v>
      </c>
    </row>
    <row r="30" spans="1:5" x14ac:dyDescent="0.3">
      <c r="A30" t="s">
        <v>6</v>
      </c>
      <c r="B30" t="s">
        <v>4</v>
      </c>
      <c r="C30">
        <v>819</v>
      </c>
      <c r="D30">
        <v>0.14907789999999899</v>
      </c>
      <c r="E30">
        <v>44.737446605040198</v>
      </c>
    </row>
    <row r="31" spans="1:5" x14ac:dyDescent="0.3">
      <c r="A31" t="s">
        <v>6</v>
      </c>
      <c r="B31" t="s">
        <v>4</v>
      </c>
      <c r="C31">
        <v>910</v>
      </c>
      <c r="D31">
        <v>0.1679861</v>
      </c>
      <c r="E31">
        <v>44.737446605040198</v>
      </c>
    </row>
    <row r="32" spans="1:5" x14ac:dyDescent="0.3">
      <c r="A32" t="s">
        <v>6</v>
      </c>
      <c r="B32" t="s">
        <v>4</v>
      </c>
      <c r="C32">
        <v>91</v>
      </c>
      <c r="D32">
        <v>0</v>
      </c>
      <c r="E32">
        <v>59.450402285396002</v>
      </c>
    </row>
    <row r="33" spans="1:5" x14ac:dyDescent="0.3">
      <c r="A33" t="s">
        <v>6</v>
      </c>
      <c r="B33" t="s">
        <v>4</v>
      </c>
      <c r="C33">
        <v>182</v>
      </c>
      <c r="D33">
        <v>1.6299399999999999E-2</v>
      </c>
      <c r="E33">
        <v>59.450402285396002</v>
      </c>
    </row>
    <row r="34" spans="1:5" x14ac:dyDescent="0.3">
      <c r="A34" t="s">
        <v>6</v>
      </c>
      <c r="B34" t="s">
        <v>4</v>
      </c>
      <c r="C34">
        <v>273</v>
      </c>
      <c r="D34">
        <v>3.4414199999999999E-2</v>
      </c>
      <c r="E34">
        <v>59.450402285396002</v>
      </c>
    </row>
    <row r="35" spans="1:5" x14ac:dyDescent="0.3">
      <c r="A35" t="s">
        <v>6</v>
      </c>
      <c r="B35" t="s">
        <v>4</v>
      </c>
      <c r="C35">
        <v>364</v>
      </c>
      <c r="D35">
        <v>5.3772899999999998E-2</v>
      </c>
      <c r="E35">
        <v>59.450402285396002</v>
      </c>
    </row>
    <row r="36" spans="1:5" x14ac:dyDescent="0.3">
      <c r="A36" t="s">
        <v>6</v>
      </c>
      <c r="B36" t="s">
        <v>4</v>
      </c>
      <c r="C36">
        <v>455</v>
      </c>
      <c r="D36">
        <v>7.1834499999999996E-2</v>
      </c>
      <c r="E36">
        <v>59.450402285396002</v>
      </c>
    </row>
    <row r="37" spans="1:5" x14ac:dyDescent="0.3">
      <c r="A37" t="s">
        <v>6</v>
      </c>
      <c r="B37" t="s">
        <v>4</v>
      </c>
      <c r="C37">
        <v>546</v>
      </c>
      <c r="D37">
        <v>8.9950100000000005E-2</v>
      </c>
      <c r="E37">
        <v>55.264007360137001</v>
      </c>
    </row>
    <row r="38" spans="1:5" x14ac:dyDescent="0.3">
      <c r="A38" t="s">
        <v>6</v>
      </c>
      <c r="B38" t="s">
        <v>4</v>
      </c>
      <c r="C38">
        <v>637</v>
      </c>
      <c r="D38">
        <v>0.10806300000000001</v>
      </c>
      <c r="E38">
        <v>51.029815783702603</v>
      </c>
    </row>
    <row r="39" spans="1:5" x14ac:dyDescent="0.3">
      <c r="A39" t="s">
        <v>6</v>
      </c>
      <c r="B39" t="s">
        <v>4</v>
      </c>
      <c r="C39">
        <v>728</v>
      </c>
      <c r="D39">
        <v>0.12701019999999899</v>
      </c>
      <c r="E39">
        <v>54.643864703863997</v>
      </c>
    </row>
    <row r="40" spans="1:5" x14ac:dyDescent="0.3">
      <c r="A40" t="s">
        <v>6</v>
      </c>
      <c r="B40" t="s">
        <v>4</v>
      </c>
      <c r="C40">
        <v>819</v>
      </c>
      <c r="D40">
        <v>0.16918549999999999</v>
      </c>
      <c r="E40">
        <v>54.643864703863997</v>
      </c>
    </row>
    <row r="41" spans="1:5" x14ac:dyDescent="0.3">
      <c r="A41" t="s">
        <v>6</v>
      </c>
      <c r="B41" t="s">
        <v>4</v>
      </c>
      <c r="C41">
        <v>910</v>
      </c>
      <c r="D41">
        <v>0.18794279999999999</v>
      </c>
      <c r="E41">
        <v>50.678596762166499</v>
      </c>
    </row>
    <row r="42" spans="1:5" x14ac:dyDescent="0.3">
      <c r="A42" t="s">
        <v>6</v>
      </c>
      <c r="B42" t="s">
        <v>5</v>
      </c>
      <c r="C42">
        <v>91</v>
      </c>
      <c r="D42">
        <v>0</v>
      </c>
      <c r="E42">
        <v>153.81683037430301</v>
      </c>
    </row>
    <row r="43" spans="1:5" x14ac:dyDescent="0.3">
      <c r="A43" t="s">
        <v>6</v>
      </c>
      <c r="B43" t="s">
        <v>5</v>
      </c>
      <c r="C43">
        <v>182</v>
      </c>
      <c r="D43">
        <v>9.1192599999999999E-2</v>
      </c>
      <c r="E43">
        <v>42.778612265237001</v>
      </c>
    </row>
    <row r="44" spans="1:5" x14ac:dyDescent="0.3">
      <c r="A44" t="s">
        <v>6</v>
      </c>
      <c r="B44" t="s">
        <v>5</v>
      </c>
      <c r="C44">
        <v>273</v>
      </c>
      <c r="D44">
        <v>0.17564340000000001</v>
      </c>
      <c r="E44">
        <v>35.501816738593298</v>
      </c>
    </row>
    <row r="45" spans="1:5" x14ac:dyDescent="0.3">
      <c r="A45" t="s">
        <v>6</v>
      </c>
      <c r="B45" t="s">
        <v>5</v>
      </c>
      <c r="C45">
        <v>364</v>
      </c>
      <c r="D45">
        <v>0.25667010000000001</v>
      </c>
      <c r="E45">
        <v>33.7788328740602</v>
      </c>
    </row>
    <row r="46" spans="1:5" x14ac:dyDescent="0.3">
      <c r="A46" t="s">
        <v>6</v>
      </c>
      <c r="B46" t="s">
        <v>5</v>
      </c>
      <c r="C46">
        <v>455</v>
      </c>
      <c r="D46">
        <v>0.34110689999999999</v>
      </c>
      <c r="E46">
        <v>29.380232341527599</v>
      </c>
    </row>
    <row r="47" spans="1:5" x14ac:dyDescent="0.3">
      <c r="A47" t="s">
        <v>6</v>
      </c>
      <c r="B47" t="s">
        <v>5</v>
      </c>
      <c r="C47">
        <v>546</v>
      </c>
      <c r="D47">
        <v>0.42328480000000002</v>
      </c>
      <c r="E47">
        <v>28.725003068066702</v>
      </c>
    </row>
    <row r="48" spans="1:5" x14ac:dyDescent="0.3">
      <c r="A48" t="s">
        <v>6</v>
      </c>
      <c r="B48" t="s">
        <v>5</v>
      </c>
      <c r="C48">
        <v>637</v>
      </c>
      <c r="D48">
        <v>0.50463939999999996</v>
      </c>
      <c r="E48">
        <v>28.418140795202198</v>
      </c>
    </row>
    <row r="49" spans="1:5" x14ac:dyDescent="0.3">
      <c r="A49" t="s">
        <v>6</v>
      </c>
      <c r="B49" t="s">
        <v>5</v>
      </c>
      <c r="C49">
        <v>728</v>
      </c>
      <c r="D49">
        <v>0.58615869999999903</v>
      </c>
      <c r="E49">
        <v>28.404159168407599</v>
      </c>
    </row>
    <row r="50" spans="1:5" x14ac:dyDescent="0.3">
      <c r="A50" t="s">
        <v>6</v>
      </c>
      <c r="B50" t="s">
        <v>5</v>
      </c>
      <c r="C50">
        <v>819</v>
      </c>
      <c r="D50">
        <v>0.67081299999999899</v>
      </c>
      <c r="E50">
        <v>28.374045594957799</v>
      </c>
    </row>
    <row r="51" spans="1:5" x14ac:dyDescent="0.3">
      <c r="A51" t="s">
        <v>6</v>
      </c>
      <c r="B51" t="s">
        <v>5</v>
      </c>
      <c r="C51">
        <v>910</v>
      </c>
      <c r="D51">
        <v>0.75228010000000001</v>
      </c>
      <c r="E51">
        <v>26.580624228318399</v>
      </c>
    </row>
    <row r="52" spans="1:5" x14ac:dyDescent="0.3">
      <c r="A52" t="s">
        <v>6</v>
      </c>
      <c r="B52" t="s">
        <v>5</v>
      </c>
      <c r="C52">
        <v>91</v>
      </c>
      <c r="D52">
        <v>0</v>
      </c>
      <c r="E52">
        <v>59.450402285396002</v>
      </c>
    </row>
    <row r="53" spans="1:5" x14ac:dyDescent="0.3">
      <c r="A53" t="s">
        <v>6</v>
      </c>
      <c r="B53" t="s">
        <v>5</v>
      </c>
      <c r="C53">
        <v>182</v>
      </c>
      <c r="D53">
        <v>8.4823899999999897E-2</v>
      </c>
      <c r="E53">
        <v>53.448624382037202</v>
      </c>
    </row>
    <row r="54" spans="1:5" x14ac:dyDescent="0.3">
      <c r="A54" t="s">
        <v>6</v>
      </c>
      <c r="B54" t="s">
        <v>5</v>
      </c>
      <c r="C54">
        <v>273</v>
      </c>
      <c r="D54">
        <v>0.164465799999999</v>
      </c>
      <c r="E54">
        <v>50.6477657011866</v>
      </c>
    </row>
    <row r="55" spans="1:5" x14ac:dyDescent="0.3">
      <c r="A55" t="s">
        <v>6</v>
      </c>
      <c r="B55" t="s">
        <v>5</v>
      </c>
      <c r="C55">
        <v>364</v>
      </c>
      <c r="D55">
        <v>0.24391840000000001</v>
      </c>
      <c r="E55">
        <v>38.347249619631597</v>
      </c>
    </row>
    <row r="56" spans="1:5" x14ac:dyDescent="0.3">
      <c r="A56" t="s">
        <v>6</v>
      </c>
      <c r="B56" t="s">
        <v>5</v>
      </c>
      <c r="C56">
        <v>455</v>
      </c>
      <c r="D56">
        <v>0.32358999999999899</v>
      </c>
      <c r="E56">
        <v>16.1387137931785</v>
      </c>
    </row>
    <row r="57" spans="1:5" x14ac:dyDescent="0.3">
      <c r="A57" t="s">
        <v>6</v>
      </c>
      <c r="B57" t="s">
        <v>5</v>
      </c>
      <c r="C57">
        <v>546</v>
      </c>
      <c r="D57">
        <v>0.40328219999999998</v>
      </c>
      <c r="E57">
        <v>12.871920760551401</v>
      </c>
    </row>
    <row r="58" spans="1:5" x14ac:dyDescent="0.3">
      <c r="A58" t="s">
        <v>6</v>
      </c>
      <c r="B58" t="s">
        <v>5</v>
      </c>
      <c r="C58">
        <v>637</v>
      </c>
      <c r="D58">
        <v>0.48283729999999903</v>
      </c>
      <c r="E58">
        <v>11.1136982504675</v>
      </c>
    </row>
    <row r="59" spans="1:5" x14ac:dyDescent="0.3">
      <c r="A59" t="s">
        <v>6</v>
      </c>
      <c r="B59" t="s">
        <v>5</v>
      </c>
      <c r="C59">
        <v>728</v>
      </c>
      <c r="D59">
        <v>0.56297929999999896</v>
      </c>
      <c r="E59">
        <v>8.5148838554244808</v>
      </c>
    </row>
    <row r="60" spans="1:5" x14ac:dyDescent="0.3">
      <c r="A60" t="s">
        <v>6</v>
      </c>
      <c r="B60" t="s">
        <v>5</v>
      </c>
      <c r="C60">
        <v>819</v>
      </c>
      <c r="D60">
        <v>0.6417969</v>
      </c>
      <c r="E60">
        <v>8.5148838554244808</v>
      </c>
    </row>
    <row r="61" spans="1:5" x14ac:dyDescent="0.3">
      <c r="A61" t="s">
        <v>6</v>
      </c>
      <c r="B61" t="s">
        <v>5</v>
      </c>
      <c r="C61">
        <v>910</v>
      </c>
      <c r="D61">
        <v>0.72170749999999995</v>
      </c>
      <c r="E61">
        <v>8.6922438416107095</v>
      </c>
    </row>
    <row r="62" spans="1:5" x14ac:dyDescent="0.3">
      <c r="A62" t="s">
        <v>7</v>
      </c>
      <c r="B62" t="s">
        <v>3</v>
      </c>
      <c r="C62">
        <v>91</v>
      </c>
      <c r="D62">
        <v>0</v>
      </c>
      <c r="E62">
        <v>0.41619261323217099</v>
      </c>
    </row>
    <row r="63" spans="1:5" x14ac:dyDescent="0.3">
      <c r="A63" t="s">
        <v>7</v>
      </c>
      <c r="B63" t="s">
        <v>3</v>
      </c>
      <c r="C63">
        <v>182</v>
      </c>
      <c r="D63">
        <v>1.40980000000001E-2</v>
      </c>
      <c r="E63">
        <v>0.39302442940788301</v>
      </c>
    </row>
    <row r="64" spans="1:5" x14ac:dyDescent="0.3">
      <c r="A64" t="s">
        <v>7</v>
      </c>
      <c r="B64" t="s">
        <v>3</v>
      </c>
      <c r="C64">
        <v>273</v>
      </c>
      <c r="D64">
        <v>3.1266799999999997E-2</v>
      </c>
      <c r="E64">
        <v>0.357592336704042</v>
      </c>
    </row>
    <row r="65" spans="1:5" x14ac:dyDescent="0.3">
      <c r="A65" t="s">
        <v>7</v>
      </c>
      <c r="B65" t="s">
        <v>3</v>
      </c>
      <c r="C65">
        <v>364</v>
      </c>
      <c r="D65">
        <v>4.9381900000000201E-2</v>
      </c>
      <c r="E65">
        <v>0.31788283314473798</v>
      </c>
    </row>
    <row r="66" spans="1:5" x14ac:dyDescent="0.3">
      <c r="A66" t="s">
        <v>7</v>
      </c>
      <c r="B66" t="s">
        <v>3</v>
      </c>
      <c r="C66">
        <v>455</v>
      </c>
      <c r="D66">
        <v>6.6593800000000106E-2</v>
      </c>
      <c r="E66">
        <v>0.27069984111604301</v>
      </c>
    </row>
    <row r="67" spans="1:5" x14ac:dyDescent="0.3">
      <c r="A67" t="s">
        <v>7</v>
      </c>
      <c r="B67" t="s">
        <v>3</v>
      </c>
      <c r="C67">
        <v>546</v>
      </c>
      <c r="D67">
        <v>8.4064800000000106E-2</v>
      </c>
      <c r="E67">
        <v>0.25365116725531001</v>
      </c>
    </row>
    <row r="68" spans="1:5" x14ac:dyDescent="0.3">
      <c r="A68" t="s">
        <v>7</v>
      </c>
      <c r="B68" t="s">
        <v>3</v>
      </c>
      <c r="C68">
        <v>637</v>
      </c>
      <c r="D68">
        <v>0.10130409999999999</v>
      </c>
      <c r="E68">
        <v>0.23970697054781301</v>
      </c>
    </row>
    <row r="69" spans="1:5" x14ac:dyDescent="0.3">
      <c r="A69" t="s">
        <v>7</v>
      </c>
      <c r="B69" t="s">
        <v>3</v>
      </c>
      <c r="C69">
        <v>728</v>
      </c>
      <c r="D69">
        <v>0.1184979</v>
      </c>
      <c r="E69">
        <v>0.206398077957612</v>
      </c>
    </row>
    <row r="70" spans="1:5" x14ac:dyDescent="0.3">
      <c r="A70" t="s">
        <v>7</v>
      </c>
      <c r="B70" t="s">
        <v>3</v>
      </c>
      <c r="C70">
        <v>819</v>
      </c>
      <c r="D70">
        <v>0.13890150000000001</v>
      </c>
      <c r="E70">
        <v>0.185427504873966</v>
      </c>
    </row>
    <row r="71" spans="1:5" x14ac:dyDescent="0.3">
      <c r="A71" t="s">
        <v>7</v>
      </c>
      <c r="B71" t="s">
        <v>3</v>
      </c>
      <c r="C71">
        <v>910</v>
      </c>
      <c r="D71">
        <v>0.1599961</v>
      </c>
      <c r="E71">
        <v>0.16188875924517601</v>
      </c>
    </row>
    <row r="72" spans="1:5" x14ac:dyDescent="0.3">
      <c r="A72" t="s">
        <v>7</v>
      </c>
      <c r="B72" t="s">
        <v>3</v>
      </c>
      <c r="C72">
        <v>91</v>
      </c>
      <c r="D72">
        <v>0</v>
      </c>
      <c r="E72">
        <v>0.409543230469812</v>
      </c>
    </row>
    <row r="73" spans="1:5" x14ac:dyDescent="0.3">
      <c r="A73" t="s">
        <v>7</v>
      </c>
      <c r="B73" t="s">
        <v>3</v>
      </c>
      <c r="C73">
        <v>182</v>
      </c>
      <c r="D73">
        <v>1.5866499999999999E-2</v>
      </c>
      <c r="E73">
        <v>0.38644010564821202</v>
      </c>
    </row>
    <row r="74" spans="1:5" x14ac:dyDescent="0.3">
      <c r="A74" t="s">
        <v>7</v>
      </c>
      <c r="B74" t="s">
        <v>3</v>
      </c>
      <c r="C74">
        <v>273</v>
      </c>
      <c r="D74">
        <v>3.6385399999999901E-2</v>
      </c>
      <c r="E74">
        <v>0.35871865732853903</v>
      </c>
    </row>
    <row r="75" spans="1:5" x14ac:dyDescent="0.3">
      <c r="A75" t="s">
        <v>7</v>
      </c>
      <c r="B75" t="s">
        <v>3</v>
      </c>
      <c r="C75">
        <v>364</v>
      </c>
      <c r="D75">
        <v>5.5053499999999603E-2</v>
      </c>
      <c r="E75">
        <v>0.30478096670110399</v>
      </c>
    </row>
    <row r="76" spans="1:5" x14ac:dyDescent="0.3">
      <c r="A76" t="s">
        <v>7</v>
      </c>
      <c r="B76" t="s">
        <v>3</v>
      </c>
      <c r="C76">
        <v>455</v>
      </c>
      <c r="D76">
        <v>7.3571899999999593E-2</v>
      </c>
      <c r="E76">
        <v>0.25465758609417799</v>
      </c>
    </row>
    <row r="77" spans="1:5" x14ac:dyDescent="0.3">
      <c r="A77" t="s">
        <v>7</v>
      </c>
      <c r="B77" t="s">
        <v>3</v>
      </c>
      <c r="C77">
        <v>546</v>
      </c>
      <c r="D77">
        <v>9.3630699999999803E-2</v>
      </c>
      <c r="E77">
        <v>0.238324521585837</v>
      </c>
    </row>
    <row r="78" spans="1:5" x14ac:dyDescent="0.3">
      <c r="A78" t="s">
        <v>7</v>
      </c>
      <c r="B78" t="s">
        <v>3</v>
      </c>
      <c r="C78">
        <v>637</v>
      </c>
      <c r="D78">
        <v>0.11260919999999899</v>
      </c>
      <c r="E78">
        <v>0.223124319101628</v>
      </c>
    </row>
    <row r="79" spans="1:5" x14ac:dyDescent="0.3">
      <c r="A79" t="s">
        <v>7</v>
      </c>
      <c r="B79" t="s">
        <v>3</v>
      </c>
      <c r="C79">
        <v>728</v>
      </c>
      <c r="D79">
        <v>0.13286109999999901</v>
      </c>
      <c r="E79">
        <v>0.20653356208664</v>
      </c>
    </row>
    <row r="80" spans="1:5" x14ac:dyDescent="0.3">
      <c r="A80" t="s">
        <v>7</v>
      </c>
      <c r="B80" t="s">
        <v>3</v>
      </c>
      <c r="C80">
        <v>819</v>
      </c>
      <c r="D80">
        <v>0.152092799999999</v>
      </c>
      <c r="E80">
        <v>0.19093013163363801</v>
      </c>
    </row>
    <row r="81" spans="1:5" x14ac:dyDescent="0.3">
      <c r="A81" t="s">
        <v>7</v>
      </c>
      <c r="B81" t="s">
        <v>3</v>
      </c>
      <c r="C81">
        <v>910</v>
      </c>
      <c r="D81">
        <v>0.171467499999999</v>
      </c>
      <c r="E81">
        <v>0.166654118106353</v>
      </c>
    </row>
    <row r="82" spans="1:5" x14ac:dyDescent="0.3">
      <c r="A82" t="s">
        <v>7</v>
      </c>
      <c r="B82" t="s">
        <v>4</v>
      </c>
      <c r="C82">
        <v>91</v>
      </c>
      <c r="D82">
        <v>0</v>
      </c>
      <c r="E82">
        <v>0.44719036179781202</v>
      </c>
    </row>
    <row r="83" spans="1:5" x14ac:dyDescent="0.3">
      <c r="A83" t="s">
        <v>7</v>
      </c>
      <c r="B83" t="s">
        <v>4</v>
      </c>
      <c r="C83">
        <v>182</v>
      </c>
      <c r="D83">
        <v>1.7906000000000401E-2</v>
      </c>
      <c r="E83">
        <v>0.41144369536215802</v>
      </c>
    </row>
    <row r="84" spans="1:5" x14ac:dyDescent="0.3">
      <c r="A84" t="s">
        <v>7</v>
      </c>
      <c r="B84" t="s">
        <v>4</v>
      </c>
      <c r="C84">
        <v>273</v>
      </c>
      <c r="D84">
        <v>3.7938300000000397E-2</v>
      </c>
      <c r="E84">
        <v>0.38655816849064201</v>
      </c>
    </row>
    <row r="85" spans="1:5" x14ac:dyDescent="0.3">
      <c r="A85" t="s">
        <v>7</v>
      </c>
      <c r="B85" t="s">
        <v>4</v>
      </c>
      <c r="C85">
        <v>364</v>
      </c>
      <c r="D85">
        <v>5.7811700000000202E-2</v>
      </c>
      <c r="E85">
        <v>0.384073918247469</v>
      </c>
    </row>
    <row r="86" spans="1:5" x14ac:dyDescent="0.3">
      <c r="A86" t="s">
        <v>7</v>
      </c>
      <c r="B86" t="s">
        <v>4</v>
      </c>
      <c r="C86">
        <v>455</v>
      </c>
      <c r="D86">
        <v>7.81248000000003E-2</v>
      </c>
      <c r="E86">
        <v>0.32109311386525802</v>
      </c>
    </row>
    <row r="87" spans="1:5" x14ac:dyDescent="0.3">
      <c r="A87" t="s">
        <v>7</v>
      </c>
      <c r="B87" t="s">
        <v>4</v>
      </c>
      <c r="C87">
        <v>546</v>
      </c>
      <c r="D87">
        <v>9.8760200000000006E-2</v>
      </c>
      <c r="E87">
        <v>0.336636440875903</v>
      </c>
    </row>
    <row r="88" spans="1:5" x14ac:dyDescent="0.3">
      <c r="A88" t="s">
        <v>7</v>
      </c>
      <c r="B88" t="s">
        <v>4</v>
      </c>
      <c r="C88">
        <v>637</v>
      </c>
      <c r="D88">
        <v>0.11919009999999999</v>
      </c>
      <c r="E88">
        <v>0.23111059248287699</v>
      </c>
    </row>
    <row r="89" spans="1:5" x14ac:dyDescent="0.3">
      <c r="A89" t="s">
        <v>7</v>
      </c>
      <c r="B89" t="s">
        <v>4</v>
      </c>
      <c r="C89">
        <v>728</v>
      </c>
      <c r="D89">
        <v>0.14193800000000001</v>
      </c>
      <c r="E89">
        <v>0.19447775627529701</v>
      </c>
    </row>
    <row r="90" spans="1:5" x14ac:dyDescent="0.3">
      <c r="A90" t="s">
        <v>7</v>
      </c>
      <c r="B90" t="s">
        <v>4</v>
      </c>
      <c r="C90">
        <v>819</v>
      </c>
      <c r="D90">
        <v>0.1648096</v>
      </c>
      <c r="E90">
        <v>0.177576241450805</v>
      </c>
    </row>
    <row r="91" spans="1:5" x14ac:dyDescent="0.3">
      <c r="A91" t="s">
        <v>7</v>
      </c>
      <c r="B91" t="s">
        <v>4</v>
      </c>
      <c r="C91">
        <v>910</v>
      </c>
      <c r="D91">
        <v>0.18730050000000001</v>
      </c>
      <c r="E91">
        <v>0.15741664779494099</v>
      </c>
    </row>
    <row r="92" spans="1:5" x14ac:dyDescent="0.3">
      <c r="A92" t="s">
        <v>7</v>
      </c>
      <c r="B92" t="s">
        <v>4</v>
      </c>
      <c r="C92">
        <v>91</v>
      </c>
      <c r="D92">
        <v>0</v>
      </c>
      <c r="E92">
        <v>0.47330464173426101</v>
      </c>
    </row>
    <row r="93" spans="1:5" x14ac:dyDescent="0.3">
      <c r="A93" t="s">
        <v>7</v>
      </c>
      <c r="B93" t="s">
        <v>4</v>
      </c>
      <c r="C93">
        <v>182</v>
      </c>
      <c r="D93">
        <v>1.7330999999999899E-2</v>
      </c>
      <c r="E93">
        <v>0.41695257892204401</v>
      </c>
    </row>
    <row r="94" spans="1:5" x14ac:dyDescent="0.3">
      <c r="A94" t="s">
        <v>7</v>
      </c>
      <c r="B94" t="s">
        <v>4</v>
      </c>
      <c r="C94">
        <v>273</v>
      </c>
      <c r="D94">
        <v>3.7393699999999898E-2</v>
      </c>
      <c r="E94">
        <v>0.36415295601942599</v>
      </c>
    </row>
    <row r="95" spans="1:5" x14ac:dyDescent="0.3">
      <c r="A95" t="s">
        <v>7</v>
      </c>
      <c r="B95" t="s">
        <v>4</v>
      </c>
      <c r="C95">
        <v>364</v>
      </c>
      <c r="D95">
        <v>6.1106899999999902E-2</v>
      </c>
      <c r="E95">
        <v>0.34330165217178299</v>
      </c>
    </row>
    <row r="96" spans="1:5" x14ac:dyDescent="0.3">
      <c r="A96" t="s">
        <v>7</v>
      </c>
      <c r="B96" t="s">
        <v>4</v>
      </c>
      <c r="C96">
        <v>455</v>
      </c>
      <c r="D96">
        <v>8.2775799999999802E-2</v>
      </c>
      <c r="E96">
        <v>0.29973694246063198</v>
      </c>
    </row>
    <row r="97" spans="1:5" x14ac:dyDescent="0.3">
      <c r="A97" t="s">
        <v>7</v>
      </c>
      <c r="B97" t="s">
        <v>4</v>
      </c>
      <c r="C97">
        <v>546</v>
      </c>
      <c r="D97">
        <v>0.103386099999999</v>
      </c>
      <c r="E97">
        <v>0.300642243566967</v>
      </c>
    </row>
    <row r="98" spans="1:5" x14ac:dyDescent="0.3">
      <c r="A98" t="s">
        <v>7</v>
      </c>
      <c r="B98" t="s">
        <v>4</v>
      </c>
      <c r="C98">
        <v>637</v>
      </c>
      <c r="D98">
        <v>0.123864999999999</v>
      </c>
      <c r="E98">
        <v>0.261562748277053</v>
      </c>
    </row>
    <row r="99" spans="1:5" x14ac:dyDescent="0.3">
      <c r="A99" t="s">
        <v>7</v>
      </c>
      <c r="B99" t="s">
        <v>4</v>
      </c>
      <c r="C99">
        <v>728</v>
      </c>
      <c r="D99">
        <v>0.14445830000000001</v>
      </c>
      <c r="E99">
        <v>0.214469171636199</v>
      </c>
    </row>
    <row r="100" spans="1:5" x14ac:dyDescent="0.3">
      <c r="A100" t="s">
        <v>7</v>
      </c>
      <c r="B100" t="s">
        <v>4</v>
      </c>
      <c r="C100">
        <v>819</v>
      </c>
      <c r="D100">
        <v>0.1647642</v>
      </c>
      <c r="E100">
        <v>0.194877194682989</v>
      </c>
    </row>
    <row r="101" spans="1:5" x14ac:dyDescent="0.3">
      <c r="A101" t="s">
        <v>7</v>
      </c>
      <c r="B101" t="s">
        <v>4</v>
      </c>
      <c r="C101">
        <v>910</v>
      </c>
      <c r="D101">
        <v>0.18612609999999999</v>
      </c>
      <c r="E101">
        <v>0.179613946235575</v>
      </c>
    </row>
    <row r="102" spans="1:5" x14ac:dyDescent="0.3">
      <c r="A102" t="s">
        <v>7</v>
      </c>
      <c r="B102" t="s">
        <v>5</v>
      </c>
      <c r="C102">
        <v>91</v>
      </c>
      <c r="D102">
        <v>0</v>
      </c>
      <c r="E102">
        <v>0.47585561381411201</v>
      </c>
    </row>
    <row r="103" spans="1:5" x14ac:dyDescent="0.3">
      <c r="A103" t="s">
        <v>7</v>
      </c>
      <c r="B103" t="s">
        <v>5</v>
      </c>
      <c r="C103">
        <v>182</v>
      </c>
      <c r="D103">
        <v>0.102620399999999</v>
      </c>
      <c r="E103">
        <v>0.39553237222708498</v>
      </c>
    </row>
    <row r="104" spans="1:5" x14ac:dyDescent="0.3">
      <c r="A104" t="s">
        <v>7</v>
      </c>
      <c r="B104" t="s">
        <v>5</v>
      </c>
      <c r="C104">
        <v>273</v>
      </c>
      <c r="D104">
        <v>0.20178940000000001</v>
      </c>
      <c r="E104">
        <v>0.30192683733977599</v>
      </c>
    </row>
    <row r="105" spans="1:5" x14ac:dyDescent="0.3">
      <c r="A105" t="s">
        <v>7</v>
      </c>
      <c r="B105" t="s">
        <v>5</v>
      </c>
      <c r="C105">
        <v>364</v>
      </c>
      <c r="D105">
        <v>0.310586799999999</v>
      </c>
      <c r="E105">
        <v>0.242002570553387</v>
      </c>
    </row>
    <row r="106" spans="1:5" x14ac:dyDescent="0.3">
      <c r="A106" t="s">
        <v>7</v>
      </c>
      <c r="B106" t="s">
        <v>5</v>
      </c>
      <c r="C106">
        <v>455</v>
      </c>
      <c r="D106">
        <v>0.39459839999999902</v>
      </c>
      <c r="E106">
        <v>0.22606368791928799</v>
      </c>
    </row>
    <row r="107" spans="1:5" x14ac:dyDescent="0.3">
      <c r="A107" t="s">
        <v>7</v>
      </c>
      <c r="B107" t="s">
        <v>5</v>
      </c>
      <c r="C107">
        <v>546</v>
      </c>
      <c r="D107">
        <v>0.47942059999999997</v>
      </c>
      <c r="E107">
        <v>0.236170453934619</v>
      </c>
    </row>
    <row r="108" spans="1:5" x14ac:dyDescent="0.3">
      <c r="A108" t="s">
        <v>7</v>
      </c>
      <c r="B108" t="s">
        <v>5</v>
      </c>
      <c r="C108">
        <v>637</v>
      </c>
      <c r="D108">
        <v>0.56539439999999896</v>
      </c>
      <c r="E108">
        <v>0.24238087001422701</v>
      </c>
    </row>
    <row r="109" spans="1:5" x14ac:dyDescent="0.3">
      <c r="A109" t="s">
        <v>7</v>
      </c>
      <c r="B109" t="s">
        <v>5</v>
      </c>
      <c r="C109">
        <v>728</v>
      </c>
      <c r="D109">
        <v>0.65126019999999896</v>
      </c>
      <c r="E109">
        <v>0.21560138835774101</v>
      </c>
    </row>
    <row r="110" spans="1:5" x14ac:dyDescent="0.3">
      <c r="A110" t="s">
        <v>7</v>
      </c>
      <c r="B110" t="s">
        <v>5</v>
      </c>
      <c r="C110">
        <v>819</v>
      </c>
      <c r="D110">
        <v>0.73725669999999899</v>
      </c>
      <c r="E110">
        <v>0.19811425437999</v>
      </c>
    </row>
    <row r="111" spans="1:5" x14ac:dyDescent="0.3">
      <c r="A111" t="s">
        <v>7</v>
      </c>
      <c r="B111" t="s">
        <v>5</v>
      </c>
      <c r="C111">
        <v>910</v>
      </c>
      <c r="D111">
        <v>0.82306610000000002</v>
      </c>
      <c r="E111">
        <v>0.18302815558032301</v>
      </c>
    </row>
    <row r="112" spans="1:5" x14ac:dyDescent="0.3">
      <c r="A112" t="s">
        <v>7</v>
      </c>
      <c r="B112" t="s">
        <v>5</v>
      </c>
      <c r="C112">
        <v>91</v>
      </c>
      <c r="D112">
        <v>0</v>
      </c>
      <c r="E112">
        <v>0.52438824288170705</v>
      </c>
    </row>
    <row r="113" spans="1:5" x14ac:dyDescent="0.3">
      <c r="A113" t="s">
        <v>7</v>
      </c>
      <c r="B113" t="s">
        <v>5</v>
      </c>
      <c r="C113">
        <v>182</v>
      </c>
      <c r="D113">
        <v>8.9294600000000501E-2</v>
      </c>
      <c r="E113">
        <v>0.47160255983441002</v>
      </c>
    </row>
    <row r="114" spans="1:5" x14ac:dyDescent="0.3">
      <c r="A114" t="s">
        <v>7</v>
      </c>
      <c r="B114" t="s">
        <v>5</v>
      </c>
      <c r="C114">
        <v>273</v>
      </c>
      <c r="D114">
        <v>0.1733413</v>
      </c>
      <c r="E114">
        <v>0.39314368486949097</v>
      </c>
    </row>
    <row r="115" spans="1:5" x14ac:dyDescent="0.3">
      <c r="A115" t="s">
        <v>7</v>
      </c>
      <c r="B115" t="s">
        <v>5</v>
      </c>
      <c r="C115">
        <v>364</v>
      </c>
      <c r="D115">
        <v>0.25617109999999998</v>
      </c>
      <c r="E115">
        <v>0.34838807438146702</v>
      </c>
    </row>
    <row r="116" spans="1:5" x14ac:dyDescent="0.3">
      <c r="A116" t="s">
        <v>7</v>
      </c>
      <c r="B116" t="s">
        <v>5</v>
      </c>
      <c r="C116">
        <v>455</v>
      </c>
      <c r="D116">
        <v>0.33961010000000003</v>
      </c>
      <c r="E116">
        <v>0.39532532737473902</v>
      </c>
    </row>
    <row r="117" spans="1:5" x14ac:dyDescent="0.3">
      <c r="A117" t="s">
        <v>7</v>
      </c>
      <c r="B117" t="s">
        <v>5</v>
      </c>
      <c r="C117">
        <v>546</v>
      </c>
      <c r="D117">
        <v>0.42386479999999999</v>
      </c>
      <c r="E117">
        <v>0.304354359918519</v>
      </c>
    </row>
    <row r="118" spans="1:5" x14ac:dyDescent="0.3">
      <c r="A118" t="s">
        <v>7</v>
      </c>
      <c r="B118" t="s">
        <v>5</v>
      </c>
      <c r="C118">
        <v>637</v>
      </c>
      <c r="D118">
        <v>0.50830699999999995</v>
      </c>
      <c r="E118">
        <v>0.21647559422099599</v>
      </c>
    </row>
    <row r="119" spans="1:5" x14ac:dyDescent="0.3">
      <c r="A119" t="s">
        <v>7</v>
      </c>
      <c r="B119" t="s">
        <v>5</v>
      </c>
      <c r="C119">
        <v>728</v>
      </c>
      <c r="D119">
        <v>0.59264839999999996</v>
      </c>
      <c r="E119">
        <v>0.206610861590865</v>
      </c>
    </row>
    <row r="120" spans="1:5" x14ac:dyDescent="0.3">
      <c r="A120" t="s">
        <v>7</v>
      </c>
      <c r="B120" t="s">
        <v>5</v>
      </c>
      <c r="C120">
        <v>819</v>
      </c>
      <c r="D120">
        <v>0.67735780000000001</v>
      </c>
      <c r="E120">
        <v>0.19925729551288501</v>
      </c>
    </row>
    <row r="121" spans="1:5" x14ac:dyDescent="0.3">
      <c r="A121" t="s">
        <v>7</v>
      </c>
      <c r="B121" t="s">
        <v>5</v>
      </c>
      <c r="C121">
        <v>910</v>
      </c>
      <c r="D121">
        <v>0.76263309999999995</v>
      </c>
      <c r="E121">
        <v>0.19125062132180001</v>
      </c>
    </row>
    <row r="122" spans="1:5" x14ac:dyDescent="0.3">
      <c r="A122" t="s">
        <v>9</v>
      </c>
      <c r="B122" t="s">
        <v>3</v>
      </c>
      <c r="C122">
        <v>91</v>
      </c>
      <c r="D122">
        <v>0</v>
      </c>
      <c r="E122">
        <v>0.96609559481552398</v>
      </c>
    </row>
    <row r="123" spans="1:5" x14ac:dyDescent="0.3">
      <c r="A123" t="s">
        <v>9</v>
      </c>
      <c r="B123" t="s">
        <v>3</v>
      </c>
      <c r="C123">
        <v>182</v>
      </c>
      <c r="D123">
        <v>1.52355000000001E-2</v>
      </c>
      <c r="E123">
        <v>0.66525454113206495</v>
      </c>
    </row>
    <row r="124" spans="1:5" x14ac:dyDescent="0.3">
      <c r="A124" t="s">
        <v>9</v>
      </c>
      <c r="B124" t="s">
        <v>3</v>
      </c>
      <c r="C124">
        <v>273</v>
      </c>
      <c r="D124">
        <v>3.1969600000000001E-2</v>
      </c>
      <c r="E124">
        <v>0.66525454113206495</v>
      </c>
    </row>
    <row r="125" spans="1:5" x14ac:dyDescent="0.3">
      <c r="A125" t="s">
        <v>9</v>
      </c>
      <c r="B125" t="s">
        <v>3</v>
      </c>
      <c r="C125">
        <v>364</v>
      </c>
      <c r="D125">
        <v>5.0499300000000198E-2</v>
      </c>
      <c r="E125">
        <v>0.51417536635915795</v>
      </c>
    </row>
    <row r="126" spans="1:5" x14ac:dyDescent="0.3">
      <c r="A126" t="s">
        <v>9</v>
      </c>
      <c r="B126" t="s">
        <v>3</v>
      </c>
      <c r="C126">
        <v>455</v>
      </c>
      <c r="D126">
        <v>6.6423900000000202E-2</v>
      </c>
      <c r="E126">
        <v>0.48575356605783199</v>
      </c>
    </row>
    <row r="127" spans="1:5" x14ac:dyDescent="0.3">
      <c r="A127" t="s">
        <v>9</v>
      </c>
      <c r="B127" t="s">
        <v>3</v>
      </c>
      <c r="C127">
        <v>546</v>
      </c>
      <c r="D127">
        <v>8.3307900000000296E-2</v>
      </c>
      <c r="E127">
        <v>0.44084982169485998</v>
      </c>
    </row>
    <row r="128" spans="1:5" x14ac:dyDescent="0.3">
      <c r="A128" t="s">
        <v>9</v>
      </c>
      <c r="B128" t="s">
        <v>3</v>
      </c>
      <c r="C128">
        <v>637</v>
      </c>
      <c r="D128">
        <v>0.102758999999999</v>
      </c>
      <c r="E128">
        <v>0.39853584934514003</v>
      </c>
    </row>
    <row r="129" spans="1:5" x14ac:dyDescent="0.3">
      <c r="A129" t="s">
        <v>9</v>
      </c>
      <c r="B129" t="s">
        <v>3</v>
      </c>
      <c r="C129">
        <v>728</v>
      </c>
      <c r="D129">
        <v>0.1217601</v>
      </c>
      <c r="E129">
        <v>0.36220247247151199</v>
      </c>
    </row>
    <row r="130" spans="1:5" x14ac:dyDescent="0.3">
      <c r="A130" t="s">
        <v>9</v>
      </c>
      <c r="B130" t="s">
        <v>3</v>
      </c>
      <c r="C130">
        <v>819</v>
      </c>
      <c r="D130">
        <v>0.13900480000000001</v>
      </c>
      <c r="E130">
        <v>0.337863035611911</v>
      </c>
    </row>
    <row r="131" spans="1:5" x14ac:dyDescent="0.3">
      <c r="A131" t="s">
        <v>9</v>
      </c>
      <c r="B131" t="s">
        <v>3</v>
      </c>
      <c r="C131">
        <v>910</v>
      </c>
      <c r="D131">
        <v>0.15888539999999901</v>
      </c>
      <c r="E131">
        <v>0.32046603398623802</v>
      </c>
    </row>
    <row r="132" spans="1:5" x14ac:dyDescent="0.3">
      <c r="A132" t="s">
        <v>9</v>
      </c>
      <c r="B132" t="s">
        <v>3</v>
      </c>
      <c r="C132">
        <v>91</v>
      </c>
      <c r="D132">
        <v>0</v>
      </c>
      <c r="E132">
        <v>0.93603142442849696</v>
      </c>
    </row>
    <row r="133" spans="1:5" x14ac:dyDescent="0.3">
      <c r="A133" t="s">
        <v>9</v>
      </c>
      <c r="B133" t="s">
        <v>3</v>
      </c>
      <c r="C133">
        <v>182</v>
      </c>
      <c r="D133">
        <v>1.4591000000000199E-2</v>
      </c>
      <c r="E133">
        <v>0.93733302344104197</v>
      </c>
    </row>
    <row r="134" spans="1:5" x14ac:dyDescent="0.3">
      <c r="A134" t="s">
        <v>9</v>
      </c>
      <c r="B134" t="s">
        <v>3</v>
      </c>
      <c r="C134">
        <v>273</v>
      </c>
      <c r="D134">
        <v>3.1993899999999798E-2</v>
      </c>
      <c r="E134">
        <v>0.71230439290000203</v>
      </c>
    </row>
    <row r="135" spans="1:5" x14ac:dyDescent="0.3">
      <c r="A135" t="s">
        <v>9</v>
      </c>
      <c r="B135" t="s">
        <v>3</v>
      </c>
      <c r="C135">
        <v>364</v>
      </c>
      <c r="D135">
        <v>4.77425E-2</v>
      </c>
      <c r="E135">
        <v>0.66854868817361801</v>
      </c>
    </row>
    <row r="136" spans="1:5" x14ac:dyDescent="0.3">
      <c r="A136" t="s">
        <v>9</v>
      </c>
      <c r="B136" t="s">
        <v>3</v>
      </c>
      <c r="C136">
        <v>455</v>
      </c>
      <c r="D136">
        <v>6.3825300000000404E-2</v>
      </c>
      <c r="E136">
        <v>0.57473192551115204</v>
      </c>
    </row>
    <row r="137" spans="1:5" x14ac:dyDescent="0.3">
      <c r="A137" t="s">
        <v>9</v>
      </c>
      <c r="B137" t="s">
        <v>3</v>
      </c>
      <c r="C137">
        <v>546</v>
      </c>
      <c r="D137">
        <v>8.0299100000000401E-2</v>
      </c>
      <c r="E137">
        <v>0.50673750913892301</v>
      </c>
    </row>
    <row r="138" spans="1:5" x14ac:dyDescent="0.3">
      <c r="A138" t="s">
        <v>9</v>
      </c>
      <c r="B138" t="s">
        <v>3</v>
      </c>
      <c r="C138">
        <v>637</v>
      </c>
      <c r="D138">
        <v>9.8382100000000194E-2</v>
      </c>
      <c r="E138">
        <v>0.39308682332676298</v>
      </c>
    </row>
    <row r="139" spans="1:5" x14ac:dyDescent="0.3">
      <c r="A139" t="s">
        <v>9</v>
      </c>
      <c r="B139" t="s">
        <v>3</v>
      </c>
      <c r="C139">
        <v>728</v>
      </c>
      <c r="D139">
        <v>0.1154437</v>
      </c>
      <c r="E139">
        <v>0.37939144524963703</v>
      </c>
    </row>
    <row r="140" spans="1:5" x14ac:dyDescent="0.3">
      <c r="A140" t="s">
        <v>9</v>
      </c>
      <c r="B140" t="s">
        <v>3</v>
      </c>
      <c r="C140">
        <v>819</v>
      </c>
      <c r="D140">
        <v>0.132558699999999</v>
      </c>
      <c r="E140">
        <v>0.32729993221832998</v>
      </c>
    </row>
    <row r="141" spans="1:5" x14ac:dyDescent="0.3">
      <c r="A141" t="s">
        <v>9</v>
      </c>
      <c r="B141" t="s">
        <v>3</v>
      </c>
      <c r="C141">
        <v>910</v>
      </c>
      <c r="D141">
        <v>0.14913109999999899</v>
      </c>
      <c r="E141">
        <v>0.278859812060333</v>
      </c>
    </row>
    <row r="142" spans="1:5" x14ac:dyDescent="0.3">
      <c r="A142" t="s">
        <v>9</v>
      </c>
      <c r="B142" t="s">
        <v>4</v>
      </c>
      <c r="C142">
        <v>91</v>
      </c>
      <c r="D142">
        <v>0</v>
      </c>
      <c r="E142">
        <v>1.09746697540547</v>
      </c>
    </row>
    <row r="143" spans="1:5" x14ac:dyDescent="0.3">
      <c r="A143" t="s">
        <v>9</v>
      </c>
      <c r="B143" t="s">
        <v>4</v>
      </c>
      <c r="C143">
        <v>182</v>
      </c>
      <c r="D143">
        <v>1.5915099999999901E-2</v>
      </c>
      <c r="E143">
        <v>1.0650655620876801</v>
      </c>
    </row>
    <row r="144" spans="1:5" x14ac:dyDescent="0.3">
      <c r="A144" t="s">
        <v>9</v>
      </c>
      <c r="B144" t="s">
        <v>4</v>
      </c>
      <c r="C144">
        <v>273</v>
      </c>
      <c r="D144">
        <v>3.4197100000000001E-2</v>
      </c>
      <c r="E144">
        <v>1.0650655620876801</v>
      </c>
    </row>
    <row r="145" spans="1:5" x14ac:dyDescent="0.3">
      <c r="A145" t="s">
        <v>9</v>
      </c>
      <c r="B145" t="s">
        <v>4</v>
      </c>
      <c r="C145">
        <v>364</v>
      </c>
      <c r="D145">
        <v>5.1939200000000497E-2</v>
      </c>
      <c r="E145">
        <v>1.17080984670181</v>
      </c>
    </row>
    <row r="146" spans="1:5" x14ac:dyDescent="0.3">
      <c r="A146" t="s">
        <v>9</v>
      </c>
      <c r="B146" t="s">
        <v>4</v>
      </c>
      <c r="C146">
        <v>455</v>
      </c>
      <c r="D146">
        <v>6.9795700000000196E-2</v>
      </c>
      <c r="E146">
        <v>1.17080984670181</v>
      </c>
    </row>
    <row r="147" spans="1:5" x14ac:dyDescent="0.3">
      <c r="A147" t="s">
        <v>9</v>
      </c>
      <c r="B147" t="s">
        <v>4</v>
      </c>
      <c r="C147">
        <v>546</v>
      </c>
      <c r="D147">
        <v>8.8112000000000607E-2</v>
      </c>
      <c r="E147">
        <v>1.0232023112491599</v>
      </c>
    </row>
    <row r="148" spans="1:5" x14ac:dyDescent="0.3">
      <c r="A148" t="s">
        <v>9</v>
      </c>
      <c r="B148" t="s">
        <v>4</v>
      </c>
      <c r="C148">
        <v>637</v>
      </c>
      <c r="D148">
        <v>0.1068119</v>
      </c>
      <c r="E148">
        <v>1.0232023112491599</v>
      </c>
    </row>
    <row r="149" spans="1:5" x14ac:dyDescent="0.3">
      <c r="A149" t="s">
        <v>9</v>
      </c>
      <c r="B149" t="s">
        <v>4</v>
      </c>
      <c r="C149">
        <v>728</v>
      </c>
      <c r="D149">
        <v>0.12594259999999999</v>
      </c>
      <c r="E149">
        <v>1.05256226420984</v>
      </c>
    </row>
    <row r="150" spans="1:5" x14ac:dyDescent="0.3">
      <c r="A150" t="s">
        <v>9</v>
      </c>
      <c r="B150" t="s">
        <v>4</v>
      </c>
      <c r="C150">
        <v>819</v>
      </c>
      <c r="D150">
        <v>0.14432489999999901</v>
      </c>
      <c r="E150">
        <v>0.69710595052122204</v>
      </c>
    </row>
    <row r="151" spans="1:5" x14ac:dyDescent="0.3">
      <c r="A151" t="s">
        <v>9</v>
      </c>
      <c r="B151" t="s">
        <v>4</v>
      </c>
      <c r="C151">
        <v>910</v>
      </c>
      <c r="D151">
        <v>0.161985399999999</v>
      </c>
      <c r="E151">
        <v>0.63038887973195101</v>
      </c>
    </row>
    <row r="152" spans="1:5" x14ac:dyDescent="0.3">
      <c r="A152" t="s">
        <v>9</v>
      </c>
      <c r="B152" t="s">
        <v>4</v>
      </c>
      <c r="C152">
        <v>91</v>
      </c>
      <c r="D152">
        <v>0</v>
      </c>
      <c r="E152">
        <v>0.98500944359516296</v>
      </c>
    </row>
    <row r="153" spans="1:5" x14ac:dyDescent="0.3">
      <c r="A153" t="s">
        <v>9</v>
      </c>
      <c r="B153" t="s">
        <v>4</v>
      </c>
      <c r="C153">
        <v>182</v>
      </c>
      <c r="D153">
        <v>1.50231999999999E-2</v>
      </c>
      <c r="E153">
        <v>1.30447293083308</v>
      </c>
    </row>
    <row r="154" spans="1:5" x14ac:dyDescent="0.3">
      <c r="A154" t="s">
        <v>9</v>
      </c>
      <c r="B154" t="s">
        <v>4</v>
      </c>
      <c r="C154">
        <v>273</v>
      </c>
      <c r="D154">
        <v>3.3000599999999297E-2</v>
      </c>
      <c r="E154">
        <v>1.0786462231055101</v>
      </c>
    </row>
    <row r="155" spans="1:5" x14ac:dyDescent="0.3">
      <c r="A155" t="s">
        <v>9</v>
      </c>
      <c r="B155" t="s">
        <v>4</v>
      </c>
      <c r="C155">
        <v>364</v>
      </c>
      <c r="D155">
        <v>5.1388399999999501E-2</v>
      </c>
      <c r="E155">
        <v>1.0786462231055101</v>
      </c>
    </row>
    <row r="156" spans="1:5" x14ac:dyDescent="0.3">
      <c r="A156" t="s">
        <v>9</v>
      </c>
      <c r="B156" t="s">
        <v>4</v>
      </c>
      <c r="C156">
        <v>455</v>
      </c>
      <c r="D156">
        <v>6.9949199999999906E-2</v>
      </c>
      <c r="E156">
        <v>0.69152790137196396</v>
      </c>
    </row>
    <row r="157" spans="1:5" x14ac:dyDescent="0.3">
      <c r="A157" t="s">
        <v>9</v>
      </c>
      <c r="B157" t="s">
        <v>4</v>
      </c>
      <c r="C157">
        <v>546</v>
      </c>
      <c r="D157">
        <v>8.8436800000000204E-2</v>
      </c>
      <c r="E157">
        <v>0.51249710281369298</v>
      </c>
    </row>
    <row r="158" spans="1:5" x14ac:dyDescent="0.3">
      <c r="A158" t="s">
        <v>9</v>
      </c>
      <c r="B158" t="s">
        <v>4</v>
      </c>
      <c r="C158">
        <v>637</v>
      </c>
      <c r="D158">
        <v>0.107288299999999</v>
      </c>
      <c r="E158">
        <v>0.46573737606798898</v>
      </c>
    </row>
    <row r="159" spans="1:5" x14ac:dyDescent="0.3">
      <c r="A159" t="s">
        <v>9</v>
      </c>
      <c r="B159" t="s">
        <v>4</v>
      </c>
      <c r="C159">
        <v>728</v>
      </c>
      <c r="D159">
        <v>0.125983399999999</v>
      </c>
      <c r="E159">
        <v>0.439598956513573</v>
      </c>
    </row>
    <row r="160" spans="1:5" x14ac:dyDescent="0.3">
      <c r="A160" t="s">
        <v>9</v>
      </c>
      <c r="B160" t="s">
        <v>4</v>
      </c>
      <c r="C160">
        <v>819</v>
      </c>
      <c r="D160">
        <v>0.144699999999999</v>
      </c>
      <c r="E160">
        <v>0.55855943560659105</v>
      </c>
    </row>
    <row r="161" spans="1:5" x14ac:dyDescent="0.3">
      <c r="A161" t="s">
        <v>9</v>
      </c>
      <c r="B161" t="s">
        <v>4</v>
      </c>
      <c r="C161">
        <v>910</v>
      </c>
      <c r="D161">
        <v>0.16346149999999901</v>
      </c>
      <c r="E161">
        <v>0.575249512844347</v>
      </c>
    </row>
    <row r="162" spans="1:5" x14ac:dyDescent="0.3">
      <c r="A162" t="s">
        <v>9</v>
      </c>
      <c r="B162" t="s">
        <v>5</v>
      </c>
      <c r="C162">
        <v>91</v>
      </c>
      <c r="D162">
        <v>0</v>
      </c>
      <c r="E162">
        <v>0.985985856151262</v>
      </c>
    </row>
    <row r="163" spans="1:5" x14ac:dyDescent="0.3">
      <c r="A163" t="s">
        <v>9</v>
      </c>
      <c r="B163" t="s">
        <v>5</v>
      </c>
      <c r="C163">
        <v>182</v>
      </c>
      <c r="D163">
        <v>0.11364869999999901</v>
      </c>
      <c r="E163">
        <v>0.99148030322278702</v>
      </c>
    </row>
    <row r="164" spans="1:5" x14ac:dyDescent="0.3">
      <c r="A164" t="s">
        <v>9</v>
      </c>
      <c r="B164" t="s">
        <v>5</v>
      </c>
      <c r="C164">
        <v>273</v>
      </c>
      <c r="D164">
        <v>0.20081749999999901</v>
      </c>
      <c r="E164">
        <v>0.96846698909026896</v>
      </c>
    </row>
    <row r="165" spans="1:5" x14ac:dyDescent="0.3">
      <c r="A165" t="s">
        <v>9</v>
      </c>
      <c r="B165" t="s">
        <v>5</v>
      </c>
      <c r="C165">
        <v>364</v>
      </c>
      <c r="D165">
        <v>0.28342079999999997</v>
      </c>
      <c r="E165">
        <v>0.95386606852323097</v>
      </c>
    </row>
    <row r="166" spans="1:5" x14ac:dyDescent="0.3">
      <c r="A166" t="s">
        <v>9</v>
      </c>
      <c r="B166" t="s">
        <v>5</v>
      </c>
      <c r="C166">
        <v>455</v>
      </c>
      <c r="D166">
        <v>0.36589659999999902</v>
      </c>
      <c r="E166">
        <v>0.951156762117639</v>
      </c>
    </row>
    <row r="167" spans="1:5" x14ac:dyDescent="0.3">
      <c r="A167" t="s">
        <v>9</v>
      </c>
      <c r="B167" t="s">
        <v>5</v>
      </c>
      <c r="C167">
        <v>546</v>
      </c>
      <c r="D167">
        <v>0.447153999999999</v>
      </c>
      <c r="E167">
        <v>0.91271295335650204</v>
      </c>
    </row>
    <row r="168" spans="1:5" x14ac:dyDescent="0.3">
      <c r="A168" t="s">
        <v>9</v>
      </c>
      <c r="B168" t="s">
        <v>5</v>
      </c>
      <c r="C168">
        <v>637</v>
      </c>
      <c r="D168">
        <v>0.52964369999999905</v>
      </c>
      <c r="E168">
        <v>0.88039739472799206</v>
      </c>
    </row>
    <row r="169" spans="1:5" x14ac:dyDescent="0.3">
      <c r="A169" t="s">
        <v>9</v>
      </c>
      <c r="B169" t="s">
        <v>5</v>
      </c>
      <c r="C169">
        <v>728</v>
      </c>
      <c r="D169">
        <v>0.61192929999999901</v>
      </c>
      <c r="E169">
        <v>0.69982510927153996</v>
      </c>
    </row>
    <row r="170" spans="1:5" x14ac:dyDescent="0.3">
      <c r="A170" t="s">
        <v>9</v>
      </c>
      <c r="B170" t="s">
        <v>5</v>
      </c>
      <c r="C170">
        <v>819</v>
      </c>
      <c r="D170">
        <v>0.69563899999999901</v>
      </c>
      <c r="E170">
        <v>0.55873720556544004</v>
      </c>
    </row>
    <row r="171" spans="1:5" x14ac:dyDescent="0.3">
      <c r="A171" t="s">
        <v>9</v>
      </c>
      <c r="B171" t="s">
        <v>5</v>
      </c>
      <c r="C171">
        <v>910</v>
      </c>
      <c r="D171">
        <v>0.77846099999999896</v>
      </c>
      <c r="E171">
        <v>0.55500014938799402</v>
      </c>
    </row>
    <row r="172" spans="1:5" x14ac:dyDescent="0.3">
      <c r="A172" t="s">
        <v>9</v>
      </c>
      <c r="B172" t="s">
        <v>5</v>
      </c>
      <c r="C172">
        <v>91</v>
      </c>
      <c r="D172">
        <v>0</v>
      </c>
      <c r="E172">
        <v>1.1608794238399001</v>
      </c>
    </row>
    <row r="173" spans="1:5" x14ac:dyDescent="0.3">
      <c r="A173" t="s">
        <v>9</v>
      </c>
      <c r="B173" t="s">
        <v>5</v>
      </c>
      <c r="C173">
        <v>182</v>
      </c>
      <c r="D173">
        <v>8.5797299999999396E-2</v>
      </c>
      <c r="E173">
        <v>0.96925954583474805</v>
      </c>
    </row>
    <row r="174" spans="1:5" x14ac:dyDescent="0.3">
      <c r="A174" t="s">
        <v>9</v>
      </c>
      <c r="B174" t="s">
        <v>5</v>
      </c>
      <c r="C174">
        <v>273</v>
      </c>
      <c r="D174">
        <v>0.167523699999999</v>
      </c>
      <c r="E174">
        <v>0.95103602409464405</v>
      </c>
    </row>
    <row r="175" spans="1:5" x14ac:dyDescent="0.3">
      <c r="A175" t="s">
        <v>9</v>
      </c>
      <c r="B175" t="s">
        <v>5</v>
      </c>
      <c r="C175">
        <v>364</v>
      </c>
      <c r="D175">
        <v>0.25023809999999902</v>
      </c>
      <c r="E175">
        <v>0.95048496324507703</v>
      </c>
    </row>
    <row r="176" spans="1:5" x14ac:dyDescent="0.3">
      <c r="A176" t="s">
        <v>9</v>
      </c>
      <c r="B176" t="s">
        <v>5</v>
      </c>
      <c r="C176">
        <v>455</v>
      </c>
      <c r="D176">
        <v>0.33188610000000002</v>
      </c>
      <c r="E176">
        <v>0.94987257423752902</v>
      </c>
    </row>
    <row r="177" spans="1:5" x14ac:dyDescent="0.3">
      <c r="A177" t="s">
        <v>9</v>
      </c>
      <c r="B177" t="s">
        <v>5</v>
      </c>
      <c r="C177">
        <v>546</v>
      </c>
      <c r="D177">
        <v>0.41276539999999901</v>
      </c>
      <c r="E177">
        <v>0.94965149484568401</v>
      </c>
    </row>
    <row r="178" spans="1:5" x14ac:dyDescent="0.3">
      <c r="A178" t="s">
        <v>9</v>
      </c>
      <c r="B178" t="s">
        <v>5</v>
      </c>
      <c r="C178">
        <v>637</v>
      </c>
      <c r="D178">
        <v>0.49370929999999902</v>
      </c>
      <c r="E178">
        <v>0.94959172008480597</v>
      </c>
    </row>
    <row r="179" spans="1:5" x14ac:dyDescent="0.3">
      <c r="A179" t="s">
        <v>9</v>
      </c>
      <c r="B179" t="s">
        <v>5</v>
      </c>
      <c r="C179">
        <v>728</v>
      </c>
      <c r="D179">
        <v>0.57484380000000002</v>
      </c>
      <c r="E179">
        <v>0.94957945005514</v>
      </c>
    </row>
    <row r="180" spans="1:5" x14ac:dyDescent="0.3">
      <c r="A180" t="s">
        <v>9</v>
      </c>
      <c r="B180" t="s">
        <v>5</v>
      </c>
      <c r="C180">
        <v>819</v>
      </c>
      <c r="D180">
        <v>0.65594799999999898</v>
      </c>
      <c r="E180">
        <v>0.94957818377971204</v>
      </c>
    </row>
    <row r="181" spans="1:5" x14ac:dyDescent="0.3">
      <c r="A181" t="s">
        <v>9</v>
      </c>
      <c r="B181" t="s">
        <v>5</v>
      </c>
      <c r="C181">
        <v>910</v>
      </c>
      <c r="D181">
        <v>0.73802210000000001</v>
      </c>
      <c r="E181">
        <v>0.94945274743471997</v>
      </c>
    </row>
    <row r="182" spans="1:5" x14ac:dyDescent="0.3">
      <c r="A182" t="s">
        <v>10</v>
      </c>
      <c r="B182" t="s">
        <v>3</v>
      </c>
      <c r="C182">
        <v>91</v>
      </c>
      <c r="D182">
        <v>0</v>
      </c>
      <c r="E182">
        <v>0.32236076459961799</v>
      </c>
    </row>
    <row r="183" spans="1:5" x14ac:dyDescent="0.3">
      <c r="A183" t="s">
        <v>10</v>
      </c>
      <c r="B183" t="s">
        <v>3</v>
      </c>
      <c r="C183">
        <v>182</v>
      </c>
      <c r="D183">
        <v>1.58554999999998E-2</v>
      </c>
      <c r="E183">
        <v>0.29147486340979001</v>
      </c>
    </row>
    <row r="184" spans="1:5" x14ac:dyDescent="0.3">
      <c r="A184" t="s">
        <v>10</v>
      </c>
      <c r="B184" t="s">
        <v>3</v>
      </c>
      <c r="C184">
        <v>273</v>
      </c>
      <c r="D184">
        <v>3.3477899999999297E-2</v>
      </c>
      <c r="E184">
        <v>0.24650661897295201</v>
      </c>
    </row>
    <row r="185" spans="1:5" x14ac:dyDescent="0.3">
      <c r="A185" t="s">
        <v>10</v>
      </c>
      <c r="B185" t="s">
        <v>3</v>
      </c>
      <c r="C185">
        <v>364</v>
      </c>
      <c r="D185">
        <v>4.9963200000000499E-2</v>
      </c>
      <c r="E185">
        <v>0.213059210384347</v>
      </c>
    </row>
    <row r="186" spans="1:5" x14ac:dyDescent="0.3">
      <c r="A186" t="s">
        <v>10</v>
      </c>
      <c r="B186" t="s">
        <v>3</v>
      </c>
      <c r="C186">
        <v>455</v>
      </c>
      <c r="D186">
        <v>6.6836999999999494E-2</v>
      </c>
      <c r="E186">
        <v>0.17897164335635601</v>
      </c>
    </row>
    <row r="187" spans="1:5" x14ac:dyDescent="0.3">
      <c r="A187" t="s">
        <v>10</v>
      </c>
      <c r="B187" t="s">
        <v>3</v>
      </c>
      <c r="C187">
        <v>546</v>
      </c>
      <c r="D187">
        <v>8.4279699999999694E-2</v>
      </c>
      <c r="E187">
        <v>0.14172994705960901</v>
      </c>
    </row>
    <row r="188" spans="1:5" x14ac:dyDescent="0.3">
      <c r="A188" t="s">
        <v>10</v>
      </c>
      <c r="B188" t="s">
        <v>3</v>
      </c>
      <c r="C188">
        <v>637</v>
      </c>
      <c r="D188">
        <v>0.1016358</v>
      </c>
      <c r="E188">
        <v>0.13137216208497801</v>
      </c>
    </row>
    <row r="189" spans="1:5" x14ac:dyDescent="0.3">
      <c r="A189" t="s">
        <v>10</v>
      </c>
      <c r="B189" t="s">
        <v>3</v>
      </c>
      <c r="C189">
        <v>728</v>
      </c>
      <c r="D189">
        <v>0.119552800000001</v>
      </c>
      <c r="E189">
        <v>0.12682587196066999</v>
      </c>
    </row>
    <row r="190" spans="1:5" x14ac:dyDescent="0.3">
      <c r="A190" t="s">
        <v>10</v>
      </c>
      <c r="B190" t="s">
        <v>3</v>
      </c>
      <c r="C190">
        <v>819</v>
      </c>
      <c r="D190">
        <v>0.13692170000000001</v>
      </c>
      <c r="E190">
        <v>0.119893060636652</v>
      </c>
    </row>
    <row r="191" spans="1:5" x14ac:dyDescent="0.3">
      <c r="A191" t="s">
        <v>10</v>
      </c>
      <c r="B191" t="s">
        <v>3</v>
      </c>
      <c r="C191">
        <v>910</v>
      </c>
      <c r="D191">
        <v>0.15410089999999901</v>
      </c>
      <c r="E191">
        <v>0.103109219731054</v>
      </c>
    </row>
    <row r="192" spans="1:5" x14ac:dyDescent="0.3">
      <c r="A192" t="s">
        <v>10</v>
      </c>
      <c r="B192" t="s">
        <v>3</v>
      </c>
      <c r="C192">
        <v>91</v>
      </c>
      <c r="D192">
        <v>0</v>
      </c>
      <c r="E192">
        <v>0.37836264044960199</v>
      </c>
    </row>
    <row r="193" spans="1:5" x14ac:dyDescent="0.3">
      <c r="A193" t="s">
        <v>10</v>
      </c>
      <c r="B193" t="s">
        <v>3</v>
      </c>
      <c r="C193">
        <v>182</v>
      </c>
      <c r="D193">
        <v>1.47078E-2</v>
      </c>
      <c r="E193">
        <v>0.35619141480150601</v>
      </c>
    </row>
    <row r="194" spans="1:5" x14ac:dyDescent="0.3">
      <c r="A194" t="s">
        <v>10</v>
      </c>
      <c r="B194" t="s">
        <v>3</v>
      </c>
      <c r="C194">
        <v>273</v>
      </c>
      <c r="D194">
        <v>3.2346600000000302E-2</v>
      </c>
      <c r="E194">
        <v>0.32127067001401599</v>
      </c>
    </row>
    <row r="195" spans="1:5" x14ac:dyDescent="0.3">
      <c r="A195" t="s">
        <v>10</v>
      </c>
      <c r="B195" t="s">
        <v>3</v>
      </c>
      <c r="C195">
        <v>364</v>
      </c>
      <c r="D195">
        <v>4.9671599999999899E-2</v>
      </c>
      <c r="E195">
        <v>0.233567232726691</v>
      </c>
    </row>
    <row r="196" spans="1:5" x14ac:dyDescent="0.3">
      <c r="A196" t="s">
        <v>10</v>
      </c>
      <c r="B196" t="s">
        <v>3</v>
      </c>
      <c r="C196">
        <v>455</v>
      </c>
      <c r="D196">
        <v>6.7252299999999807E-2</v>
      </c>
      <c r="E196">
        <v>0.189791268704643</v>
      </c>
    </row>
    <row r="197" spans="1:5" x14ac:dyDescent="0.3">
      <c r="A197" t="s">
        <v>10</v>
      </c>
      <c r="B197" t="s">
        <v>3</v>
      </c>
      <c r="C197">
        <v>546</v>
      </c>
      <c r="D197">
        <v>8.3174899999999496E-2</v>
      </c>
      <c r="E197">
        <v>0.185970848169874</v>
      </c>
    </row>
    <row r="198" spans="1:5" x14ac:dyDescent="0.3">
      <c r="A198" t="s">
        <v>10</v>
      </c>
      <c r="B198" t="s">
        <v>3</v>
      </c>
      <c r="C198">
        <v>637</v>
      </c>
      <c r="D198">
        <v>0.100460599999999</v>
      </c>
      <c r="E198">
        <v>0.153426447599741</v>
      </c>
    </row>
    <row r="199" spans="1:5" x14ac:dyDescent="0.3">
      <c r="A199" t="s">
        <v>10</v>
      </c>
      <c r="B199" t="s">
        <v>3</v>
      </c>
      <c r="C199">
        <v>728</v>
      </c>
      <c r="D199">
        <v>0.1181207</v>
      </c>
      <c r="E199">
        <v>0.14610637429840301</v>
      </c>
    </row>
    <row r="200" spans="1:5" x14ac:dyDescent="0.3">
      <c r="A200" t="s">
        <v>10</v>
      </c>
      <c r="B200" t="s">
        <v>3</v>
      </c>
      <c r="C200">
        <v>819</v>
      </c>
      <c r="D200">
        <v>0.13678679999999899</v>
      </c>
      <c r="E200">
        <v>0.12588718682855601</v>
      </c>
    </row>
    <row r="201" spans="1:5" x14ac:dyDescent="0.3">
      <c r="A201" t="s">
        <v>10</v>
      </c>
      <c r="B201" t="s">
        <v>3</v>
      </c>
      <c r="C201">
        <v>910</v>
      </c>
      <c r="D201">
        <v>0.17734800000000001</v>
      </c>
      <c r="E201">
        <v>0.102536380575292</v>
      </c>
    </row>
    <row r="202" spans="1:5" x14ac:dyDescent="0.3">
      <c r="A202" t="s">
        <v>10</v>
      </c>
      <c r="B202" t="s">
        <v>4</v>
      </c>
      <c r="C202">
        <v>91</v>
      </c>
      <c r="D202">
        <v>0</v>
      </c>
      <c r="E202">
        <v>0.399646988640596</v>
      </c>
    </row>
    <row r="203" spans="1:5" x14ac:dyDescent="0.3">
      <c r="A203" t="s">
        <v>10</v>
      </c>
      <c r="B203" t="s">
        <v>4</v>
      </c>
      <c r="C203">
        <v>182</v>
      </c>
      <c r="D203">
        <v>1.5339100000000201E-2</v>
      </c>
      <c r="E203">
        <v>0.399646988640596</v>
      </c>
    </row>
    <row r="204" spans="1:5" x14ac:dyDescent="0.3">
      <c r="A204" t="s">
        <v>10</v>
      </c>
      <c r="B204" t="s">
        <v>4</v>
      </c>
      <c r="C204">
        <v>273</v>
      </c>
      <c r="D204">
        <v>3.26073999999998E-2</v>
      </c>
      <c r="E204">
        <v>0.42342884425850102</v>
      </c>
    </row>
    <row r="205" spans="1:5" x14ac:dyDescent="0.3">
      <c r="A205" t="s">
        <v>10</v>
      </c>
      <c r="B205" t="s">
        <v>4</v>
      </c>
      <c r="C205">
        <v>364</v>
      </c>
      <c r="D205">
        <v>5.0493200000000002E-2</v>
      </c>
      <c r="E205">
        <v>0.24643830013335799</v>
      </c>
    </row>
    <row r="206" spans="1:5" x14ac:dyDescent="0.3">
      <c r="A206" t="s">
        <v>10</v>
      </c>
      <c r="B206" t="s">
        <v>4</v>
      </c>
      <c r="C206">
        <v>455</v>
      </c>
      <c r="D206">
        <v>6.8720100000000103E-2</v>
      </c>
      <c r="E206">
        <v>0.26502390668508702</v>
      </c>
    </row>
    <row r="207" spans="1:5" x14ac:dyDescent="0.3">
      <c r="A207" t="s">
        <v>10</v>
      </c>
      <c r="B207" t="s">
        <v>4</v>
      </c>
      <c r="C207">
        <v>546</v>
      </c>
      <c r="D207">
        <v>8.6834299999999504E-2</v>
      </c>
      <c r="E207">
        <v>0.26326168827164098</v>
      </c>
    </row>
    <row r="208" spans="1:5" x14ac:dyDescent="0.3">
      <c r="A208" t="s">
        <v>10</v>
      </c>
      <c r="B208" t="s">
        <v>4</v>
      </c>
      <c r="C208">
        <v>637</v>
      </c>
      <c r="D208">
        <v>0.10531299999999801</v>
      </c>
      <c r="E208">
        <v>0.219646107093145</v>
      </c>
    </row>
    <row r="209" spans="1:5" x14ac:dyDescent="0.3">
      <c r="A209" t="s">
        <v>10</v>
      </c>
      <c r="B209" t="s">
        <v>4</v>
      </c>
      <c r="C209">
        <v>728</v>
      </c>
      <c r="D209">
        <v>0.12439459999999999</v>
      </c>
      <c r="E209">
        <v>0.23534323005799901</v>
      </c>
    </row>
    <row r="210" spans="1:5" x14ac:dyDescent="0.3">
      <c r="A210" t="s">
        <v>10</v>
      </c>
      <c r="B210" t="s">
        <v>4</v>
      </c>
      <c r="C210">
        <v>819</v>
      </c>
      <c r="D210">
        <v>0.142909699999998</v>
      </c>
      <c r="E210">
        <v>0.230375007708538</v>
      </c>
    </row>
    <row r="211" spans="1:5" x14ac:dyDescent="0.3">
      <c r="A211" t="s">
        <v>10</v>
      </c>
      <c r="B211" t="s">
        <v>4</v>
      </c>
      <c r="C211">
        <v>910</v>
      </c>
      <c r="D211">
        <v>0.161675299999998</v>
      </c>
      <c r="E211">
        <v>0.35650848138560898</v>
      </c>
    </row>
    <row r="212" spans="1:5" x14ac:dyDescent="0.3">
      <c r="A212" t="s">
        <v>10</v>
      </c>
      <c r="B212" t="s">
        <v>4</v>
      </c>
      <c r="C212">
        <v>91</v>
      </c>
      <c r="D212">
        <v>0</v>
      </c>
      <c r="E212">
        <v>0.52099982103475995</v>
      </c>
    </row>
    <row r="213" spans="1:5" x14ac:dyDescent="0.3">
      <c r="A213" t="s">
        <v>10</v>
      </c>
      <c r="B213" t="s">
        <v>4</v>
      </c>
      <c r="C213">
        <v>182</v>
      </c>
      <c r="D213">
        <v>1.6404299999999501E-2</v>
      </c>
      <c r="E213">
        <v>0.60565556026043699</v>
      </c>
    </row>
    <row r="214" spans="1:5" x14ac:dyDescent="0.3">
      <c r="A214" t="s">
        <v>10</v>
      </c>
      <c r="B214" t="s">
        <v>4</v>
      </c>
      <c r="C214">
        <v>273</v>
      </c>
      <c r="D214">
        <v>3.5748200000000403E-2</v>
      </c>
      <c r="E214">
        <v>0.404262358677761</v>
      </c>
    </row>
    <row r="215" spans="1:5" x14ac:dyDescent="0.3">
      <c r="A215" t="s">
        <v>10</v>
      </c>
      <c r="B215" t="s">
        <v>4</v>
      </c>
      <c r="C215">
        <v>364</v>
      </c>
      <c r="D215">
        <v>5.5011000000000303E-2</v>
      </c>
      <c r="E215">
        <v>0.41519204853839498</v>
      </c>
    </row>
    <row r="216" spans="1:5" x14ac:dyDescent="0.3">
      <c r="A216" t="s">
        <v>10</v>
      </c>
      <c r="B216" t="s">
        <v>4</v>
      </c>
      <c r="C216">
        <v>455</v>
      </c>
      <c r="D216">
        <v>7.4958099999999903E-2</v>
      </c>
      <c r="E216">
        <v>0.57108112947491496</v>
      </c>
    </row>
    <row r="217" spans="1:5" x14ac:dyDescent="0.3">
      <c r="A217" t="s">
        <v>10</v>
      </c>
      <c r="B217" t="s">
        <v>4</v>
      </c>
      <c r="C217">
        <v>546</v>
      </c>
      <c r="D217">
        <v>9.3498799999998994E-2</v>
      </c>
      <c r="E217">
        <v>0.29535622178325999</v>
      </c>
    </row>
    <row r="218" spans="1:5" x14ac:dyDescent="0.3">
      <c r="A218" t="s">
        <v>10</v>
      </c>
      <c r="B218" t="s">
        <v>4</v>
      </c>
      <c r="C218">
        <v>637</v>
      </c>
      <c r="D218">
        <v>0.111929999999999</v>
      </c>
      <c r="E218">
        <v>0.28697642719127497</v>
      </c>
    </row>
    <row r="219" spans="1:5" x14ac:dyDescent="0.3">
      <c r="A219" t="s">
        <v>10</v>
      </c>
      <c r="B219" t="s">
        <v>4</v>
      </c>
      <c r="C219">
        <v>728</v>
      </c>
      <c r="D219">
        <v>0.13140969999999799</v>
      </c>
      <c r="E219">
        <v>0.352467924925006</v>
      </c>
    </row>
    <row r="220" spans="1:5" x14ac:dyDescent="0.3">
      <c r="A220" t="s">
        <v>10</v>
      </c>
      <c r="B220" t="s">
        <v>4</v>
      </c>
      <c r="C220">
        <v>819</v>
      </c>
      <c r="D220">
        <v>0.14987789999999901</v>
      </c>
      <c r="E220">
        <v>0.34046985120993301</v>
      </c>
    </row>
    <row r="221" spans="1:5" x14ac:dyDescent="0.3">
      <c r="A221" t="s">
        <v>10</v>
      </c>
      <c r="B221" t="s">
        <v>4</v>
      </c>
      <c r="C221">
        <v>910</v>
      </c>
      <c r="D221">
        <v>0.167978399999999</v>
      </c>
      <c r="E221">
        <v>0.39351473622461702</v>
      </c>
    </row>
    <row r="222" spans="1:5" x14ac:dyDescent="0.3">
      <c r="A222" t="s">
        <v>10</v>
      </c>
      <c r="B222" t="s">
        <v>5</v>
      </c>
      <c r="C222">
        <v>91</v>
      </c>
      <c r="D222">
        <v>0</v>
      </c>
      <c r="E222">
        <v>0.48758477410425399</v>
      </c>
    </row>
    <row r="223" spans="1:5" x14ac:dyDescent="0.3">
      <c r="A223" t="s">
        <v>10</v>
      </c>
      <c r="B223" t="s">
        <v>5</v>
      </c>
      <c r="C223">
        <v>182</v>
      </c>
      <c r="D223">
        <v>9.1409399999999794E-2</v>
      </c>
      <c r="E223">
        <v>0.46224444962024402</v>
      </c>
    </row>
    <row r="224" spans="1:5" x14ac:dyDescent="0.3">
      <c r="A224" t="s">
        <v>10</v>
      </c>
      <c r="B224" t="s">
        <v>5</v>
      </c>
      <c r="C224">
        <v>273</v>
      </c>
      <c r="D224">
        <v>0.1775427</v>
      </c>
      <c r="E224">
        <v>0.30159693892141298</v>
      </c>
    </row>
    <row r="225" spans="1:5" x14ac:dyDescent="0.3">
      <c r="A225" t="s">
        <v>10</v>
      </c>
      <c r="B225" t="s">
        <v>5</v>
      </c>
      <c r="C225">
        <v>364</v>
      </c>
      <c r="D225">
        <v>0.26633449999999897</v>
      </c>
      <c r="E225">
        <v>0.31636558287128702</v>
      </c>
    </row>
    <row r="226" spans="1:5" x14ac:dyDescent="0.3">
      <c r="A226" t="s">
        <v>10</v>
      </c>
      <c r="B226" t="s">
        <v>5</v>
      </c>
      <c r="C226">
        <v>455</v>
      </c>
      <c r="D226">
        <v>0.35387279999999899</v>
      </c>
      <c r="E226">
        <v>0.28265379711730698</v>
      </c>
    </row>
    <row r="227" spans="1:5" x14ac:dyDescent="0.3">
      <c r="A227" t="s">
        <v>10</v>
      </c>
      <c r="B227" t="s">
        <v>5</v>
      </c>
      <c r="C227">
        <v>546</v>
      </c>
      <c r="D227">
        <v>0.441648599999998</v>
      </c>
      <c r="E227">
        <v>0.23622916730371801</v>
      </c>
    </row>
    <row r="228" spans="1:5" x14ac:dyDescent="0.3">
      <c r="A228" t="s">
        <v>10</v>
      </c>
      <c r="B228" t="s">
        <v>5</v>
      </c>
      <c r="C228">
        <v>637</v>
      </c>
      <c r="D228">
        <v>0.52930039999999801</v>
      </c>
      <c r="E228">
        <v>0.20640684789458599</v>
      </c>
    </row>
    <row r="229" spans="1:5" x14ac:dyDescent="0.3">
      <c r="A229" t="s">
        <v>10</v>
      </c>
      <c r="B229" t="s">
        <v>5</v>
      </c>
      <c r="C229">
        <v>728</v>
      </c>
      <c r="D229">
        <v>0.61808029999999903</v>
      </c>
      <c r="E229">
        <v>0.20484479438075801</v>
      </c>
    </row>
    <row r="230" spans="1:5" x14ac:dyDescent="0.3">
      <c r="A230" t="s">
        <v>10</v>
      </c>
      <c r="B230" t="s">
        <v>5</v>
      </c>
      <c r="C230">
        <v>819</v>
      </c>
      <c r="D230">
        <v>0.70653189999999899</v>
      </c>
      <c r="E230">
        <v>0.189426437098589</v>
      </c>
    </row>
    <row r="231" spans="1:5" x14ac:dyDescent="0.3">
      <c r="A231" t="s">
        <v>10</v>
      </c>
      <c r="B231" t="s">
        <v>5</v>
      </c>
      <c r="C231">
        <v>910</v>
      </c>
      <c r="D231">
        <v>0.79460069999999805</v>
      </c>
      <c r="E231">
        <v>0.17238743357945999</v>
      </c>
    </row>
    <row r="232" spans="1:5" x14ac:dyDescent="0.3">
      <c r="A232" t="s">
        <v>10</v>
      </c>
      <c r="B232" t="s">
        <v>5</v>
      </c>
      <c r="C232">
        <v>91</v>
      </c>
      <c r="D232">
        <v>0</v>
      </c>
      <c r="E232">
        <v>0.51503509655229696</v>
      </c>
    </row>
    <row r="233" spans="1:5" x14ac:dyDescent="0.3">
      <c r="A233" t="s">
        <v>10</v>
      </c>
      <c r="B233" t="s">
        <v>5</v>
      </c>
      <c r="C233">
        <v>182</v>
      </c>
      <c r="D233">
        <v>9.0234900000000395E-2</v>
      </c>
      <c r="E233">
        <v>0.25697438492577002</v>
      </c>
    </row>
    <row r="234" spans="1:5" x14ac:dyDescent="0.3">
      <c r="A234" t="s">
        <v>10</v>
      </c>
      <c r="B234" t="s">
        <v>5</v>
      </c>
      <c r="C234">
        <v>273</v>
      </c>
      <c r="D234">
        <v>0.17634819999999901</v>
      </c>
      <c r="E234">
        <v>0.19753875620543701</v>
      </c>
    </row>
    <row r="235" spans="1:5" x14ac:dyDescent="0.3">
      <c r="A235" t="s">
        <v>10</v>
      </c>
      <c r="B235" t="s">
        <v>5</v>
      </c>
      <c r="C235">
        <v>364</v>
      </c>
      <c r="D235">
        <v>0.26339059999999898</v>
      </c>
      <c r="E235">
        <v>0.17867354066142799</v>
      </c>
    </row>
    <row r="236" spans="1:5" x14ac:dyDescent="0.3">
      <c r="A236" t="s">
        <v>10</v>
      </c>
      <c r="B236" t="s">
        <v>5</v>
      </c>
      <c r="C236">
        <v>455</v>
      </c>
      <c r="D236">
        <v>0.35031189999999901</v>
      </c>
      <c r="E236">
        <v>0.16682763035168199</v>
      </c>
    </row>
    <row r="237" spans="1:5" x14ac:dyDescent="0.3">
      <c r="A237" t="s">
        <v>10</v>
      </c>
      <c r="B237" t="s">
        <v>5</v>
      </c>
      <c r="C237">
        <v>546</v>
      </c>
      <c r="D237">
        <v>0.43811369999999999</v>
      </c>
      <c r="E237">
        <v>0.15039527104964201</v>
      </c>
    </row>
    <row r="238" spans="1:5" x14ac:dyDescent="0.3">
      <c r="A238" t="s">
        <v>10</v>
      </c>
      <c r="B238" t="s">
        <v>5</v>
      </c>
      <c r="C238">
        <v>637</v>
      </c>
      <c r="D238">
        <v>0.52626079999999897</v>
      </c>
      <c r="E238">
        <v>0.14732439678744699</v>
      </c>
    </row>
    <row r="239" spans="1:5" x14ac:dyDescent="0.3">
      <c r="A239" t="s">
        <v>10</v>
      </c>
      <c r="B239" t="s">
        <v>5</v>
      </c>
      <c r="C239">
        <v>728</v>
      </c>
      <c r="D239">
        <v>0.6141375</v>
      </c>
      <c r="E239">
        <v>0.13511873480594899</v>
      </c>
    </row>
    <row r="240" spans="1:5" x14ac:dyDescent="0.3">
      <c r="A240" t="s">
        <v>10</v>
      </c>
      <c r="B240" t="s">
        <v>5</v>
      </c>
      <c r="C240">
        <v>819</v>
      </c>
      <c r="D240">
        <v>0.70174060000000005</v>
      </c>
      <c r="E240">
        <v>0.108404926673037</v>
      </c>
    </row>
    <row r="241" spans="1:5" x14ac:dyDescent="0.3">
      <c r="A241" t="s">
        <v>10</v>
      </c>
      <c r="B241" t="s">
        <v>5</v>
      </c>
      <c r="C241">
        <v>910</v>
      </c>
      <c r="D241">
        <v>0.78924709999999998</v>
      </c>
      <c r="E241">
        <v>9.2316941351137202E-2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D26" sqref="D26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3:H16"/>
  <sheetViews>
    <sheetView workbookViewId="0">
      <selection activeCell="D21" sqref="D21"/>
    </sheetView>
  </sheetViews>
  <sheetFormatPr defaultRowHeight="14.4" x14ac:dyDescent="0.3"/>
  <cols>
    <col min="2" max="2" width="20.44140625" customWidth="1"/>
    <col min="3" max="10" width="13.21875" customWidth="1"/>
  </cols>
  <sheetData>
    <row r="3" spans="2:8" s="4" customFormat="1" x14ac:dyDescent="0.3">
      <c r="B3" s="4" t="s">
        <v>1</v>
      </c>
    </row>
    <row r="4" spans="2:8" x14ac:dyDescent="0.3">
      <c r="B4" s="4" t="s">
        <v>3</v>
      </c>
      <c r="C4" s="3"/>
      <c r="D4" s="3"/>
      <c r="E4" s="3"/>
      <c r="F4" s="3"/>
      <c r="G4" s="3"/>
      <c r="H4" s="3"/>
    </row>
    <row r="5" spans="2:8" x14ac:dyDescent="0.3">
      <c r="B5" s="4" t="s">
        <v>4</v>
      </c>
      <c r="C5" s="3"/>
      <c r="D5" s="3"/>
      <c r="E5" s="3"/>
      <c r="F5" s="3"/>
      <c r="G5" s="3"/>
      <c r="H5" s="3"/>
    </row>
    <row r="6" spans="2:8" x14ac:dyDescent="0.3">
      <c r="B6" s="4" t="s">
        <v>5</v>
      </c>
      <c r="C6" s="3"/>
      <c r="D6" s="3"/>
      <c r="E6" s="3"/>
      <c r="F6" s="3"/>
      <c r="G6" s="3"/>
      <c r="H6" s="3"/>
    </row>
    <row r="10" spans="2:8" s="2" customFormat="1" x14ac:dyDescent="0.3">
      <c r="B10" s="2" t="s">
        <v>2</v>
      </c>
      <c r="C10" s="4"/>
    </row>
    <row r="11" spans="2:8" x14ac:dyDescent="0.3">
      <c r="B11" t="s">
        <v>6</v>
      </c>
      <c r="C11" s="3"/>
      <c r="D11" s="3"/>
      <c r="E11" s="3"/>
      <c r="F11" s="3"/>
      <c r="G11" s="3"/>
      <c r="H11" s="3"/>
    </row>
    <row r="12" spans="2:8" x14ac:dyDescent="0.3">
      <c r="B12" t="s">
        <v>7</v>
      </c>
      <c r="C12" s="3"/>
      <c r="D12" s="3"/>
      <c r="E12" s="3"/>
      <c r="F12" s="3"/>
      <c r="G12" s="3"/>
      <c r="H12" s="3"/>
    </row>
    <row r="13" spans="2:8" x14ac:dyDescent="0.3">
      <c r="B13" t="s">
        <v>8</v>
      </c>
      <c r="C13" s="3"/>
      <c r="D13" s="3"/>
      <c r="E13" s="3"/>
      <c r="F13" s="3"/>
      <c r="G13" s="3"/>
      <c r="H13" s="3"/>
    </row>
    <row r="14" spans="2:8" x14ac:dyDescent="0.3">
      <c r="B14" t="s">
        <v>9</v>
      </c>
      <c r="C14" s="3"/>
      <c r="D14" s="3"/>
      <c r="E14" s="3"/>
      <c r="F14" s="3"/>
      <c r="G14" s="3"/>
      <c r="H14" s="3"/>
    </row>
    <row r="15" spans="2:8" x14ac:dyDescent="0.3">
      <c r="B15" t="s">
        <v>10</v>
      </c>
      <c r="C15" s="3"/>
      <c r="D15" s="3"/>
      <c r="E15" s="3"/>
      <c r="F15" s="3"/>
      <c r="G15" s="3"/>
      <c r="H15" s="3"/>
    </row>
    <row r="16" spans="2:8" x14ac:dyDescent="0.3">
      <c r="B16" t="s">
        <v>11</v>
      </c>
      <c r="C16" s="3"/>
      <c r="D16" s="3"/>
      <c r="E16" s="3"/>
      <c r="F16" s="3"/>
      <c r="G16" s="3"/>
      <c r="H16" s="3"/>
    </row>
  </sheetData>
  <phoneticPr fontId="1" type="noConversion"/>
  <dataValidations count="1">
    <dataValidation type="list" operator="equal" allowBlank="1" showInputMessage="1" showErrorMessage="1" sqref="C4:H6 C11:H16" xr:uid="{00000000-0002-0000-0300-000000000000}">
      <formula1>"Yes, No"</formula1>
    </dataValidation>
  </dataValidations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34ED39-23D0-4FF3-8DB6-0DDA7A8BA5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Output</vt:lpstr>
      <vt:lpstr>Visualization</vt:lpstr>
      <vt:lpstr>Definitions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Tomás Líbano Monteiro</dc:creator>
  <cp:lastModifiedBy>Tomás Líbano Monteiro</cp:lastModifiedBy>
  <dcterms:created xsi:type="dcterms:W3CDTF">2023-03-16T15:46:24Z</dcterms:created>
  <dcterms:modified xsi:type="dcterms:W3CDTF">2023-03-20T02:01:06Z</dcterms:modified>
</cp:coreProperties>
</file>