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romano/Documents/Capacitación/UCEMA/PM IA ON/"/>
    </mc:Choice>
  </mc:AlternateContent>
  <xr:revisionPtr revIDLastSave="0" documentId="8_{6F5F58AD-C59D-B644-AD4B-A2F74CFC0767}" xr6:coauthVersionLast="47" xr6:coauthVersionMax="47" xr10:uidLastSave="{00000000-0000-0000-0000-000000000000}"/>
  <bookViews>
    <workbookView xWindow="0" yWindow="500" windowWidth="28800" windowHeight="15880" xr2:uid="{C3B1F258-D63F-4275-99FE-C625709B4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<sst xmlns="http://schemas.openxmlformats.org/spreadsheetml/2006/main" count="15" uniqueCount="15">
  <si>
    <t>Actividad A</t>
  </si>
  <si>
    <t>Actividad B</t>
  </si>
  <si>
    <t>Actividad C</t>
  </si>
  <si>
    <t>Actividad D</t>
  </si>
  <si>
    <t>Actividad E</t>
  </si>
  <si>
    <t>Actividad F</t>
  </si>
  <si>
    <t>Actividad G</t>
  </si>
  <si>
    <t>Actividad H</t>
  </si>
  <si>
    <t>Actividad I</t>
  </si>
  <si>
    <t>Actividad J</t>
  </si>
  <si>
    <t>Actividad K</t>
  </si>
  <si>
    <t>Actividad L</t>
  </si>
  <si>
    <t>Actividad M</t>
  </si>
  <si>
    <t>Actividad N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</si>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</sst>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45683</xdr:rowOff>
    </xdr:from>
    <xdr:to>
      <xdr:col>3</xdr:col>
      <xdr:colOff>639568</xdr:colOff>
      <xdr:row>9</xdr:row>
      <xdr:rowOff>139700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86FF100-09B9-49AA-ABE5-8E6DE90348CE}"/>
            </a:ext>
          </a:extLst>
        </xdr:cNvPr>
        <xdr:cNvCxnSpPr/>
      </xdr:nvCxnSpPr>
      <xdr:spPr>
        <a:xfrm flipV="1">
          <a:off x="2075582" y="1196906"/>
          <a:ext cx="601468" cy="6696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18273</xdr:colOff>
      <xdr:row>12</xdr:row>
      <xdr:rowOff>54820</xdr:rowOff>
    </xdr:from>
    <xdr:to>
      <xdr:col>3</xdr:col>
      <xdr:colOff>621295</xdr:colOff>
      <xdr:row>16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748C712-5455-45D3-B884-5C2762AF2A79}"/>
            </a:ext>
          </a:extLst>
        </xdr:cNvPr>
        <xdr:cNvCxnSpPr/>
      </xdr:nvCxnSpPr>
      <xdr:spPr>
        <a:xfrm>
          <a:off x="2055755" y="2357266"/>
          <a:ext cx="603022" cy="7126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31750</xdr:colOff>
      <xdr:row>2</xdr:row>
      <xdr:rowOff>0</xdr:rowOff>
    </xdr:from>
    <xdr:to>
      <xdr:col>7</xdr:col>
      <xdr:colOff>648705</xdr:colOff>
      <xdr:row>3</xdr:row>
      <xdr:rowOff>127000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E64F263-10C4-4432-B155-627E39FB3C3E}"/>
            </a:ext>
          </a:extLst>
        </xdr:cNvPr>
        <xdr:cNvCxnSpPr/>
      </xdr:nvCxnSpPr>
      <xdr:spPr>
        <a:xfrm flipV="1">
          <a:off x="4700599" y="383741"/>
          <a:ext cx="616955" cy="31887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9137</xdr:colOff>
      <xdr:row>6</xdr:row>
      <xdr:rowOff>36547</xdr:rowOff>
    </xdr:from>
    <xdr:to>
      <xdr:col>7</xdr:col>
      <xdr:colOff>630432</xdr:colOff>
      <xdr:row>6</xdr:row>
      <xdr:rowOff>36547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10682A1-ED8A-4DC8-BE0A-BE161527E33C}"/>
            </a:ext>
          </a:extLst>
        </xdr:cNvPr>
        <xdr:cNvCxnSpPr/>
      </xdr:nvCxnSpPr>
      <xdr:spPr>
        <a:xfrm>
          <a:off x="4677986" y="1187770"/>
          <a:ext cx="621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36547</xdr:colOff>
      <xdr:row>18</xdr:row>
      <xdr:rowOff>45684</xdr:rowOff>
    </xdr:from>
    <xdr:to>
      <xdr:col>7</xdr:col>
      <xdr:colOff>612158</xdr:colOff>
      <xdr:row>19</xdr:row>
      <xdr:rowOff>182733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164948F-1589-4163-99F8-FF08F181E6CD}"/>
            </a:ext>
          </a:extLst>
        </xdr:cNvPr>
        <xdr:cNvCxnSpPr/>
      </xdr:nvCxnSpPr>
      <xdr:spPr>
        <a:xfrm>
          <a:off x="4705396" y="3499353"/>
          <a:ext cx="575611" cy="328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18273</xdr:colOff>
      <xdr:row>13</xdr:row>
      <xdr:rowOff>9136</xdr:rowOff>
    </xdr:from>
    <xdr:to>
      <xdr:col>8</xdr:col>
      <xdr:colOff>0</xdr:colOff>
      <xdr:row>15</xdr:row>
      <xdr:rowOff>164460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F28AC1B-43BE-4B80-8BFA-BF49C736AACA}"/>
            </a:ext>
          </a:extLst>
        </xdr:cNvPr>
        <xdr:cNvCxnSpPr/>
      </xdr:nvCxnSpPr>
      <xdr:spPr>
        <a:xfrm flipV="1">
          <a:off x="4687122" y="2503453"/>
          <a:ext cx="639569" cy="539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17</xdr:row>
      <xdr:rowOff>9136</xdr:rowOff>
    </xdr:from>
    <xdr:to>
      <xdr:col>11</xdr:col>
      <xdr:colOff>612158</xdr:colOff>
      <xdr:row>17</xdr:row>
      <xdr:rowOff>26988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F427DD-6AC8-4521-839F-915CF593F821}"/>
            </a:ext>
          </a:extLst>
        </xdr:cNvPr>
        <xdr:cNvCxnSpPr/>
      </xdr:nvCxnSpPr>
      <xdr:spPr>
        <a:xfrm flipV="1">
          <a:off x="4694249" y="3270935"/>
          <a:ext cx="3218125" cy="178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49212</xdr:colOff>
      <xdr:row>4</xdr:row>
      <xdr:rowOff>134938</xdr:rowOff>
    </xdr:from>
    <xdr:to>
      <xdr:col>11</xdr:col>
      <xdr:colOff>596900</xdr:colOff>
      <xdr:row>6</xdr:row>
      <xdr:rowOff>58738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3708575-52F4-4D9F-8B3E-0E824425E639}"/>
            </a:ext>
          </a:extLst>
        </xdr:cNvPr>
        <xdr:cNvCxnSpPr/>
      </xdr:nvCxnSpPr>
      <xdr:spPr>
        <a:xfrm flipV="1">
          <a:off x="6772275" y="865188"/>
          <a:ext cx="547688" cy="288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45683</xdr:colOff>
      <xdr:row>7</xdr:row>
      <xdr:rowOff>27410</xdr:rowOff>
    </xdr:from>
    <xdr:to>
      <xdr:col>11</xdr:col>
      <xdr:colOff>587375</xdr:colOff>
      <xdr:row>9</xdr:row>
      <xdr:rowOff>150812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8EA5F26-F6AE-484F-BC7D-A49B56584D8F}"/>
            </a:ext>
          </a:extLst>
        </xdr:cNvPr>
        <xdr:cNvCxnSpPr/>
      </xdr:nvCxnSpPr>
      <xdr:spPr>
        <a:xfrm>
          <a:off x="7345899" y="1370504"/>
          <a:ext cx="541692" cy="507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</xdr:colOff>
      <xdr:row>5</xdr:row>
      <xdr:rowOff>73093</xdr:rowOff>
    </xdr:from>
    <xdr:to>
      <xdr:col>11</xdr:col>
      <xdr:colOff>621295</xdr:colOff>
      <xdr:row>10</xdr:row>
      <xdr:rowOff>180977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B26B3C32-C997-48E9-8845-31C31DB6A022}"/>
            </a:ext>
          </a:extLst>
        </xdr:cNvPr>
        <xdr:cNvCxnSpPr/>
      </xdr:nvCxnSpPr>
      <xdr:spPr>
        <a:xfrm flipV="1">
          <a:off x="7352603" y="1032446"/>
          <a:ext cx="568908" cy="10672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73093</xdr:colOff>
      <xdr:row>11</xdr:row>
      <xdr:rowOff>27410</xdr:rowOff>
    </xdr:from>
    <xdr:to>
      <xdr:col>11</xdr:col>
      <xdr:colOff>603021</xdr:colOff>
      <xdr:row>12</xdr:row>
      <xdr:rowOff>173597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0BF455E-C3E6-4A80-B1B3-60B517CF22D1}"/>
            </a:ext>
          </a:extLst>
        </xdr:cNvPr>
        <xdr:cNvCxnSpPr/>
      </xdr:nvCxnSpPr>
      <xdr:spPr>
        <a:xfrm flipV="1">
          <a:off x="7373309" y="2137986"/>
          <a:ext cx="529928" cy="3380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54820</xdr:colOff>
      <xdr:row>19</xdr:row>
      <xdr:rowOff>155323</xdr:rowOff>
    </xdr:from>
    <xdr:to>
      <xdr:col>19</xdr:col>
      <xdr:colOff>575611</xdr:colOff>
      <xdr:row>20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4272167-221B-4AE6-9106-96864B02B1A6}"/>
            </a:ext>
          </a:extLst>
        </xdr:cNvPr>
        <xdr:cNvCxnSpPr/>
      </xdr:nvCxnSpPr>
      <xdr:spPr>
        <a:xfrm flipV="1">
          <a:off x="7355036" y="3800863"/>
          <a:ext cx="5783525" cy="365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54820</xdr:colOff>
      <xdr:row>14</xdr:row>
      <xdr:rowOff>73094</xdr:rowOff>
    </xdr:from>
    <xdr:to>
      <xdr:col>15</xdr:col>
      <xdr:colOff>603021</xdr:colOff>
      <xdr:row>17</xdr:row>
      <xdr:rowOff>9136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C4B1211-97D6-4643-9104-395FDA1867EC}"/>
            </a:ext>
          </a:extLst>
        </xdr:cNvPr>
        <xdr:cNvCxnSpPr/>
      </xdr:nvCxnSpPr>
      <xdr:spPr>
        <a:xfrm flipV="1">
          <a:off x="9986403" y="2759281"/>
          <a:ext cx="548201" cy="5116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1586</xdr:colOff>
      <xdr:row>8</xdr:row>
      <xdr:rowOff>63957</xdr:rowOff>
    </xdr:from>
    <xdr:to>
      <xdr:col>15</xdr:col>
      <xdr:colOff>603021</xdr:colOff>
      <xdr:row>15</xdr:row>
      <xdr:rowOff>26991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F945137-4782-4815-9968-63DF6CDC6D86}"/>
            </a:ext>
          </a:extLst>
        </xdr:cNvPr>
        <xdr:cNvCxnSpPr/>
      </xdr:nvCxnSpPr>
      <xdr:spPr>
        <a:xfrm flipV="1">
          <a:off x="9933169" y="1598921"/>
          <a:ext cx="601435" cy="13061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54820</xdr:colOff>
      <xdr:row>11</xdr:row>
      <xdr:rowOff>27410</xdr:rowOff>
    </xdr:from>
    <xdr:to>
      <xdr:col>15</xdr:col>
      <xdr:colOff>593885</xdr:colOff>
      <xdr:row>13</xdr:row>
      <xdr:rowOff>146187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C4A17D4-F411-483B-BA68-EFF6F1271709}"/>
            </a:ext>
          </a:extLst>
        </xdr:cNvPr>
        <xdr:cNvCxnSpPr/>
      </xdr:nvCxnSpPr>
      <xdr:spPr>
        <a:xfrm>
          <a:off x="9986403" y="2137986"/>
          <a:ext cx="539065" cy="5025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49211</xdr:colOff>
      <xdr:row>6</xdr:row>
      <xdr:rowOff>155324</xdr:rowOff>
    </xdr:from>
    <xdr:to>
      <xdr:col>15</xdr:col>
      <xdr:colOff>621295</xdr:colOff>
      <xdr:row>9</xdr:row>
      <xdr:rowOff>11118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A65950B5-CA2D-4EDC-93B3-ADB3DD7CA494}"/>
            </a:ext>
          </a:extLst>
        </xdr:cNvPr>
        <xdr:cNvCxnSpPr/>
      </xdr:nvCxnSpPr>
      <xdr:spPr>
        <a:xfrm flipV="1">
          <a:off x="9980794" y="1306547"/>
          <a:ext cx="572084" cy="431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54820</xdr:colOff>
      <xdr:row>2</xdr:row>
      <xdr:rowOff>63957</xdr:rowOff>
    </xdr:from>
    <xdr:to>
      <xdr:col>19</xdr:col>
      <xdr:colOff>566474</xdr:colOff>
      <xdr:row>4</xdr:row>
      <xdr:rowOff>173597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B7F5C93-265F-44F9-AC60-2AAB95D0E406}"/>
            </a:ext>
          </a:extLst>
        </xdr:cNvPr>
        <xdr:cNvCxnSpPr/>
      </xdr:nvCxnSpPr>
      <xdr:spPr>
        <a:xfrm flipV="1">
          <a:off x="9986403" y="447698"/>
          <a:ext cx="3143021" cy="4933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63957</xdr:colOff>
      <xdr:row>1</xdr:row>
      <xdr:rowOff>173597</xdr:rowOff>
    </xdr:from>
    <xdr:to>
      <xdr:col>19</xdr:col>
      <xdr:colOff>584748</xdr:colOff>
      <xdr:row>2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D01D065-A6B6-4248-877D-484CE3DA4930}"/>
            </a:ext>
          </a:extLst>
        </xdr:cNvPr>
        <xdr:cNvCxnSpPr/>
      </xdr:nvCxnSpPr>
      <xdr:spPr>
        <a:xfrm flipV="1">
          <a:off x="7364173" y="365468"/>
          <a:ext cx="5783525" cy="1827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18273</xdr:colOff>
      <xdr:row>2</xdr:row>
      <xdr:rowOff>118777</xdr:rowOff>
    </xdr:from>
    <xdr:to>
      <xdr:col>19</xdr:col>
      <xdr:colOff>603021</xdr:colOff>
      <xdr:row>6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D47C395F-71C1-4C59-A6F1-2B6F63630F29}"/>
            </a:ext>
          </a:extLst>
        </xdr:cNvPr>
        <xdr:cNvCxnSpPr/>
      </xdr:nvCxnSpPr>
      <xdr:spPr>
        <a:xfrm flipV="1">
          <a:off x="12581223" y="502518"/>
          <a:ext cx="584748" cy="6487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17463</xdr:colOff>
      <xdr:row>3</xdr:row>
      <xdr:rowOff>168275</xdr:rowOff>
    </xdr:from>
    <xdr:to>
      <xdr:col>23</xdr:col>
      <xdr:colOff>555625</xdr:colOff>
      <xdr:row>7</xdr:row>
      <xdr:rowOff>127000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723899B-101D-4086-A2E9-47A9AD5D0B85}"/>
            </a:ext>
          </a:extLst>
        </xdr:cNvPr>
        <xdr:cNvCxnSpPr/>
      </xdr:nvCxnSpPr>
      <xdr:spPr>
        <a:xfrm>
          <a:off x="14074776" y="715963"/>
          <a:ext cx="538162" cy="688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50800</xdr:colOff>
      <xdr:row>10</xdr:row>
      <xdr:rowOff>82230</xdr:rowOff>
    </xdr:from>
    <xdr:to>
      <xdr:col>23</xdr:col>
      <xdr:colOff>621295</xdr:colOff>
      <xdr:row>18</xdr:row>
      <xdr:rowOff>3175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7D58DAD4-187D-4204-B535-CE16EFF50D87}"/>
            </a:ext>
          </a:extLst>
        </xdr:cNvPr>
        <xdr:cNvCxnSpPr/>
      </xdr:nvCxnSpPr>
      <xdr:spPr>
        <a:xfrm flipV="1">
          <a:off x="15245117" y="2000935"/>
          <a:ext cx="570495" cy="14559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36546</xdr:colOff>
      <xdr:row>14</xdr:row>
      <xdr:rowOff>36547</xdr:rowOff>
    </xdr:from>
    <xdr:to>
      <xdr:col>19</xdr:col>
      <xdr:colOff>612158</xdr:colOff>
      <xdr:row>17</xdr:row>
      <xdr:rowOff>155323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31849768-DF70-4F96-8E74-CCAA2EC9093F}"/>
            </a:ext>
          </a:extLst>
        </xdr:cNvPr>
        <xdr:cNvCxnSpPr/>
      </xdr:nvCxnSpPr>
      <xdr:spPr>
        <a:xfrm>
          <a:off x="12599496" y="2722734"/>
          <a:ext cx="575612" cy="6943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137E-E35A-4509-AC8F-E95F10AE4915}">
  <dimension ref="A1:AB26"/>
  <sheetViews>
    <sheetView showGridLines="0" tabSelected="1" zoomScale="139" zoomScaleNormal="70" workbookViewId="0">
      <selection activeCell="A17" sqref="A17"/>
    </sheetView>
  </sheetViews>
  <sheetFormatPr baseColWidth="10" defaultColWidth="8.83203125" defaultRowHeight="15" x14ac:dyDescent="0.2"/>
  <cols>
    <col min="1" max="1" width="8.6640625" style="1"/>
    <col min="2" max="2" width="9.5" style="1" customWidth="1"/>
    <col min="3" max="28" width="8.6640625" style="1"/>
  </cols>
  <sheetData>
    <row r="1" spans="1:27" x14ac:dyDescent="0.2">
      <c r="A1" s="5"/>
      <c r="I1" s="12"/>
      <c r="J1" s="2">
        <v>23</v>
      </c>
      <c r="K1" s="13"/>
      <c r="L1" s="14"/>
      <c r="U1" s="12"/>
      <c r="V1" s="2">
        <v>10</v>
      </c>
      <c r="W1" s="13"/>
    </row>
    <row r="2" spans="1:27" x14ac:dyDescent="0.2">
      <c r="A2" s="3"/>
      <c r="I2" s="6" t="s">
        <v>3</v>
      </c>
      <c r="J2" s="7"/>
      <c r="K2" s="8"/>
      <c r="U2" s="6" t="s">
        <v>12</v>
      </c>
      <c r="V2" s="7"/>
      <c r="W2" s="8"/>
    </row>
    <row r="3" spans="1:27" x14ac:dyDescent="0.2">
      <c r="A3" s="3"/>
      <c r="I3" s="10"/>
      <c r="J3" s="11"/>
      <c r="K3" s="10"/>
    </row>
    <row r="4" spans="1:27" x14ac:dyDescent="0.2">
      <c r="A4" s="3"/>
      <c r="M4" s="12"/>
      <c r="N4" s="2">
        <v>15</v>
      </c>
      <c r="O4" s="13"/>
      <c r="U4" s="10"/>
      <c r="V4" s="11"/>
      <c r="W4" s="10"/>
    </row>
    <row r="5" spans="1:27" x14ac:dyDescent="0.2">
      <c r="E5" s="12"/>
      <c r="F5" s="2">
        <v>9</v>
      </c>
      <c r="G5" s="13"/>
      <c r="H5" s="14">
        <f>+G5-$C$11</f>
        <v>0</v>
      </c>
      <c r="M5" s="6" t="s">
        <v>7</v>
      </c>
      <c r="N5" s="7"/>
      <c r="O5" s="8"/>
    </row>
    <row r="6" spans="1:27" x14ac:dyDescent="0.2">
      <c r="E6" s="6" t="s">
        <v>1</v>
      </c>
      <c r="F6" s="7"/>
      <c r="G6" s="8"/>
      <c r="I6" s="12"/>
      <c r="J6" s="2">
        <v>6</v>
      </c>
      <c r="K6" s="13"/>
      <c r="L6" s="14"/>
      <c r="M6" s="10"/>
      <c r="N6" s="10"/>
      <c r="O6" s="10"/>
    </row>
    <row r="7" spans="1:27" x14ac:dyDescent="0.2">
      <c r="E7" s="10"/>
      <c r="F7" s="11"/>
      <c r="G7" s="10"/>
      <c r="I7" s="6" t="s">
        <v>4</v>
      </c>
      <c r="J7" s="7"/>
      <c r="K7" s="8"/>
      <c r="Q7" s="12"/>
      <c r="R7" s="2">
        <v>2</v>
      </c>
      <c r="S7" s="13"/>
    </row>
    <row r="8" spans="1:27" x14ac:dyDescent="0.2">
      <c r="I8" s="10"/>
      <c r="J8" s="10"/>
      <c r="K8" s="10"/>
      <c r="Q8" s="6" t="s">
        <v>10</v>
      </c>
      <c r="R8" s="7"/>
      <c r="S8" s="8"/>
    </row>
    <row r="9" spans="1:27" x14ac:dyDescent="0.2">
      <c r="Q9" s="10"/>
      <c r="R9" s="10"/>
      <c r="S9" s="10"/>
      <c r="Y9" s="12"/>
      <c r="Z9" s="2">
        <v>5</v>
      </c>
      <c r="AA9" s="13"/>
    </row>
    <row r="10" spans="1:27" x14ac:dyDescent="0.2">
      <c r="M10" s="12"/>
      <c r="N10" s="2">
        <v>5</v>
      </c>
      <c r="O10" s="13"/>
      <c r="Y10" s="6" t="s">
        <v>14</v>
      </c>
      <c r="Z10" s="7"/>
      <c r="AA10" s="8"/>
    </row>
    <row r="11" spans="1:27" x14ac:dyDescent="0.2">
      <c r="A11" s="12"/>
      <c r="B11" s="2">
        <v>3</v>
      </c>
      <c r="C11" s="13"/>
      <c r="M11" s="6" t="s">
        <v>8</v>
      </c>
      <c r="N11" s="7"/>
      <c r="O11" s="8"/>
      <c r="Y11" s="10"/>
      <c r="Z11" s="11"/>
      <c r="AA11" s="10"/>
    </row>
    <row r="12" spans="1:27" x14ac:dyDescent="0.2">
      <c r="A12" s="6" t="s">
        <v>0</v>
      </c>
      <c r="B12" s="7"/>
      <c r="C12" s="8"/>
      <c r="I12" s="12"/>
      <c r="J12" s="2">
        <v>8</v>
      </c>
      <c r="K12" s="13"/>
      <c r="L12" s="14"/>
      <c r="M12" s="10"/>
      <c r="N12" s="10"/>
      <c r="O12" s="10"/>
      <c r="AA12" s="14"/>
    </row>
    <row r="13" spans="1:27" x14ac:dyDescent="0.2">
      <c r="A13" s="10"/>
      <c r="B13" s="11"/>
      <c r="C13" s="10"/>
      <c r="I13" s="6" t="s">
        <v>5</v>
      </c>
      <c r="J13" s="7"/>
      <c r="K13" s="8"/>
      <c r="Q13" s="12"/>
      <c r="R13" s="2">
        <v>8</v>
      </c>
      <c r="S13" s="13"/>
    </row>
    <row r="14" spans="1:27" x14ac:dyDescent="0.2">
      <c r="I14" s="10"/>
      <c r="J14" s="10"/>
      <c r="K14" s="10"/>
      <c r="Q14" s="6" t="s">
        <v>11</v>
      </c>
      <c r="R14" s="7"/>
      <c r="S14" s="8"/>
    </row>
    <row r="15" spans="1:27" x14ac:dyDescent="0.2">
      <c r="Q15" s="10"/>
      <c r="R15" s="10"/>
      <c r="S15" s="10"/>
    </row>
    <row r="16" spans="1:27" x14ac:dyDescent="0.2">
      <c r="M16" s="12"/>
      <c r="N16" s="2">
        <v>22</v>
      </c>
      <c r="O16" s="13"/>
    </row>
    <row r="17" spans="1:23" x14ac:dyDescent="0.2">
      <c r="E17" s="12"/>
      <c r="F17" s="2">
        <v>5</v>
      </c>
      <c r="G17" s="13"/>
      <c r="M17" s="6" t="s">
        <v>9</v>
      </c>
      <c r="N17" s="7"/>
      <c r="O17" s="8"/>
    </row>
    <row r="18" spans="1:23" x14ac:dyDescent="0.2">
      <c r="E18" s="6" t="s">
        <v>2</v>
      </c>
      <c r="F18" s="7"/>
      <c r="G18" s="8"/>
      <c r="M18" s="10"/>
      <c r="N18" s="10"/>
      <c r="O18" s="10"/>
    </row>
    <row r="19" spans="1:23" x14ac:dyDescent="0.2">
      <c r="E19" s="10"/>
      <c r="F19" s="10"/>
      <c r="G19" s="10"/>
      <c r="I19" s="12"/>
      <c r="J19" s="2">
        <v>29</v>
      </c>
      <c r="K19" s="13"/>
      <c r="L19" s="14"/>
      <c r="U19" s="12"/>
      <c r="V19" s="2">
        <v>3</v>
      </c>
      <c r="W19" s="13"/>
    </row>
    <row r="20" spans="1:23" x14ac:dyDescent="0.2">
      <c r="I20" s="6" t="s">
        <v>6</v>
      </c>
      <c r="J20" s="7"/>
      <c r="K20" s="8"/>
      <c r="U20" s="6" t="s">
        <v>13</v>
      </c>
      <c r="V20" s="7"/>
      <c r="W20" s="8"/>
    </row>
    <row r="21" spans="1:23" x14ac:dyDescent="0.2">
      <c r="I21" s="10"/>
      <c r="J21" s="10"/>
      <c r="K21" s="10"/>
    </row>
    <row r="23" spans="1:23" x14ac:dyDescent="0.2">
      <c r="A23" s="4"/>
    </row>
    <row r="24" spans="1:23" x14ac:dyDescent="0.2">
      <c r="A24" s="5"/>
      <c r="B24" s="9"/>
      <c r="C24" s="9"/>
      <c r="D24" s="9"/>
      <c r="E24" s="9"/>
      <c r="F24" s="9"/>
    </row>
    <row r="25" spans="1:23" x14ac:dyDescent="0.2">
      <c r="A25" s="5"/>
    </row>
    <row r="26" spans="1:23" x14ac:dyDescent="0.2">
      <c r="A26" s="5"/>
    </row>
  </sheetData>
  <mergeCells count="16">
    <mergeCell ref="E6:G6"/>
    <mergeCell ref="E18:G18"/>
    <mergeCell ref="Y10:AA10"/>
    <mergeCell ref="B24:F24"/>
    <mergeCell ref="I20:K20"/>
    <mergeCell ref="M17:O17"/>
    <mergeCell ref="M11:O11"/>
    <mergeCell ref="Q14:S14"/>
    <mergeCell ref="A12:C12"/>
    <mergeCell ref="U20:W20"/>
    <mergeCell ref="I2:K2"/>
    <mergeCell ref="I7:K7"/>
    <mergeCell ref="I13:K13"/>
    <mergeCell ref="U2:W2"/>
    <mergeCell ref="M5:O5"/>
    <mergeCell ref="Q8:S8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Pontecorvo, Maria Paz</dc:creator>
  <cp:lastModifiedBy>gabriel romano</cp:lastModifiedBy>
  <dcterms:created xsi:type="dcterms:W3CDTF">2020-04-22T17:21:57Z</dcterms:created>
  <dcterms:modified xsi:type="dcterms:W3CDTF">2024-10-30T18:33:18Z</dcterms:modified>
</cp:coreProperties>
</file>