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Plan1" sheetId="1" r:id="rId1"/>
    <s:sheet name="Plan2" sheetId="2" r:id="rId2"/>
    <s:sheet name="Plan3" sheetId="3" r:id="rId3"/>
  </s:sheets>
  <s:definedNames/>
  <s:calcPr calcId="124519" fullCalcOnLoad="1"/>
</s:workbook>
</file>

<file path=xl/sharedStrings.xml><?xml version="1.0" encoding="utf-8"?>
<sst xmlns="http://schemas.openxmlformats.org/spreadsheetml/2006/main" uniqueCount="391">
  <si>
    <t>Jogo</t>
  </si>
  <si>
    <t>ID</t>
  </si>
  <si>
    <t>Empresa</t>
  </si>
  <si>
    <t>Preco</t>
  </si>
  <si>
    <t>Critica</t>
  </si>
  <si>
    <t>Data</t>
  </si>
  <si>
    <t>Counter-Strike</t>
  </si>
  <si>
    <t>Valve</t>
  </si>
  <si>
    <t>1 Nov, 2000</t>
  </si>
  <si>
    <t>Mark of the Ninja</t>
  </si>
  <si>
    <t>Microsoft Studios</t>
  </si>
  <si>
    <t>16 Oct, 2012</t>
  </si>
  <si>
    <t>Euro Truck Simulator 2</t>
  </si>
  <si>
    <t>SCS Software</t>
  </si>
  <si>
    <t>16 Jan, 2013</t>
  </si>
  <si>
    <t>Bastion</t>
  </si>
  <si>
    <t>Warner Bros. Interactive Entertainment</t>
  </si>
  <si>
    <t>16 Aug, 2011</t>
  </si>
  <si>
    <t>The Swapper</t>
  </si>
  <si>
    <t>Facepalm Games</t>
  </si>
  <si>
    <t>30 May, 2013</t>
  </si>
  <si>
    <t>Left 4 Dead 2</t>
  </si>
  <si>
    <t>16 Nov, 2009</t>
  </si>
  <si>
    <t>FTL: Faster Than Light</t>
  </si>
  <si>
    <t>Subset Games</t>
  </si>
  <si>
    <t>14 Sep, 2012</t>
  </si>
  <si>
    <t>Terraria</t>
  </si>
  <si>
    <t>Re-Logic</t>
  </si>
  <si>
    <t>16 May, 2011</t>
  </si>
  <si>
    <t>Trine 2: Complete Story</t>
  </si>
  <si>
    <t>Frozenbyte</t>
  </si>
  <si>
    <t>6 Jun, 2013</t>
  </si>
  <si>
    <t>Batman: Arkham Asylum Game of the Year Edition</t>
  </si>
  <si>
    <t>26 Mar, 2010</t>
  </si>
  <si>
    <t>Dust: An Elysian Tail</t>
  </si>
  <si>
    <t>24 May, 2013</t>
  </si>
  <si>
    <t>Orcs Must Die! 2</t>
  </si>
  <si>
    <t>Robot Entertainment</t>
  </si>
  <si>
    <t>30 Jul, 2012</t>
  </si>
  <si>
    <t>Batman: Arkham City - Game of the Year Edition</t>
  </si>
  <si>
    <t>7 Sep, 2012</t>
  </si>
  <si>
    <t>VVVVVV</t>
  </si>
  <si>
    <t>Terry Cavanagh</t>
  </si>
  <si>
    <t>7 Sep, 2010</t>
  </si>
  <si>
    <t>Tomb Raider</t>
  </si>
  <si>
    <t>Square Enix</t>
  </si>
  <si>
    <t>4 Mar, 2013</t>
  </si>
  <si>
    <t>Brothers - A Tale of Two Sons</t>
  </si>
  <si>
    <t>505 Games</t>
  </si>
  <si>
    <t>3 Sep, 2013</t>
  </si>
  <si>
    <t>Alien Swarm</t>
  </si>
  <si>
    <t>19 Jul, 2010</t>
  </si>
  <si>
    <t>BioShock Infinite</t>
  </si>
  <si>
    <t>2K Games</t>
  </si>
  <si>
    <t>25 Mar, 2013</t>
  </si>
  <si>
    <t>Call of Juarez® Gunslinger</t>
  </si>
  <si>
    <t>Ubisoft</t>
  </si>
  <si>
    <t>22 May, 2013</t>
  </si>
  <si>
    <t>XCOM: Enemy Unknown</t>
  </si>
  <si>
    <t>11 Oct, 2012</t>
  </si>
  <si>
    <t>X-COM: UFO Defense</t>
  </si>
  <si>
    <t>4 Sep, 2008</t>
  </si>
  <si>
    <t>Sonic &amp; All-Stars Racing Transformed</t>
  </si>
  <si>
    <t>SEGA</t>
  </si>
  <si>
    <t>31 Jan, 2013</t>
  </si>
  <si>
    <t>PAC-MAN™ Championship Edition DX+</t>
  </si>
  <si>
    <t>BANDAI NAMCO Entertainment</t>
  </si>
  <si>
    <t>24 Sep, 2013</t>
  </si>
  <si>
    <t>Legend of Grimrock</t>
  </si>
  <si>
    <t>Almost Human Games</t>
  </si>
  <si>
    <t>11 Apr, 2012</t>
  </si>
  <si>
    <t>Mafia II</t>
  </si>
  <si>
    <t>22 Mar, 2011</t>
  </si>
  <si>
    <t>Deus Ex: Game of the Year Edition</t>
  </si>
  <si>
    <t>29 Mar, 2007</t>
  </si>
  <si>
    <t>BioShock™</t>
  </si>
  <si>
    <t>21 Aug, 2007</t>
  </si>
  <si>
    <t>Hitman: Blood Money</t>
  </si>
  <si>
    <t>15 Mar, 2007</t>
  </si>
  <si>
    <t>Spec Ops: The Line</t>
  </si>
  <si>
    <t>28 Jun, 2012</t>
  </si>
  <si>
    <t>F.E.A.R.</t>
  </si>
  <si>
    <t>21 May, 2010</t>
  </si>
  <si>
    <t>Guacamelee! Gold Edition</t>
  </si>
  <si>
    <t>DrinkBox Studios</t>
  </si>
  <si>
    <t>8 Aug, 2013</t>
  </si>
  <si>
    <t>Just Cause 2</t>
  </si>
  <si>
    <t>23 Mar, 2010</t>
  </si>
  <si>
    <t>Out There Somewhere</t>
  </si>
  <si>
    <t>MiniBoss, EQGAMES</t>
  </si>
  <si>
    <t>14 Mar, 2016</t>
  </si>
  <si>
    <t>Age of Empires II HD</t>
  </si>
  <si>
    <t>9 Apr, 2013</t>
  </si>
  <si>
    <t>Sonic Generations</t>
  </si>
  <si>
    <t>3 Nov, 2011</t>
  </si>
  <si>
    <t>Brutal Legend</t>
  </si>
  <si>
    <t>Double Fine Productions</t>
  </si>
  <si>
    <t>26 Feb, 2013</t>
  </si>
  <si>
    <t>Metro 2033</t>
  </si>
  <si>
    <t>Deep Silver</t>
  </si>
  <si>
    <t>16 Mar, 2010</t>
  </si>
  <si>
    <t>Crusader Kings II</t>
  </si>
  <si>
    <t>Paradox Interactive</t>
  </si>
  <si>
    <t>14 Feb, 2012</t>
  </si>
  <si>
    <t>Super Panda Adventures</t>
  </si>
  <si>
    <t>Paul Schneider</t>
  </si>
  <si>
    <t>14 Jul, 2014</t>
  </si>
  <si>
    <t>A Story About My Uncle</t>
  </si>
  <si>
    <t>Coffee Stain Studios</t>
  </si>
  <si>
    <t>28 May, 2014</t>
  </si>
  <si>
    <t>Scribblenauts Unlimited</t>
  </si>
  <si>
    <t>19 Nov, 2012</t>
  </si>
  <si>
    <t>Insurgency</t>
  </si>
  <si>
    <t>New World Interactive</t>
  </si>
  <si>
    <t>22 Jan, 2014</t>
  </si>
  <si>
    <t>Alan Wake</t>
  </si>
  <si>
    <t>Remedy Entertainment</t>
  </si>
  <si>
    <t>16 Feb, 2012</t>
  </si>
  <si>
    <t>Lara Croft and the Guardian of Light</t>
  </si>
  <si>
    <t>28 Sep, 2010</t>
  </si>
  <si>
    <t>Sonic CD</t>
  </si>
  <si>
    <t>19 Jan, 2012</t>
  </si>
  <si>
    <t>Grow Home</t>
  </si>
  <si>
    <t>4 Feb, 2015</t>
  </si>
  <si>
    <t>Overlord™</t>
  </si>
  <si>
    <t>Codemasters</t>
  </si>
  <si>
    <t>12 Nov, 2009</t>
  </si>
  <si>
    <t>Deus Ex: Human Revolution - Director's Cut</t>
  </si>
  <si>
    <t>25 Oct, 2013</t>
  </si>
  <si>
    <t>EDGE</t>
  </si>
  <si>
    <t>Two Tribes</t>
  </si>
  <si>
    <t>11 Aug, 2011</t>
  </si>
  <si>
    <t>FEZ</t>
  </si>
  <si>
    <t>Trapdoor</t>
  </si>
  <si>
    <t>1 May, 2013</t>
  </si>
  <si>
    <t>Hitman: Absolution™</t>
  </si>
  <si>
    <t>Overlord™: Raising Hell</t>
  </si>
  <si>
    <t>The Darkness II</t>
  </si>
  <si>
    <t>9 Feb, 2012</t>
  </si>
  <si>
    <t>Mirror's Edge™</t>
  </si>
  <si>
    <t>Electronic Arts</t>
  </si>
  <si>
    <t>14 Jan, 2009</t>
  </si>
  <si>
    <t>Age of Empires® III: Complete Collection</t>
  </si>
  <si>
    <t>5 Jan, 2012</t>
  </si>
  <si>
    <t>BioShock® 2</t>
  </si>
  <si>
    <t>9 Feb, 2010</t>
  </si>
  <si>
    <t>Mortal Kombat Komplete Edition</t>
  </si>
  <si>
    <t>3 Jul, 2013</t>
  </si>
  <si>
    <t>Men of War: Assault Squad</t>
  </si>
  <si>
    <t>1C Company</t>
  </si>
  <si>
    <t>24 Feb, 2011</t>
  </si>
  <si>
    <t>The Witcher 2: Assassins of Kings Enhanced Edition</t>
  </si>
  <si>
    <t>CD PROJEKT RED</t>
  </si>
  <si>
    <t>16 Apr, 2012</t>
  </si>
  <si>
    <t>DiRT 3 Complete Edition</t>
  </si>
  <si>
    <t>1 Apr, 2015</t>
  </si>
  <si>
    <t>Teslagrad</t>
  </si>
  <si>
    <t>Rain Games</t>
  </si>
  <si>
    <t>13 Dec, 2013</t>
  </si>
  <si>
    <t>Assassin’s Creed® IV Black Flag™</t>
  </si>
  <si>
    <t>19 Nov, 2013</t>
  </si>
  <si>
    <t>Sniper Elite V2</t>
  </si>
  <si>
    <t>Rebellion</t>
  </si>
  <si>
    <t>3 May, 2012</t>
  </si>
  <si>
    <t>RUSH</t>
  </si>
  <si>
    <t>3 Dec, 2010</t>
  </si>
  <si>
    <t>Stealth Bastard Deluxe</t>
  </si>
  <si>
    <t>Curve Digital</t>
  </si>
  <si>
    <t>28 Nov, 2012</t>
  </si>
  <si>
    <t>DuckTales: Remastered</t>
  </si>
  <si>
    <t>Capcom</t>
  </si>
  <si>
    <t>13 Aug, 2013</t>
  </si>
  <si>
    <t>Toki Tori</t>
  </si>
  <si>
    <t>28 Jan, 2010</t>
  </si>
  <si>
    <t>Hitman 2: Silent Assassin</t>
  </si>
  <si>
    <t>Defy Gravity Extended</t>
  </si>
  <si>
    <t>Fish Factory Games</t>
  </si>
  <si>
    <t>18 Mar, 2016</t>
  </si>
  <si>
    <t>Burnout Paradise: The Ultimate Box</t>
  </si>
  <si>
    <t>12 Mar, 2009</t>
  </si>
  <si>
    <t>Ultimate General: Gettysburg</t>
  </si>
  <si>
    <t>Game-Labs</t>
  </si>
  <si>
    <t>16 Oct, 2014</t>
  </si>
  <si>
    <t>F.E.A.R. 2: Project Origin</t>
  </si>
  <si>
    <t>12 Feb, 2009</t>
  </si>
  <si>
    <t>X-COM: Apocalypse</t>
  </si>
  <si>
    <t>Grand Theft Auto: San Andreas</t>
  </si>
  <si>
    <t>Rockstar Games</t>
  </si>
  <si>
    <t>6 Jan, 2011</t>
  </si>
  <si>
    <t>X-COM: Terror From the Deep</t>
  </si>
  <si>
    <t>4 May, 2007</t>
  </si>
  <si>
    <t>Sonic Adventure 2</t>
  </si>
  <si>
    <t>Assassin’s Creed® Brotherhood</t>
  </si>
  <si>
    <t>Overlord II</t>
  </si>
  <si>
    <t>24 Jun, 2009</t>
  </si>
  <si>
    <t>The Incredible Adventures of Van Helsing</t>
  </si>
  <si>
    <t>NeocoreGames</t>
  </si>
  <si>
    <t>ENSLAVED™: Odyssey to the West™ Premium Edition</t>
  </si>
  <si>
    <t>24 Oct, 2013</t>
  </si>
  <si>
    <t>Assassin's Creed® Revelations</t>
  </si>
  <si>
    <t>29 Nov, 2011</t>
  </si>
  <si>
    <t>Chivalry: Medieval Warfare</t>
  </si>
  <si>
    <t>Torn Banner Studios</t>
  </si>
  <si>
    <t>Spiral Knights</t>
  </si>
  <si>
    <t>14 Jun, 2011</t>
  </si>
  <si>
    <t>DeadCore</t>
  </si>
  <si>
    <t>17 Oct, 2014</t>
  </si>
  <si>
    <t>Mini Ninjas</t>
  </si>
  <si>
    <t>14 Sep, 2009</t>
  </si>
  <si>
    <t>Squishy the Suicidal Pig</t>
  </si>
  <si>
    <t>Panic Art Studios</t>
  </si>
  <si>
    <t>23 Oct, 2014</t>
  </si>
  <si>
    <t>Assassin's Creed™: Director's Cut Edition</t>
  </si>
  <si>
    <t>9 Apr, 2008</t>
  </si>
  <si>
    <t>Hitman: Contracts</t>
  </si>
  <si>
    <t>21 Jan, 2014</t>
  </si>
  <si>
    <t>Assassin's Creed 2 Deluxe Edition</t>
  </si>
  <si>
    <t>9 Mar, 2010</t>
  </si>
  <si>
    <t>Sonic and All-Stars Racing Transformed: Metal Sonic &amp; Outrun DLC</t>
  </si>
  <si>
    <t>20 Feb, 2013</t>
  </si>
  <si>
    <t>Deadlight</t>
  </si>
  <si>
    <t>25 Oct, 2012</t>
  </si>
  <si>
    <t>Giana Sisters: Twisted Dreams</t>
  </si>
  <si>
    <t>Black Forest Games</t>
  </si>
  <si>
    <t>22 Oct, 2012</t>
  </si>
  <si>
    <t>Crysis 2 - Maximum Edition</t>
  </si>
  <si>
    <t>The Last Remnant™</t>
  </si>
  <si>
    <t>9 Apr, 2009</t>
  </si>
  <si>
    <t>DiRT Showdown</t>
  </si>
  <si>
    <t>23 May, 2012</t>
  </si>
  <si>
    <t>PixelJunk™ Eden</t>
  </si>
  <si>
    <t>Q-Games, Ltd.</t>
  </si>
  <si>
    <t>2 Feb, 2012</t>
  </si>
  <si>
    <t>Sonic the Hedgehog 4 - Episode II</t>
  </si>
  <si>
    <t>15 May, 2012</t>
  </si>
  <si>
    <t>Rocketbirds: Hardboiled Chicken</t>
  </si>
  <si>
    <t>Reverb Publishing</t>
  </si>
  <si>
    <t>15 Oct, 2012</t>
  </si>
  <si>
    <t>Toki Tori 2+</t>
  </si>
  <si>
    <t>11 Jul, 2013</t>
  </si>
  <si>
    <t>Lord of the Rings: War in the North</t>
  </si>
  <si>
    <t>1 Nov, 2011</t>
  </si>
  <si>
    <t>Citizens of Earth</t>
  </si>
  <si>
    <t>ATLUS</t>
  </si>
  <si>
    <t>20 Jan, 2015</t>
  </si>
  <si>
    <t>Sonic Adventure DX</t>
  </si>
  <si>
    <t>4 Mar, 2011</t>
  </si>
  <si>
    <t>Eets Munchies</t>
  </si>
  <si>
    <t>Klei Entertainment</t>
  </si>
  <si>
    <t>11 Mar, 2014</t>
  </si>
  <si>
    <t>Assassin’s Creed® III</t>
  </si>
  <si>
    <t>20 Nov, 2012</t>
  </si>
  <si>
    <t>Sonic &amp; SEGA All-Stars Racing</t>
  </si>
  <si>
    <t>3 Mar, 2010</t>
  </si>
  <si>
    <t>Assassin's Creed Freedom Cry</t>
  </si>
  <si>
    <t>25 Feb, 2014</t>
  </si>
  <si>
    <t>Contagion</t>
  </si>
  <si>
    <t>Monochrome, Inc</t>
  </si>
  <si>
    <t>Stealth Inc 2: A Game of Clones</t>
  </si>
  <si>
    <t>30 Apr, 2015</t>
  </si>
  <si>
    <t>Nosgoth</t>
  </si>
  <si>
    <t>26 Mar, 2014</t>
  </si>
  <si>
    <t>Color Symphony</t>
  </si>
  <si>
    <t>REMIMORY</t>
  </si>
  <si>
    <t>15 Sep, 2014</t>
  </si>
  <si>
    <t>F.E.A.R. 3</t>
  </si>
  <si>
    <t>21 Jun, 2011</t>
  </si>
  <si>
    <t>Galactic Civilizations® II: Ultimate Edition</t>
  </si>
  <si>
    <t>Stardock Entertainment</t>
  </si>
  <si>
    <t>2 Dec, 2011</t>
  </si>
  <si>
    <t>Hitman: Codename 47</t>
  </si>
  <si>
    <t>Command &amp; Conquer: Red Alert 3 - Uprising</t>
  </si>
  <si>
    <t>6 Oct, 2009</t>
  </si>
  <si>
    <t>Grand Theft Auto IV</t>
  </si>
  <si>
    <t>2 Dec, 2008</t>
  </si>
  <si>
    <t>The Bureau: XCOM Declassified</t>
  </si>
  <si>
    <t>22 Aug, 2013</t>
  </si>
  <si>
    <t>Darksiders II Deathinitive Edition</t>
  </si>
  <si>
    <t>Nordic Games</t>
  </si>
  <si>
    <t>5 Nov, 2015</t>
  </si>
  <si>
    <t>Anachronox</t>
  </si>
  <si>
    <t>17 Oct, 2013</t>
  </si>
  <si>
    <t>Just Cause</t>
  </si>
  <si>
    <t>Medal of Honor™</t>
  </si>
  <si>
    <t>12 Oct, 2010</t>
  </si>
  <si>
    <t>Battlestations: Midway</t>
  </si>
  <si>
    <t>Beware Planet Earth.</t>
  </si>
  <si>
    <t>BANDAI NAMCO Entertainement</t>
  </si>
  <si>
    <t>11 Apr, 2014</t>
  </si>
  <si>
    <t>Blackguards 2</t>
  </si>
  <si>
    <t>Daedalic Entertainment</t>
  </si>
  <si>
    <t>Platformines</t>
  </si>
  <si>
    <t>28 Mar, 2014</t>
  </si>
  <si>
    <t>Abyss Odyssey</t>
  </si>
  <si>
    <t>15 Jul, 2014</t>
  </si>
  <si>
    <t>Kane &amp; Lynch 2: Dog Days</t>
  </si>
  <si>
    <t>17 Aug, 2010</t>
  </si>
  <si>
    <t>Blackguards</t>
  </si>
  <si>
    <t>Ace Combat Assault Horizon - Enhanced Edition</t>
  </si>
  <si>
    <t>24 Jan, 2013</t>
  </si>
  <si>
    <t>Rise of the Argonauts</t>
  </si>
  <si>
    <t>7 Jan, 2009</t>
  </si>
  <si>
    <t>Operation Flashpoint: Dragon Rising</t>
  </si>
  <si>
    <t>Deus Ex: Invisible War</t>
  </si>
  <si>
    <t>Ridge Racer™ Unbounded</t>
  </si>
  <si>
    <t>29 Mar, 2012</t>
  </si>
  <si>
    <t>A Virus Named TOM</t>
  </si>
  <si>
    <t>Misfits Attic</t>
  </si>
  <si>
    <t>1 Aug, 2012</t>
  </si>
  <si>
    <t>Sonic the Hedgehog 4 - Episode I</t>
  </si>
  <si>
    <t>Operation Flashpoint: Red River</t>
  </si>
  <si>
    <t>20 Apr, 2011</t>
  </si>
  <si>
    <t>X-COM: Enforcer</t>
  </si>
  <si>
    <t>X-COM: Interceptor</t>
  </si>
  <si>
    <t>Daikatana</t>
  </si>
  <si>
    <t>1 Oct, 2013</t>
  </si>
  <si>
    <t>Deus Ex: The Fall</t>
  </si>
  <si>
    <t>17 Mar, 2014</t>
  </si>
  <si>
    <t>Guardians of Middle-earth</t>
  </si>
  <si>
    <t>29 Aug, 2013</t>
  </si>
  <si>
    <t>Counter-Strike: Condition Zero</t>
  </si>
  <si>
    <t>1 Mar, 2004</t>
  </si>
  <si>
    <t>Sega Classics</t>
  </si>
  <si>
    <t>Mortal Kombat Kollection</t>
  </si>
  <si>
    <t>Assassin's Creed III</t>
  </si>
  <si>
    <t xml:space="preserve">Assassin's Creed </t>
  </si>
  <si>
    <t>Batman Arkhan City</t>
  </si>
  <si>
    <t>Batman</t>
  </si>
  <si>
    <t>Batman Arkhan Origins</t>
  </si>
  <si>
    <t>Batman Arkhan Knight</t>
  </si>
  <si>
    <t>Call of Duty Modern Warfare</t>
  </si>
  <si>
    <t>Call of Duty</t>
  </si>
  <si>
    <t>Call of Duty Modern Warfare II</t>
  </si>
  <si>
    <t>Call of Duty Modern Warfare III</t>
  </si>
  <si>
    <t>Call of Duty Black Ops</t>
  </si>
  <si>
    <t>Call of Duty Black Ops II</t>
  </si>
  <si>
    <t>Call of Duty Black Ops III</t>
  </si>
  <si>
    <t>Crisys</t>
  </si>
  <si>
    <t>Crisys II</t>
  </si>
  <si>
    <t>Crisys III</t>
  </si>
  <si>
    <t>Dead Space III</t>
  </si>
  <si>
    <t>Dead Space</t>
  </si>
  <si>
    <t>Fallout</t>
  </si>
  <si>
    <t>Fallout II</t>
  </si>
  <si>
    <t>Fallout III</t>
  </si>
  <si>
    <t>Fallout New Vegas</t>
  </si>
  <si>
    <t>Fallout IV</t>
  </si>
  <si>
    <t>Farcry III</t>
  </si>
  <si>
    <t>Farcry</t>
  </si>
  <si>
    <t>Farcry IV</t>
  </si>
  <si>
    <t>Fear II</t>
  </si>
  <si>
    <t>Fear</t>
  </si>
  <si>
    <t>Fear III</t>
  </si>
  <si>
    <t>Final Fantasy XIII</t>
  </si>
  <si>
    <t>Final Fantasy</t>
  </si>
  <si>
    <t>Grand Theft Auto San Andreas</t>
  </si>
  <si>
    <t>GTA</t>
  </si>
  <si>
    <t>Grand Theft Auto V</t>
  </si>
  <si>
    <t>Hitman Absolution</t>
  </si>
  <si>
    <t>Hitman</t>
  </si>
  <si>
    <t>Mass Effect</t>
  </si>
  <si>
    <t>Mass Effect II</t>
  </si>
  <si>
    <t>Mass Effect III</t>
  </si>
  <si>
    <t>Resident Evil Revelations</t>
  </si>
  <si>
    <t>Resident Evil</t>
  </si>
  <si>
    <t>Resident Evil Revelations II</t>
  </si>
  <si>
    <t>Splinter Cell Blacklist</t>
  </si>
  <si>
    <t>Splinter Cell</t>
  </si>
  <si>
    <t xml:space="preserve">Spider Man - Shattered Dimensions </t>
  </si>
  <si>
    <t>Spider Man</t>
  </si>
  <si>
    <t xml:space="preserve">The Amazing Spider Man </t>
  </si>
  <si>
    <t xml:space="preserve">The Amazing Spider Man 2 </t>
  </si>
  <si>
    <t>Tomb Raider Legend</t>
  </si>
  <si>
    <t>Tomb Raider Anniversary</t>
  </si>
  <si>
    <t>Tomb Raider Underworld</t>
  </si>
  <si>
    <t>Lara Croft and the Temple of Osiris</t>
  </si>
  <si>
    <t>Sem Séries</t>
  </si>
  <si>
    <t>Age of Empires III</t>
  </si>
  <si>
    <t>Child of Light</t>
  </si>
  <si>
    <t>Counter Strike Global Offensive</t>
  </si>
  <si>
    <t>Dishonored</t>
  </si>
  <si>
    <t>Doom III</t>
  </si>
  <si>
    <t>Dying Light</t>
  </si>
  <si>
    <t>Jotun</t>
  </si>
  <si>
    <t>Outlast</t>
  </si>
  <si>
    <t>Middle-Earth Shadow of Mordor</t>
  </si>
  <si>
    <t>Thief</t>
  </si>
  <si>
    <t>This War of Mine</t>
  </si>
  <si>
    <t>Toren</t>
  </si>
  <si>
    <t>Watch Dogs</t>
  </si>
  <si>
    <t>Zombi</t>
  </si>
</sst>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borderId="0" fillId="0" fontId="4" numFmtId="0"/>
  </cellStyleXfs>
  <cellXfs count="10">
    <xf borderId="0" fillId="0" fontId="0" numFmtId="0" xfId="0"/>
    <xf borderId="0" fillId="0" fontId="1" numFmtId="0" xfId="0"/>
    <xf borderId="0" fillId="0" fontId="1" numFmtId="2" xfId="0"/>
    <xf borderId="0" fillId="2" fontId="0" numFmtId="0" xfId="0"/>
    <xf borderId="0" fillId="0" fontId="0" numFmtId="2" xfId="0"/>
    <xf borderId="0" fillId="0" fontId="2" numFmtId="0" xfId="0"/>
    <xf borderId="0" fillId="0" fontId="3" numFmtId="0" xfId="0"/>
    <xf borderId="0" fillId="0" fontId="4" numFmtId="0" xfId="0"/>
    <xf borderId="0" fillId="0" fontId="0" numFmtId="0" xfId="0"/>
    <xf applyAlignment="1" borderId="0" fillId="0" fontId="0" numFmtId="2" xfId="0">
      <alignment horizontal="right" vertical="center"/>
    </xf>
  </cellXfs>
  <cellStyles count="1">
    <cellStyle builtinId="0" name="Normal" xfId="0"/>
  </cellStyles>
  <dxfs count="3">
    <dxf>
      <fill>
        <patternFill>
          <bgColor rgb="FFFFFF81"/>
        </patternFill>
      </fill>
    </dxf>
    <dxf>
      <fill>
        <patternFill>
          <bgColor rgb="FFFFFF81"/>
        </patternFill>
      </fill>
    </dxf>
    <dxf>
      <fill>
        <patternFill>
          <bgColor rgb="FFFFFF81"/>
        </patternFill>
      </fill>
    </dxf>
  </dxf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sharedStrings.xml" Type="http://schemas.openxmlformats.org/officeDocument/2006/relationships/sharedStrings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54"/>
  <sheetViews>
    <sheetView tabSelected="1" workbookViewId="0">
      <pane activePane="bottomLeft" state="frozen" topLeftCell="A2" ySplit="1"/>
      <selection activeCell="B1" pane="bottomLeft" sqref="B1"/>
    </sheetView>
  </sheetViews>
  <sheetFormatPr baseColWidth="10" defaultRowHeight="15"/>
  <cols>
    <col customWidth="1" max="1" min="1" style="8" width="40.140625"/>
    <col customWidth="1" max="2" min="2" style="8" width="21.7109375"/>
    <col bestFit="1" customWidth="1" max="4" min="4" style="4" width="13.5703125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</row>
    <row r="2" spans="1:6">
      <c r="A2" t="s">
        <v>6</v>
      </c>
      <c r="B2" t="n">
        <v>10</v>
      </c>
      <c r="C2" t="s">
        <v>7</v>
      </c>
      <c r="D2" t="n">
        <v>1999</v>
      </c>
      <c r="E2" s="4" t="n">
        <v>88</v>
      </c>
      <c r="F2" s="6" t="s">
        <v>8</v>
      </c>
    </row>
    <row r="3" spans="1:6">
      <c r="A3" t="s">
        <v>9</v>
      </c>
      <c r="B3" t="n">
        <v>214560</v>
      </c>
      <c r="C3" t="s">
        <v>10</v>
      </c>
      <c r="D3" t="n">
        <v>1121</v>
      </c>
      <c r="E3" t="n">
        <v>91</v>
      </c>
      <c r="F3" t="s">
        <v>11</v>
      </c>
    </row>
    <row r="4" spans="1:6">
      <c r="A4" t="s">
        <v>12</v>
      </c>
      <c r="B4" t="n">
        <v>227300</v>
      </c>
      <c r="C4" t="s">
        <v>13</v>
      </c>
      <c r="D4" t="n">
        <v>3999</v>
      </c>
      <c r="E4" t="n">
        <v>79</v>
      </c>
      <c r="F4" t="s">
        <v>14</v>
      </c>
    </row>
    <row r="5" spans="1:6">
      <c r="A5" s="5" t="s">
        <v>15</v>
      </c>
      <c r="B5" t="n">
        <v>107100</v>
      </c>
      <c r="C5" t="s">
        <v>16</v>
      </c>
      <c r="D5" t="n">
        <v>2799</v>
      </c>
      <c r="E5" t="n">
        <v>86</v>
      </c>
      <c r="F5" t="s">
        <v>17</v>
      </c>
    </row>
    <row r="6" spans="1:6">
      <c r="A6" t="s">
        <v>18</v>
      </c>
      <c r="B6" t="n">
        <v>231160</v>
      </c>
      <c r="C6" t="s">
        <v>19</v>
      </c>
      <c r="D6" t="n">
        <v>2499</v>
      </c>
      <c r="E6" t="n">
        <v>87</v>
      </c>
      <c r="F6" t="s">
        <v>20</v>
      </c>
    </row>
    <row r="7" spans="1:6">
      <c r="A7" t="s">
        <v>21</v>
      </c>
      <c r="B7" t="n">
        <v>550</v>
      </c>
      <c r="C7" t="s">
        <v>7</v>
      </c>
      <c r="D7" t="n">
        <v>3499</v>
      </c>
      <c r="E7" t="n">
        <v>89</v>
      </c>
      <c r="F7" t="s">
        <v>22</v>
      </c>
    </row>
    <row r="8" spans="1:6">
      <c r="A8" t="s">
        <v>23</v>
      </c>
      <c r="B8" t="n">
        <v>212680</v>
      </c>
      <c r="C8" t="s">
        <v>24</v>
      </c>
      <c r="D8" t="n">
        <v>1699</v>
      </c>
      <c r="E8" t="n">
        <v>84</v>
      </c>
      <c r="F8" t="s">
        <v>25</v>
      </c>
    </row>
    <row r="9" spans="1:6">
      <c r="A9" t="s">
        <v>26</v>
      </c>
      <c r="B9" t="n">
        <v>105600</v>
      </c>
      <c r="C9" t="s">
        <v>27</v>
      </c>
      <c r="D9" t="n">
        <v>1999</v>
      </c>
      <c r="E9" t="n">
        <v>83</v>
      </c>
      <c r="F9" t="s">
        <v>28</v>
      </c>
    </row>
    <row r="10" spans="1:6">
      <c r="A10" t="s">
        <v>29</v>
      </c>
      <c r="B10" t="n">
        <v>35720</v>
      </c>
      <c r="C10" t="s">
        <v>30</v>
      </c>
      <c r="D10" t="n">
        <v>2999</v>
      </c>
      <c r="E10" t="n">
        <v>84</v>
      </c>
      <c r="F10" t="s">
        <v>31</v>
      </c>
    </row>
    <row r="11" spans="1:6">
      <c r="A11" t="s">
        <v>32</v>
      </c>
      <c r="B11" t="n">
        <v>35140</v>
      </c>
      <c r="C11" t="s">
        <v>16</v>
      </c>
      <c r="D11" t="n">
        <v>3699</v>
      </c>
      <c r="E11" t="n">
        <v>91</v>
      </c>
      <c r="F11" t="s">
        <v>33</v>
      </c>
    </row>
    <row r="12" spans="1:6">
      <c r="A12" t="s">
        <v>34</v>
      </c>
      <c r="B12" t="n">
        <v>236090</v>
      </c>
      <c r="C12" t="s">
        <v>10</v>
      </c>
      <c r="D12" t="n">
        <v>2499</v>
      </c>
      <c r="F12" t="s">
        <v>35</v>
      </c>
    </row>
    <row r="13" spans="1:6">
      <c r="A13" t="s">
        <v>36</v>
      </c>
      <c r="B13" t="n">
        <v>201790</v>
      </c>
      <c r="C13" s="7" t="s">
        <v>37</v>
      </c>
      <c r="D13" t="n">
        <v>2799</v>
      </c>
      <c r="E13" t="n">
        <v>83</v>
      </c>
      <c r="F13" t="s">
        <v>38</v>
      </c>
    </row>
    <row r="14" spans="1:6">
      <c r="A14" t="s">
        <v>39</v>
      </c>
      <c r="B14" t="n">
        <v>200260</v>
      </c>
      <c r="C14" t="s">
        <v>16</v>
      </c>
      <c r="D14" t="n">
        <v>3699</v>
      </c>
      <c r="E14" t="n">
        <v>91</v>
      </c>
      <c r="F14" t="s">
        <v>40</v>
      </c>
    </row>
    <row r="15" spans="1:6">
      <c r="A15" t="s">
        <v>41</v>
      </c>
      <c r="B15" t="n">
        <v>70300</v>
      </c>
      <c r="C15" t="s">
        <v>42</v>
      </c>
      <c r="D15" t="n">
        <v>1049</v>
      </c>
      <c r="E15" t="n">
        <v>81</v>
      </c>
      <c r="F15" t="s">
        <v>43</v>
      </c>
    </row>
    <row r="16" spans="1:6">
      <c r="A16" t="s">
        <v>44</v>
      </c>
      <c r="B16" t="n">
        <v>203160</v>
      </c>
      <c r="C16" t="s">
        <v>45</v>
      </c>
      <c r="D16" t="n">
        <v>3499</v>
      </c>
      <c r="E16" t="n">
        <v>86</v>
      </c>
      <c r="F16" t="s">
        <v>46</v>
      </c>
    </row>
    <row r="17" spans="1:6">
      <c r="A17" t="s">
        <v>47</v>
      </c>
      <c r="B17" t="n">
        <v>225080</v>
      </c>
      <c r="C17" t="s">
        <v>48</v>
      </c>
      <c r="D17" t="n">
        <v>2799</v>
      </c>
      <c r="E17" t="n">
        <v>90</v>
      </c>
      <c r="F17" t="s">
        <v>49</v>
      </c>
    </row>
    <row r="18" spans="1:6">
      <c r="A18" t="s">
        <v>50</v>
      </c>
      <c r="B18" t="n">
        <v>630</v>
      </c>
      <c r="C18" t="s">
        <v>7</v>
      </c>
      <c r="E18" t="n">
        <v>77</v>
      </c>
      <c r="F18" t="s">
        <v>51</v>
      </c>
    </row>
    <row r="19" spans="1:6">
      <c r="A19" t="s">
        <v>52</v>
      </c>
      <c r="B19" t="n">
        <v>8870</v>
      </c>
      <c r="C19" t="s">
        <v>53</v>
      </c>
      <c r="D19" t="n">
        <v>8999</v>
      </c>
      <c r="E19" t="n">
        <v>94</v>
      </c>
      <c r="F19" t="s">
        <v>54</v>
      </c>
    </row>
    <row r="20" spans="1:6">
      <c r="A20" t="s">
        <v>55</v>
      </c>
      <c r="B20" t="n">
        <v>204450</v>
      </c>
      <c r="C20" t="s">
        <v>56</v>
      </c>
      <c r="D20" t="n">
        <v>2999</v>
      </c>
      <c r="E20" t="n">
        <v>79</v>
      </c>
      <c r="F20" t="s">
        <v>57</v>
      </c>
    </row>
    <row r="21" spans="1:6">
      <c r="A21" t="s">
        <v>58</v>
      </c>
      <c r="B21" t="n">
        <v>200510</v>
      </c>
      <c r="C21" t="s">
        <v>53</v>
      </c>
      <c r="D21" t="n">
        <v>6999</v>
      </c>
      <c r="E21" t="n">
        <v>89</v>
      </c>
      <c r="F21" t="s">
        <v>59</v>
      </c>
    </row>
    <row r="22" spans="1:6">
      <c r="A22" t="s">
        <v>60</v>
      </c>
      <c r="B22" t="n">
        <v>7760</v>
      </c>
      <c r="C22" t="s">
        <v>53</v>
      </c>
      <c r="D22" t="n">
        <v>799</v>
      </c>
      <c r="F22" t="s">
        <v>61</v>
      </c>
    </row>
    <row r="23" spans="1:6">
      <c r="A23" t="s">
        <v>62</v>
      </c>
      <c r="B23" t="n">
        <v>212480</v>
      </c>
      <c r="C23" t="s">
        <v>63</v>
      </c>
      <c r="D23" t="n">
        <v>3499</v>
      </c>
      <c r="E23" t="n">
        <v>79</v>
      </c>
      <c r="F23" t="s">
        <v>64</v>
      </c>
    </row>
    <row r="24" spans="1:6">
      <c r="A24" t="s">
        <v>65</v>
      </c>
      <c r="B24" t="n">
        <v>236450</v>
      </c>
      <c r="C24" t="s">
        <v>66</v>
      </c>
      <c r="D24" t="n">
        <v>1698</v>
      </c>
      <c r="F24" t="s">
        <v>67</v>
      </c>
    </row>
    <row r="25" spans="1:6">
      <c r="A25" t="s">
        <v>68</v>
      </c>
      <c r="B25" t="n">
        <v>207170</v>
      </c>
      <c r="C25" t="s">
        <v>69</v>
      </c>
      <c r="D25" t="n">
        <v>2799</v>
      </c>
      <c r="E25" t="n">
        <v>82</v>
      </c>
      <c r="F25" t="s">
        <v>70</v>
      </c>
    </row>
    <row r="26" spans="1:6">
      <c r="A26" t="s">
        <v>71</v>
      </c>
      <c r="B26" t="n">
        <v>50130</v>
      </c>
      <c r="C26" t="s">
        <v>53</v>
      </c>
      <c r="E26" t="n">
        <v>77</v>
      </c>
      <c r="F26" t="s">
        <v>72</v>
      </c>
    </row>
    <row r="27" spans="1:6">
      <c r="A27" t="s">
        <v>73</v>
      </c>
      <c r="B27" t="n">
        <v>6910</v>
      </c>
      <c r="C27" t="s">
        <v>45</v>
      </c>
      <c r="D27" t="n">
        <v>1299</v>
      </c>
      <c r="E27" t="n">
        <v>90</v>
      </c>
      <c r="F27" t="s">
        <v>74</v>
      </c>
    </row>
    <row r="28" spans="1:6">
      <c r="A28" t="s">
        <v>75</v>
      </c>
      <c r="B28" t="n">
        <v>7670</v>
      </c>
      <c r="C28" t="s">
        <v>53</v>
      </c>
      <c r="D28" t="n">
        <v>2999</v>
      </c>
      <c r="E28" t="n">
        <v>96</v>
      </c>
      <c r="F28" t="s">
        <v>76</v>
      </c>
    </row>
    <row r="29" spans="1:6">
      <c r="A29" t="s">
        <v>77</v>
      </c>
      <c r="B29" t="n">
        <v>6860</v>
      </c>
      <c r="C29" t="s">
        <v>45</v>
      </c>
      <c r="D29" t="n">
        <v>1699</v>
      </c>
      <c r="E29" t="n">
        <v>82</v>
      </c>
      <c r="F29" t="s">
        <v>78</v>
      </c>
    </row>
    <row r="30" spans="1:6">
      <c r="A30" t="s">
        <v>79</v>
      </c>
      <c r="B30" t="n">
        <v>50300</v>
      </c>
      <c r="C30" t="s">
        <v>53</v>
      </c>
      <c r="D30" t="n">
        <v>4499</v>
      </c>
      <c r="E30" t="n">
        <v>76</v>
      </c>
      <c r="F30" t="s">
        <v>80</v>
      </c>
    </row>
    <row r="31" spans="1:6">
      <c r="A31" t="s">
        <v>81</v>
      </c>
      <c r="B31" t="n">
        <v>21090</v>
      </c>
      <c r="C31" t="s">
        <v>16</v>
      </c>
      <c r="D31" t="n">
        <v>1699</v>
      </c>
      <c r="E31" t="n">
        <v>88</v>
      </c>
      <c r="F31" t="s">
        <v>82</v>
      </c>
    </row>
    <row r="32" spans="1:6">
      <c r="A32" t="s">
        <v>83</v>
      </c>
      <c r="B32" t="n">
        <v>214770</v>
      </c>
      <c r="C32" t="s">
        <v>84</v>
      </c>
      <c r="D32" t="n">
        <v>3099</v>
      </c>
      <c r="E32" t="n">
        <v>88</v>
      </c>
      <c r="F32" t="s">
        <v>85</v>
      </c>
    </row>
    <row r="33" spans="1:6">
      <c r="A33" t="s">
        <v>86</v>
      </c>
      <c r="B33" t="n">
        <v>8190</v>
      </c>
      <c r="C33" t="s">
        <v>45</v>
      </c>
      <c r="D33" t="n">
        <v>2699</v>
      </c>
      <c r="E33" t="n">
        <v>84</v>
      </c>
      <c r="F33" t="s">
        <v>87</v>
      </c>
    </row>
    <row r="34" spans="1:6">
      <c r="A34" t="s">
        <v>88</v>
      </c>
      <c r="B34" t="n">
        <v>263980</v>
      </c>
      <c r="C34" t="s">
        <v>89</v>
      </c>
      <c r="D34" t="n">
        <v>195</v>
      </c>
      <c r="F34" t="s">
        <v>90</v>
      </c>
    </row>
    <row r="35" spans="1:6">
      <c r="A35" t="s">
        <v>91</v>
      </c>
      <c r="B35" t="n">
        <v>221380</v>
      </c>
      <c r="C35" t="s">
        <v>10</v>
      </c>
      <c r="D35" t="n">
        <v>3699</v>
      </c>
      <c r="E35" t="n">
        <v>68</v>
      </c>
      <c r="F35" t="s">
        <v>92</v>
      </c>
    </row>
    <row r="36" spans="1:6">
      <c r="A36" t="s">
        <v>93</v>
      </c>
      <c r="B36" t="n">
        <v>71340</v>
      </c>
      <c r="C36" t="s">
        <v>63</v>
      </c>
      <c r="D36" t="n">
        <v>4999</v>
      </c>
      <c r="E36" t="n">
        <v>77</v>
      </c>
      <c r="F36" t="s">
        <v>94</v>
      </c>
    </row>
    <row r="37" spans="1:6">
      <c r="A37" t="s">
        <v>95</v>
      </c>
      <c r="B37" t="n">
        <v>225260</v>
      </c>
      <c r="C37" t="s">
        <v>96</v>
      </c>
      <c r="D37" t="n">
        <v>2799</v>
      </c>
      <c r="E37" t="n">
        <v>80</v>
      </c>
      <c r="F37" t="s">
        <v>97</v>
      </c>
    </row>
    <row r="38" spans="1:6">
      <c r="A38" t="s">
        <v>98</v>
      </c>
      <c r="B38" t="n">
        <v>43110</v>
      </c>
      <c r="C38" t="s">
        <v>99</v>
      </c>
      <c r="E38" t="n">
        <v>81</v>
      </c>
      <c r="F38" t="s">
        <v>100</v>
      </c>
    </row>
    <row r="39" spans="1:6">
      <c r="A39" t="s">
        <v>101</v>
      </c>
      <c r="B39" t="n">
        <v>203770</v>
      </c>
      <c r="C39" t="s">
        <v>102</v>
      </c>
      <c r="D39" t="n">
        <v>6999</v>
      </c>
      <c r="E39" t="n">
        <v>82</v>
      </c>
      <c r="F39" t="s">
        <v>103</v>
      </c>
    </row>
    <row r="40" spans="1:6">
      <c r="A40" t="s">
        <v>104</v>
      </c>
      <c r="B40" t="n">
        <v>311190</v>
      </c>
      <c r="C40" t="s">
        <v>105</v>
      </c>
      <c r="D40" t="n">
        <v>839</v>
      </c>
      <c r="F40" t="s">
        <v>106</v>
      </c>
    </row>
    <row r="41" spans="1:6">
      <c r="A41" t="s">
        <v>107</v>
      </c>
      <c r="B41" t="n">
        <v>278360</v>
      </c>
      <c r="C41" t="s">
        <v>108</v>
      </c>
      <c r="D41" t="n">
        <v>2599</v>
      </c>
      <c r="E41" t="n">
        <v>73</v>
      </c>
      <c r="F41" t="s">
        <v>109</v>
      </c>
    </row>
    <row r="42" spans="1:6">
      <c r="A42" t="s">
        <v>110</v>
      </c>
      <c r="B42" t="n">
        <v>218680</v>
      </c>
      <c r="C42" t="s">
        <v>16</v>
      </c>
      <c r="D42" t="n">
        <v>3699</v>
      </c>
      <c r="E42" t="n">
        <v>75</v>
      </c>
      <c r="F42" t="s">
        <v>111</v>
      </c>
    </row>
    <row r="43" spans="1:6">
      <c r="A43" t="s">
        <v>112</v>
      </c>
      <c r="B43" t="n">
        <v>222880</v>
      </c>
      <c r="C43" t="s">
        <v>113</v>
      </c>
      <c r="D43" t="n">
        <v>2799</v>
      </c>
      <c r="E43" t="n">
        <v>74</v>
      </c>
      <c r="F43" t="s">
        <v>114</v>
      </c>
    </row>
    <row r="44" spans="1:6">
      <c r="A44" t="s">
        <v>115</v>
      </c>
      <c r="B44" t="n">
        <v>108710</v>
      </c>
      <c r="C44" t="s">
        <v>116</v>
      </c>
      <c r="D44" t="n">
        <v>5599</v>
      </c>
      <c r="E44" t="n">
        <v>83</v>
      </c>
      <c r="F44" t="s">
        <v>117</v>
      </c>
    </row>
    <row r="45" spans="1:6">
      <c r="A45" t="s">
        <v>118</v>
      </c>
      <c r="B45" t="n">
        <v>35130</v>
      </c>
      <c r="C45" t="s">
        <v>45</v>
      </c>
      <c r="D45" t="n">
        <v>1699</v>
      </c>
      <c r="E45" t="n">
        <v>82</v>
      </c>
      <c r="F45" t="s">
        <v>119</v>
      </c>
    </row>
    <row r="46" spans="1:6">
      <c r="A46" t="s">
        <v>120</v>
      </c>
      <c r="B46" t="n">
        <v>200940</v>
      </c>
      <c r="C46" t="s">
        <v>63</v>
      </c>
      <c r="D46" t="n">
        <v>849</v>
      </c>
      <c r="F46" t="s">
        <v>121</v>
      </c>
    </row>
    <row r="47" spans="1:6">
      <c r="A47" t="s">
        <v>122</v>
      </c>
      <c r="B47" t="n">
        <v>323320</v>
      </c>
      <c r="C47" t="s">
        <v>56</v>
      </c>
      <c r="D47" t="n">
        <v>1999</v>
      </c>
      <c r="E47" t="n">
        <v>75</v>
      </c>
      <c r="F47" t="s">
        <v>123</v>
      </c>
    </row>
    <row r="48" spans="1:6">
      <c r="A48" t="s">
        <v>124</v>
      </c>
      <c r="B48" t="n">
        <v>11450</v>
      </c>
      <c r="C48" t="s">
        <v>125</v>
      </c>
      <c r="D48" t="n">
        <v>849</v>
      </c>
      <c r="E48" t="n">
        <v>81</v>
      </c>
      <c r="F48" t="s">
        <v>126</v>
      </c>
    </row>
    <row r="49" spans="1:6">
      <c r="A49" t="s">
        <v>127</v>
      </c>
      <c r="B49" t="n">
        <v>238010</v>
      </c>
      <c r="C49" t="s">
        <v>45</v>
      </c>
      <c r="D49" t="n">
        <v>3499</v>
      </c>
      <c r="E49" t="n">
        <v>91</v>
      </c>
      <c r="F49" t="s">
        <v>128</v>
      </c>
    </row>
    <row r="50" spans="1:6">
      <c r="A50" t="s">
        <v>129</v>
      </c>
      <c r="B50" t="n">
        <v>38740</v>
      </c>
      <c r="C50" t="s">
        <v>130</v>
      </c>
      <c r="D50" t="n">
        <v>1399</v>
      </c>
      <c r="E50" t="n">
        <v>74</v>
      </c>
      <c r="F50" t="s">
        <v>131</v>
      </c>
    </row>
    <row r="51" spans="1:6">
      <c r="A51" t="s">
        <v>132</v>
      </c>
      <c r="B51" t="n">
        <v>224760</v>
      </c>
      <c r="C51" t="s">
        <v>133</v>
      </c>
      <c r="D51" t="n">
        <v>1699</v>
      </c>
      <c r="E51" t="n">
        <v>91</v>
      </c>
      <c r="F51" t="s">
        <v>134</v>
      </c>
    </row>
    <row r="52" spans="1:6">
      <c r="A52" t="s">
        <v>135</v>
      </c>
      <c r="B52" t="n">
        <v>203140</v>
      </c>
      <c r="C52" t="s">
        <v>45</v>
      </c>
      <c r="D52" t="n">
        <v>3699</v>
      </c>
      <c r="E52" t="n">
        <v>79</v>
      </c>
      <c r="F52" t="s">
        <v>111</v>
      </c>
    </row>
    <row r="53" spans="1:6">
      <c r="A53" t="s">
        <v>136</v>
      </c>
      <c r="B53" t="n">
        <v>12710</v>
      </c>
      <c r="C53" t="s">
        <v>125</v>
      </c>
      <c r="D53" t="n">
        <v>1699</v>
      </c>
      <c r="F53" t="s">
        <v>126</v>
      </c>
    </row>
    <row r="54" spans="1:6">
      <c r="A54" t="s">
        <v>137</v>
      </c>
      <c r="B54" t="n">
        <v>67370</v>
      </c>
      <c r="C54" t="s">
        <v>53</v>
      </c>
      <c r="D54" t="n">
        <v>4499</v>
      </c>
      <c r="E54" t="n">
        <v>77</v>
      </c>
      <c r="F54" t="s">
        <v>138</v>
      </c>
    </row>
    <row r="55" spans="1:6">
      <c r="A55" t="s">
        <v>139</v>
      </c>
      <c r="B55" t="n">
        <v>17410</v>
      </c>
      <c r="C55" t="s">
        <v>140</v>
      </c>
      <c r="D55" t="n">
        <v>1998</v>
      </c>
      <c r="E55" t="n">
        <v>81</v>
      </c>
      <c r="F55" t="s">
        <v>141</v>
      </c>
    </row>
    <row r="56" spans="1:6">
      <c r="A56" t="s">
        <v>142</v>
      </c>
      <c r="B56" t="n">
        <v>105450</v>
      </c>
      <c r="C56" t="s">
        <v>10</v>
      </c>
      <c r="D56" t="n">
        <v>6999</v>
      </c>
      <c r="E56" t="n">
        <v>81</v>
      </c>
      <c r="F56" t="s">
        <v>143</v>
      </c>
    </row>
    <row r="57" spans="1:6">
      <c r="A57" t="s">
        <v>144</v>
      </c>
      <c r="B57" t="n">
        <v>8850</v>
      </c>
      <c r="C57" t="s">
        <v>53</v>
      </c>
      <c r="D57" t="n">
        <v>2999</v>
      </c>
      <c r="E57" t="n">
        <v>88</v>
      </c>
      <c r="F57" t="s">
        <v>145</v>
      </c>
    </row>
    <row r="58" spans="1:6">
      <c r="A58" t="s">
        <v>146</v>
      </c>
      <c r="B58" t="n">
        <v>237110</v>
      </c>
      <c r="C58" t="s">
        <v>16</v>
      </c>
      <c r="D58" t="n">
        <v>3699</v>
      </c>
      <c r="F58" t="s">
        <v>147</v>
      </c>
    </row>
    <row r="59" spans="1:6">
      <c r="A59" t="s">
        <v>148</v>
      </c>
      <c r="B59" t="n">
        <v>64000</v>
      </c>
      <c r="C59" t="s">
        <v>149</v>
      </c>
      <c r="D59" t="n">
        <v>499</v>
      </c>
      <c r="E59" t="n">
        <v>77</v>
      </c>
      <c r="F59" t="s">
        <v>150</v>
      </c>
    </row>
    <row r="60" spans="1:6">
      <c r="A60" t="s">
        <v>151</v>
      </c>
      <c r="B60" t="n">
        <v>20920</v>
      </c>
      <c r="C60" t="s">
        <v>152</v>
      </c>
      <c r="D60" t="n">
        <v>3699</v>
      </c>
      <c r="E60" t="n">
        <v>88</v>
      </c>
      <c r="F60" t="s">
        <v>153</v>
      </c>
    </row>
    <row r="61" spans="1:6">
      <c r="A61" t="s">
        <v>154</v>
      </c>
      <c r="B61" t="n">
        <v>321040</v>
      </c>
      <c r="C61" t="s">
        <v>125</v>
      </c>
      <c r="D61" t="n">
        <v>5599</v>
      </c>
      <c r="E61" t="n">
        <v>86</v>
      </c>
      <c r="F61" t="s">
        <v>155</v>
      </c>
    </row>
    <row r="62" spans="1:6">
      <c r="A62" t="s">
        <v>156</v>
      </c>
      <c r="B62" t="n">
        <v>249590</v>
      </c>
      <c r="C62" t="s">
        <v>157</v>
      </c>
      <c r="D62" t="n">
        <v>1999</v>
      </c>
      <c r="E62" t="n">
        <v>77</v>
      </c>
      <c r="F62" t="s">
        <v>158</v>
      </c>
    </row>
    <row r="63" spans="1:6">
      <c r="A63" t="s">
        <v>159</v>
      </c>
      <c r="B63" t="n">
        <v>242050</v>
      </c>
      <c r="C63" t="s">
        <v>56</v>
      </c>
      <c r="D63" t="n">
        <v>7999</v>
      </c>
      <c r="F63" t="s">
        <v>160</v>
      </c>
    </row>
    <row r="64" spans="1:6">
      <c r="A64" t="s">
        <v>161</v>
      </c>
      <c r="B64" t="n">
        <v>63380</v>
      </c>
      <c r="C64" t="s">
        <v>162</v>
      </c>
      <c r="D64" t="n">
        <v>5599</v>
      </c>
      <c r="E64" t="n">
        <v>66</v>
      </c>
      <c r="F64" t="s">
        <v>163</v>
      </c>
    </row>
    <row r="65" spans="1:6">
      <c r="A65" t="s">
        <v>164</v>
      </c>
      <c r="B65" t="n">
        <v>38720</v>
      </c>
      <c r="C65" t="s">
        <v>130</v>
      </c>
      <c r="D65" t="n">
        <v>849</v>
      </c>
      <c r="E65" t="n">
        <v>73</v>
      </c>
      <c r="F65" t="s">
        <v>165</v>
      </c>
    </row>
    <row r="66" spans="1:6">
      <c r="A66" t="s">
        <v>166</v>
      </c>
      <c r="B66" t="n">
        <v>209190</v>
      </c>
      <c r="C66" t="s">
        <v>167</v>
      </c>
      <c r="D66" t="n">
        <v>1699</v>
      </c>
      <c r="E66" t="n">
        <v>80</v>
      </c>
      <c r="F66" t="s">
        <v>168</v>
      </c>
    </row>
    <row r="67" spans="1:6">
      <c r="A67" t="s">
        <v>169</v>
      </c>
      <c r="B67" t="n">
        <v>237630</v>
      </c>
      <c r="C67" t="s">
        <v>170</v>
      </c>
      <c r="D67" t="n">
        <v>2999</v>
      </c>
      <c r="E67" t="n">
        <v>66</v>
      </c>
      <c r="F67" t="s">
        <v>171</v>
      </c>
    </row>
    <row r="68" spans="1:6">
      <c r="A68" t="s">
        <v>172</v>
      </c>
      <c r="B68" t="n">
        <v>38700</v>
      </c>
      <c r="C68" t="s">
        <v>130</v>
      </c>
      <c r="D68" t="n">
        <v>849</v>
      </c>
      <c r="E68" t="n">
        <v>80</v>
      </c>
      <c r="F68" t="s">
        <v>173</v>
      </c>
    </row>
    <row r="69" spans="1:6">
      <c r="A69" t="s">
        <v>174</v>
      </c>
      <c r="B69" t="n">
        <v>6850</v>
      </c>
      <c r="C69" t="s">
        <v>45</v>
      </c>
      <c r="D69" t="n">
        <v>1299</v>
      </c>
      <c r="E69" t="n">
        <v>87</v>
      </c>
      <c r="F69" t="s">
        <v>78</v>
      </c>
    </row>
    <row r="70" spans="1:6">
      <c r="A70" t="s">
        <v>175</v>
      </c>
      <c r="B70" t="n">
        <v>96100</v>
      </c>
      <c r="C70" t="s">
        <v>176</v>
      </c>
      <c r="D70" t="n">
        <v>195</v>
      </c>
      <c r="F70" t="s">
        <v>177</v>
      </c>
    </row>
    <row r="71" spans="1:6">
      <c r="A71" t="s">
        <v>178</v>
      </c>
      <c r="B71" t="n">
        <v>24740</v>
      </c>
      <c r="C71" t="s">
        <v>140</v>
      </c>
      <c r="D71" t="n">
        <v>3699</v>
      </c>
      <c r="E71" t="n">
        <v>87</v>
      </c>
      <c r="F71" t="s">
        <v>179</v>
      </c>
    </row>
    <row r="72" spans="1:6">
      <c r="A72" s="1" t="s">
        <v>180</v>
      </c>
      <c r="B72" t="n">
        <v>306660</v>
      </c>
      <c r="C72" t="s">
        <v>181</v>
      </c>
      <c r="D72" t="n">
        <v>2800</v>
      </c>
      <c r="E72" t="n">
        <v>84</v>
      </c>
      <c r="F72" t="s">
        <v>182</v>
      </c>
    </row>
    <row r="73" spans="1:6">
      <c r="A73" t="s">
        <v>183</v>
      </c>
      <c r="B73" t="n">
        <v>16450</v>
      </c>
      <c r="C73" t="s">
        <v>16</v>
      </c>
      <c r="D73" t="n">
        <v>2499</v>
      </c>
      <c r="E73" t="n">
        <v>79</v>
      </c>
      <c r="F73" t="s">
        <v>184</v>
      </c>
    </row>
    <row r="74" spans="1:6">
      <c r="A74" t="s">
        <v>185</v>
      </c>
      <c r="B74" t="n">
        <v>7660</v>
      </c>
      <c r="C74" t="s">
        <v>53</v>
      </c>
      <c r="D74" t="n">
        <v>799</v>
      </c>
      <c r="F74" t="s">
        <v>61</v>
      </c>
    </row>
    <row r="75" spans="1:6">
      <c r="A75" t="s">
        <v>186</v>
      </c>
      <c r="B75" t="n">
        <v>12120</v>
      </c>
      <c r="C75" t="s">
        <v>187</v>
      </c>
      <c r="D75" t="n">
        <v>2049</v>
      </c>
      <c r="E75" t="n">
        <v>93</v>
      </c>
      <c r="F75" t="s">
        <v>188</v>
      </c>
    </row>
    <row r="76" spans="1:6">
      <c r="A76" t="s">
        <v>189</v>
      </c>
      <c r="B76" t="n">
        <v>7650</v>
      </c>
      <c r="C76" t="s">
        <v>53</v>
      </c>
      <c r="D76" t="n">
        <v>799</v>
      </c>
      <c r="F76" t="s">
        <v>190</v>
      </c>
    </row>
    <row r="77" spans="1:6">
      <c r="A77" t="s">
        <v>191</v>
      </c>
      <c r="B77" t="n">
        <v>213610</v>
      </c>
      <c r="C77" t="s">
        <v>63</v>
      </c>
      <c r="D77" t="n">
        <v>1499</v>
      </c>
      <c r="F77" t="s">
        <v>111</v>
      </c>
    </row>
    <row r="78" spans="1:6">
      <c r="A78" s="1" t="s">
        <v>192</v>
      </c>
      <c r="B78" t="n">
        <v>48190</v>
      </c>
      <c r="C78" t="s">
        <v>56</v>
      </c>
      <c r="D78" t="n">
        <v>3999</v>
      </c>
      <c r="E78" t="n">
        <v>88</v>
      </c>
      <c r="F78" t="s">
        <v>72</v>
      </c>
    </row>
    <row r="79" spans="1:6">
      <c r="A79" t="s">
        <v>193</v>
      </c>
      <c r="B79" t="n">
        <v>12810</v>
      </c>
      <c r="C79" t="s">
        <v>125</v>
      </c>
      <c r="D79" t="n">
        <v>1699</v>
      </c>
      <c r="E79" t="n">
        <v>79</v>
      </c>
      <c r="F79" t="s">
        <v>194</v>
      </c>
    </row>
    <row r="80" spans="1:6">
      <c r="A80" t="s">
        <v>195</v>
      </c>
      <c r="B80" t="n">
        <v>215530</v>
      </c>
      <c r="C80" t="s">
        <v>196</v>
      </c>
      <c r="D80" t="n">
        <v>2799</v>
      </c>
      <c r="E80" t="n">
        <v>72</v>
      </c>
      <c r="F80" t="s">
        <v>57</v>
      </c>
    </row>
    <row r="81" spans="1:6">
      <c r="A81" t="s">
        <v>197</v>
      </c>
      <c r="B81" t="n">
        <v>245280</v>
      </c>
      <c r="C81" t="s">
        <v>66</v>
      </c>
      <c r="D81" t="n">
        <v>3499</v>
      </c>
      <c r="E81" t="n">
        <v>70</v>
      </c>
      <c r="F81" t="s">
        <v>198</v>
      </c>
    </row>
    <row r="82" spans="1:6">
      <c r="A82" t="s">
        <v>199</v>
      </c>
      <c r="B82" t="n">
        <v>201870</v>
      </c>
      <c r="C82" t="s">
        <v>56</v>
      </c>
      <c r="D82" t="n">
        <v>3999</v>
      </c>
      <c r="E82" t="n">
        <v>80</v>
      </c>
      <c r="F82" t="s">
        <v>200</v>
      </c>
    </row>
    <row r="83" spans="1:6">
      <c r="A83" t="s">
        <v>201</v>
      </c>
      <c r="B83" t="n">
        <v>219640</v>
      </c>
      <c r="C83" t="s">
        <v>202</v>
      </c>
      <c r="D83" t="n">
        <v>4599</v>
      </c>
      <c r="E83" t="n">
        <v>79</v>
      </c>
      <c r="F83" t="s">
        <v>11</v>
      </c>
    </row>
    <row r="84" spans="1:6">
      <c r="A84" s="1" t="s">
        <v>203</v>
      </c>
      <c r="B84" t="n">
        <v>99900</v>
      </c>
      <c r="C84" t="s">
        <v>63</v>
      </c>
      <c r="E84" t="n">
        <v>64</v>
      </c>
      <c r="F84" t="s">
        <v>204</v>
      </c>
    </row>
    <row r="85" spans="1:6">
      <c r="A85" t="s">
        <v>205</v>
      </c>
      <c r="B85" t="n">
        <v>284460</v>
      </c>
      <c r="C85" t="s">
        <v>66</v>
      </c>
      <c r="D85" s="9" t="n">
        <v>3499</v>
      </c>
      <c r="E85" t="n">
        <v>78</v>
      </c>
      <c r="F85" t="s">
        <v>206</v>
      </c>
    </row>
    <row r="86" spans="1:6">
      <c r="A86" t="s">
        <v>207</v>
      </c>
      <c r="B86" t="n">
        <v>35000</v>
      </c>
      <c r="C86" t="s">
        <v>45</v>
      </c>
      <c r="D86" s="9" t="n">
        <v>1699</v>
      </c>
      <c r="E86" t="n">
        <v>74</v>
      </c>
      <c r="F86" t="s">
        <v>208</v>
      </c>
    </row>
    <row r="87" spans="1:6">
      <c r="A87" t="s">
        <v>209</v>
      </c>
      <c r="B87" t="n">
        <v>318430</v>
      </c>
      <c r="C87" t="s">
        <v>210</v>
      </c>
      <c r="D87" s="9" t="n">
        <v>429</v>
      </c>
      <c r="F87" t="s">
        <v>211</v>
      </c>
    </row>
    <row r="88" spans="1:6">
      <c r="A88" t="s">
        <v>212</v>
      </c>
      <c r="B88" t="n">
        <v>15100</v>
      </c>
      <c r="C88" t="s">
        <v>56</v>
      </c>
      <c r="D88" s="9" t="n">
        <v>3999</v>
      </c>
      <c r="E88" t="n">
        <v>79</v>
      </c>
      <c r="F88" t="s">
        <v>213</v>
      </c>
    </row>
    <row r="89" spans="1:6">
      <c r="A89" t="s">
        <v>214</v>
      </c>
      <c r="B89" t="n">
        <v>247430</v>
      </c>
      <c r="C89" t="s">
        <v>45</v>
      </c>
      <c r="D89" s="9" t="n">
        <v>1299</v>
      </c>
      <c r="F89" t="s">
        <v>215</v>
      </c>
    </row>
    <row r="90" spans="1:6">
      <c r="A90" t="s">
        <v>216</v>
      </c>
      <c r="B90" t="n">
        <v>33230</v>
      </c>
      <c r="C90" t="s">
        <v>56</v>
      </c>
      <c r="D90" t="n">
        <v>3999</v>
      </c>
      <c r="E90" t="n">
        <v>86</v>
      </c>
      <c r="F90" t="s">
        <v>217</v>
      </c>
    </row>
    <row r="91" spans="1:6">
      <c r="A91" t="s">
        <v>218</v>
      </c>
      <c r="B91" t="n">
        <v>229660</v>
      </c>
      <c r="C91" t="s">
        <v>63</v>
      </c>
      <c r="D91" s="9" t="n">
        <v>499</v>
      </c>
      <c r="F91" t="s">
        <v>219</v>
      </c>
    </row>
    <row r="92" spans="1:6">
      <c r="A92" t="s">
        <v>220</v>
      </c>
      <c r="B92" t="n">
        <v>211400</v>
      </c>
      <c r="C92" t="s">
        <v>10</v>
      </c>
      <c r="D92" s="9" t="n">
        <v>2499</v>
      </c>
      <c r="E92" t="n">
        <v>78</v>
      </c>
      <c r="F92" t="s">
        <v>221</v>
      </c>
    </row>
    <row r="93" spans="1:6">
      <c r="A93" t="s">
        <v>222</v>
      </c>
      <c r="B93" t="n">
        <v>223220</v>
      </c>
      <c r="C93" t="s">
        <v>223</v>
      </c>
      <c r="D93" s="9" t="n">
        <v>2799</v>
      </c>
      <c r="E93" t="n">
        <v>77</v>
      </c>
      <c r="F93" t="s">
        <v>224</v>
      </c>
    </row>
    <row r="94" spans="1:6">
      <c r="A94" t="s">
        <v>225</v>
      </c>
      <c r="B94" t="n">
        <v>108800</v>
      </c>
      <c r="C94" t="s">
        <v>140</v>
      </c>
      <c r="D94" s="9" t="n">
        <v>3999</v>
      </c>
      <c r="F94" t="s">
        <v>72</v>
      </c>
    </row>
    <row r="95" spans="1:6">
      <c r="A95" t="s">
        <v>226</v>
      </c>
      <c r="B95" t="n">
        <v>23310</v>
      </c>
      <c r="C95" t="s">
        <v>45</v>
      </c>
      <c r="D95" t="n">
        <v>1699</v>
      </c>
      <c r="E95" t="n">
        <v>66</v>
      </c>
      <c r="F95" t="s">
        <v>227</v>
      </c>
    </row>
    <row r="96" spans="1:6">
      <c r="A96" t="s">
        <v>228</v>
      </c>
      <c r="B96" t="n">
        <v>201700</v>
      </c>
      <c r="C96" t="s">
        <v>125</v>
      </c>
      <c r="D96" t="n">
        <v>2799</v>
      </c>
      <c r="E96" t="n">
        <v>72</v>
      </c>
      <c r="F96" t="s">
        <v>229</v>
      </c>
    </row>
    <row r="97" spans="1:6">
      <c r="A97" t="s">
        <v>230</v>
      </c>
      <c r="B97" t="n">
        <v>105800</v>
      </c>
      <c r="C97" t="s">
        <v>231</v>
      </c>
      <c r="D97" t="n">
        <v>1999</v>
      </c>
      <c r="E97" t="n">
        <v>81</v>
      </c>
      <c r="F97" t="s">
        <v>232</v>
      </c>
    </row>
    <row r="98" spans="1:6">
      <c r="A98" t="s">
        <v>233</v>
      </c>
      <c r="B98" t="n">
        <v>203650</v>
      </c>
      <c r="C98" t="s">
        <v>63</v>
      </c>
      <c r="D98" t="n">
        <v>1999</v>
      </c>
      <c r="E98" t="n">
        <v>54</v>
      </c>
      <c r="F98" t="s">
        <v>234</v>
      </c>
    </row>
    <row r="99" spans="1:6">
      <c r="A99" t="s">
        <v>235</v>
      </c>
      <c r="B99" t="n">
        <v>215510</v>
      </c>
      <c r="C99" t="s">
        <v>236</v>
      </c>
      <c r="D99" t="n">
        <v>1699</v>
      </c>
      <c r="E99" t="n">
        <v>74</v>
      </c>
      <c r="F99" t="s">
        <v>237</v>
      </c>
    </row>
    <row r="100" spans="1:6">
      <c r="A100" t="s">
        <v>238</v>
      </c>
      <c r="B100" t="n">
        <v>201420</v>
      </c>
      <c r="C100" t="s">
        <v>130</v>
      </c>
      <c r="D100" t="n">
        <v>2499</v>
      </c>
      <c r="F100" t="s">
        <v>239</v>
      </c>
    </row>
    <row r="101" spans="1:6">
      <c r="A101" t="s">
        <v>240</v>
      </c>
      <c r="B101" t="n">
        <v>32800</v>
      </c>
      <c r="C101" t="s">
        <v>16</v>
      </c>
      <c r="D101" t="n">
        <v>2990</v>
      </c>
      <c r="E101" t="n">
        <v>66</v>
      </c>
      <c r="F101" t="s">
        <v>241</v>
      </c>
    </row>
    <row r="102" spans="1:6">
      <c r="A102" t="s">
        <v>242</v>
      </c>
      <c r="B102" t="n">
        <v>258910</v>
      </c>
      <c r="C102" t="s">
        <v>243</v>
      </c>
      <c r="D102" t="n">
        <v>1399</v>
      </c>
      <c r="E102" t="n">
        <v>66</v>
      </c>
      <c r="F102" t="s">
        <v>244</v>
      </c>
    </row>
    <row r="103" spans="1:6">
      <c r="A103" t="s">
        <v>245</v>
      </c>
      <c r="B103" t="n">
        <v>71250</v>
      </c>
      <c r="C103" t="s">
        <v>63</v>
      </c>
      <c r="D103" t="n">
        <v>1599</v>
      </c>
      <c r="F103" t="s">
        <v>246</v>
      </c>
    </row>
    <row r="104" spans="1:6">
      <c r="A104" t="s">
        <v>247</v>
      </c>
      <c r="B104" t="n">
        <v>214550</v>
      </c>
      <c r="C104" t="s">
        <v>248</v>
      </c>
      <c r="D104" t="n">
        <v>1399</v>
      </c>
      <c r="F104" t="s">
        <v>249</v>
      </c>
    </row>
    <row r="105" spans="1:6">
      <c r="A105" t="s">
        <v>250</v>
      </c>
      <c r="B105" t="n">
        <v>208480</v>
      </c>
      <c r="C105" t="s">
        <v>56</v>
      </c>
      <c r="D105" t="n">
        <v>4499</v>
      </c>
      <c r="E105" t="n">
        <v>80</v>
      </c>
      <c r="F105" t="s">
        <v>251</v>
      </c>
    </row>
    <row r="106" spans="1:6">
      <c r="A106" t="s">
        <v>252</v>
      </c>
      <c r="B106" t="n">
        <v>34190</v>
      </c>
      <c r="C106" t="s">
        <v>63</v>
      </c>
      <c r="D106" t="n">
        <v>1999</v>
      </c>
      <c r="E106" t="n">
        <v>65</v>
      </c>
      <c r="F106" t="s">
        <v>253</v>
      </c>
    </row>
    <row r="107" spans="1:6">
      <c r="A107" t="s">
        <v>254</v>
      </c>
      <c r="B107" t="n">
        <v>277590</v>
      </c>
      <c r="C107" t="s">
        <v>56</v>
      </c>
      <c r="D107" t="n">
        <v>3499</v>
      </c>
      <c r="F107" t="s">
        <v>255</v>
      </c>
    </row>
    <row r="108" spans="1:6">
      <c r="A108" t="s">
        <v>256</v>
      </c>
      <c r="B108" t="n">
        <v>238430</v>
      </c>
      <c r="C108" t="s">
        <v>257</v>
      </c>
      <c r="D108" t="n">
        <v>1999</v>
      </c>
      <c r="E108" t="n">
        <v>62</v>
      </c>
      <c r="F108" t="s">
        <v>128</v>
      </c>
    </row>
    <row r="109" spans="1:6">
      <c r="A109" t="s">
        <v>258</v>
      </c>
      <c r="B109" t="n">
        <v>329380</v>
      </c>
      <c r="C109" t="s">
        <v>167</v>
      </c>
      <c r="D109" t="n">
        <v>2799</v>
      </c>
      <c r="F109" t="s">
        <v>259</v>
      </c>
    </row>
    <row r="110" spans="1:6">
      <c r="A110" t="s">
        <v>260</v>
      </c>
      <c r="B110" t="n">
        <v>200110</v>
      </c>
      <c r="C110" t="s">
        <v>45</v>
      </c>
      <c r="F110" t="s">
        <v>261</v>
      </c>
    </row>
    <row r="111" spans="1:6">
      <c r="A111" t="s">
        <v>262</v>
      </c>
      <c r="B111" t="n">
        <v>317410</v>
      </c>
      <c r="C111" t="s">
        <v>263</v>
      </c>
      <c r="F111" t="s">
        <v>264</v>
      </c>
    </row>
    <row r="112" spans="1:6">
      <c r="A112" t="s">
        <v>265</v>
      </c>
      <c r="B112" t="n">
        <v>21100</v>
      </c>
      <c r="C112" t="s">
        <v>16</v>
      </c>
      <c r="D112" t="n">
        <v>3499</v>
      </c>
      <c r="E112" t="n">
        <v>74</v>
      </c>
      <c r="F112" t="s">
        <v>266</v>
      </c>
    </row>
    <row r="113" spans="1:6">
      <c r="A113" t="s">
        <v>267</v>
      </c>
      <c r="B113" t="n">
        <v>202200</v>
      </c>
      <c r="C113" t="s">
        <v>268</v>
      </c>
      <c r="D113" t="n">
        <v>924</v>
      </c>
      <c r="E113" t="n">
        <v>92</v>
      </c>
      <c r="F113" t="s">
        <v>269</v>
      </c>
    </row>
    <row r="114" spans="1:6">
      <c r="A114" t="s">
        <v>270</v>
      </c>
      <c r="B114" t="n">
        <v>6900</v>
      </c>
      <c r="C114" t="s">
        <v>45</v>
      </c>
      <c r="D114" t="n">
        <v>1299</v>
      </c>
      <c r="E114" t="n">
        <v>73</v>
      </c>
      <c r="F114" t="s">
        <v>78</v>
      </c>
    </row>
    <row r="115" spans="1:6">
      <c r="A115" t="s">
        <v>271</v>
      </c>
      <c r="B115" t="n">
        <v>24800</v>
      </c>
      <c r="C115" t="s">
        <v>140</v>
      </c>
      <c r="D115" t="n">
        <v>1999</v>
      </c>
      <c r="F115" t="s">
        <v>272</v>
      </c>
    </row>
    <row r="116" spans="1:6">
      <c r="A116" t="s">
        <v>273</v>
      </c>
      <c r="B116" t="n">
        <v>12210</v>
      </c>
      <c r="C116" t="s">
        <v>187</v>
      </c>
      <c r="D116" t="n">
        <v>2999</v>
      </c>
      <c r="E116" t="n">
        <v>90</v>
      </c>
      <c r="F116" t="s">
        <v>274</v>
      </c>
    </row>
    <row r="117" spans="1:6">
      <c r="A117" t="s">
        <v>275</v>
      </c>
      <c r="B117" t="n">
        <v>65930</v>
      </c>
      <c r="C117" t="s">
        <v>53</v>
      </c>
      <c r="D117" t="n">
        <v>7499</v>
      </c>
      <c r="E117" t="n">
        <v>66</v>
      </c>
      <c r="F117" t="s">
        <v>276</v>
      </c>
    </row>
    <row r="118" spans="1:6">
      <c r="A118" t="s">
        <v>277</v>
      </c>
      <c r="B118" t="n">
        <v>388410</v>
      </c>
      <c r="C118" t="s">
        <v>278</v>
      </c>
      <c r="D118" t="n">
        <v>559</v>
      </c>
      <c r="F118" t="s">
        <v>279</v>
      </c>
    </row>
    <row r="119" spans="1:6">
      <c r="A119" t="s">
        <v>280</v>
      </c>
      <c r="B119" t="n">
        <v>242940</v>
      </c>
      <c r="C119" t="s">
        <v>45</v>
      </c>
      <c r="D119" t="n">
        <v>1299</v>
      </c>
      <c r="E119" t="n">
        <v>77</v>
      </c>
      <c r="F119" t="s">
        <v>281</v>
      </c>
    </row>
    <row r="120" spans="1:6">
      <c r="A120" t="s">
        <v>282</v>
      </c>
      <c r="B120" t="n">
        <v>6880</v>
      </c>
      <c r="C120" t="s">
        <v>45</v>
      </c>
      <c r="D120" t="n">
        <v>1299</v>
      </c>
      <c r="E120" t="n">
        <v>75</v>
      </c>
      <c r="F120" t="s">
        <v>78</v>
      </c>
    </row>
    <row r="121" spans="1:6">
      <c r="A121" t="s">
        <v>283</v>
      </c>
      <c r="B121" t="n">
        <v>47790</v>
      </c>
      <c r="C121" t="s">
        <v>140</v>
      </c>
      <c r="D121" t="n">
        <v>1999</v>
      </c>
      <c r="E121" t="n">
        <v>72</v>
      </c>
      <c r="F121" t="s">
        <v>284</v>
      </c>
    </row>
    <row r="122" spans="1:6">
      <c r="A122" t="s">
        <v>285</v>
      </c>
      <c r="B122" t="n">
        <v>6870</v>
      </c>
      <c r="C122" t="s">
        <v>45</v>
      </c>
      <c r="D122" t="n">
        <v>1299</v>
      </c>
      <c r="E122" t="n">
        <v>76</v>
      </c>
      <c r="F122" t="s">
        <v>78</v>
      </c>
    </row>
    <row r="123" spans="1:6">
      <c r="A123" t="s">
        <v>286</v>
      </c>
      <c r="B123" t="n">
        <v>267340</v>
      </c>
      <c r="C123" t="s">
        <v>287</v>
      </c>
      <c r="D123" t="n">
        <v>1999</v>
      </c>
      <c r="F123" t="s">
        <v>288</v>
      </c>
    </row>
    <row r="124" spans="1:6">
      <c r="A124" t="s">
        <v>289</v>
      </c>
      <c r="B124" t="n">
        <v>314830</v>
      </c>
      <c r="C124" t="s">
        <v>290</v>
      </c>
      <c r="D124" t="n">
        <v>7499</v>
      </c>
      <c r="E124" t="n">
        <v>74</v>
      </c>
      <c r="F124" t="s">
        <v>244</v>
      </c>
    </row>
    <row r="125" spans="1:6">
      <c r="A125" t="s">
        <v>291</v>
      </c>
      <c r="B125" t="n">
        <v>264540</v>
      </c>
      <c r="C125" t="s">
        <v>66</v>
      </c>
      <c r="D125" t="n">
        <v>1999</v>
      </c>
      <c r="E125" t="n">
        <v>67</v>
      </c>
      <c r="F125" t="s">
        <v>292</v>
      </c>
    </row>
    <row r="126" spans="1:6">
      <c r="A126" t="s">
        <v>293</v>
      </c>
      <c r="B126" t="n">
        <v>255070</v>
      </c>
      <c r="C126" t="s">
        <v>243</v>
      </c>
      <c r="D126" t="n">
        <v>1399</v>
      </c>
      <c r="E126" t="n">
        <v>69</v>
      </c>
      <c r="F126" t="s">
        <v>294</v>
      </c>
    </row>
    <row r="127" spans="1:6">
      <c r="A127" t="s">
        <v>295</v>
      </c>
      <c r="B127" t="n">
        <v>28000</v>
      </c>
      <c r="C127" t="s">
        <v>45</v>
      </c>
      <c r="D127" t="n">
        <v>1699</v>
      </c>
      <c r="E127" t="n">
        <v>66</v>
      </c>
      <c r="F127" t="s">
        <v>296</v>
      </c>
    </row>
    <row r="128" spans="1:6">
      <c r="A128" t="s">
        <v>297</v>
      </c>
      <c r="B128" t="n">
        <v>249650</v>
      </c>
      <c r="C128" t="s">
        <v>290</v>
      </c>
      <c r="D128" t="n">
        <v>7498</v>
      </c>
      <c r="E128" t="n">
        <v>68</v>
      </c>
      <c r="F128" t="s">
        <v>114</v>
      </c>
    </row>
    <row r="129" spans="1:6">
      <c r="A129" t="s">
        <v>298</v>
      </c>
      <c r="B129" t="n">
        <v>228400</v>
      </c>
      <c r="C129" t="s">
        <v>66</v>
      </c>
      <c r="D129" t="n">
        <v>5599</v>
      </c>
      <c r="E129" t="n">
        <v>77</v>
      </c>
      <c r="F129" t="s">
        <v>299</v>
      </c>
    </row>
    <row r="130" spans="1:6">
      <c r="A130" t="s">
        <v>300</v>
      </c>
      <c r="B130" t="n">
        <v>12770</v>
      </c>
      <c r="C130" t="s">
        <v>125</v>
      </c>
      <c r="D130" t="n">
        <v>1699</v>
      </c>
      <c r="E130" t="n">
        <v>59</v>
      </c>
      <c r="F130" t="s">
        <v>301</v>
      </c>
    </row>
    <row r="131" spans="1:6">
      <c r="A131" t="s">
        <v>302</v>
      </c>
      <c r="B131" t="n">
        <v>12830</v>
      </c>
      <c r="C131" t="s">
        <v>125</v>
      </c>
      <c r="D131" t="n">
        <v>1999</v>
      </c>
      <c r="E131" t="n">
        <v>76</v>
      </c>
      <c r="F131" t="s">
        <v>272</v>
      </c>
    </row>
    <row r="132" spans="1:6">
      <c r="A132" t="s">
        <v>303</v>
      </c>
      <c r="B132" t="n">
        <v>6920</v>
      </c>
      <c r="C132" t="s">
        <v>45</v>
      </c>
      <c r="D132" t="n">
        <v>1299</v>
      </c>
      <c r="E132" t="n">
        <v>80</v>
      </c>
      <c r="F132" t="s">
        <v>74</v>
      </c>
    </row>
    <row r="133" spans="1:6">
      <c r="A133" t="s">
        <v>304</v>
      </c>
      <c r="B133" t="n">
        <v>202310</v>
      </c>
      <c r="C133" t="s">
        <v>66</v>
      </c>
      <c r="D133" t="n">
        <v>1998</v>
      </c>
      <c r="E133" t="n">
        <v>72</v>
      </c>
      <c r="F133" t="s">
        <v>305</v>
      </c>
    </row>
    <row r="134" spans="1:6">
      <c r="A134" t="s">
        <v>306</v>
      </c>
      <c r="B134" t="n">
        <v>207650</v>
      </c>
      <c r="C134" t="s">
        <v>307</v>
      </c>
      <c r="D134" t="n">
        <v>1699</v>
      </c>
      <c r="E134" t="n">
        <v>65</v>
      </c>
      <c r="F134" t="s">
        <v>308</v>
      </c>
    </row>
    <row r="135" spans="1:6">
      <c r="A135" t="s">
        <v>309</v>
      </c>
      <c r="B135" t="n">
        <v>202530</v>
      </c>
      <c r="C135" t="s">
        <v>63</v>
      </c>
      <c r="D135" t="n">
        <v>1499</v>
      </c>
      <c r="F135" t="s">
        <v>121</v>
      </c>
    </row>
    <row r="136" spans="1:6">
      <c r="A136" t="s">
        <v>310</v>
      </c>
      <c r="B136" t="n">
        <v>44340</v>
      </c>
      <c r="C136" t="s">
        <v>125</v>
      </c>
      <c r="D136" t="n">
        <v>1999</v>
      </c>
      <c r="E136" t="n">
        <v>67</v>
      </c>
      <c r="F136" t="s">
        <v>311</v>
      </c>
    </row>
    <row r="137" spans="1:6">
      <c r="A137" t="s">
        <v>312</v>
      </c>
      <c r="B137" t="n">
        <v>7770</v>
      </c>
      <c r="C137" t="s">
        <v>53</v>
      </c>
      <c r="D137" t="n">
        <v>799</v>
      </c>
      <c r="E137" t="n">
        <v>65</v>
      </c>
      <c r="F137" t="s">
        <v>61</v>
      </c>
    </row>
    <row r="138" spans="1:6">
      <c r="A138" t="s">
        <v>313</v>
      </c>
      <c r="B138" t="n">
        <v>7730</v>
      </c>
      <c r="C138" t="s">
        <v>53</v>
      </c>
      <c r="D138" t="n">
        <v>799</v>
      </c>
      <c r="F138" t="s">
        <v>61</v>
      </c>
    </row>
    <row r="139" spans="1:6">
      <c r="A139" t="s">
        <v>314</v>
      </c>
      <c r="B139" t="n">
        <v>242980</v>
      </c>
      <c r="C139" t="s">
        <v>45</v>
      </c>
      <c r="D139" t="n">
        <v>1299</v>
      </c>
      <c r="F139" t="s">
        <v>315</v>
      </c>
    </row>
    <row r="140" spans="1:6">
      <c r="A140" t="s">
        <v>316</v>
      </c>
      <c r="B140" t="n">
        <v>258180</v>
      </c>
      <c r="C140" t="s">
        <v>45</v>
      </c>
      <c r="D140" t="n">
        <v>1699</v>
      </c>
      <c r="E140" t="n">
        <v>45</v>
      </c>
      <c r="F140" t="s">
        <v>317</v>
      </c>
    </row>
    <row r="141" spans="1:6">
      <c r="A141" t="s">
        <v>318</v>
      </c>
      <c r="B141" t="n">
        <v>111900</v>
      </c>
      <c r="C141" t="s">
        <v>16</v>
      </c>
      <c r="D141" t="n">
        <v>3499</v>
      </c>
      <c r="E141" t="n">
        <v>56</v>
      </c>
      <c r="F141" t="s">
        <v>319</v>
      </c>
    </row>
    <row r="142" spans="1:6">
      <c r="A142" t="s">
        <v>320</v>
      </c>
      <c r="B142" t="n">
        <v>100</v>
      </c>
      <c r="C142" t="s">
        <v>7</v>
      </c>
      <c r="D142" t="n">
        <v>1999</v>
      </c>
      <c r="E142" t="n">
        <v>65</v>
      </c>
      <c r="F142" t="s">
        <v>321</v>
      </c>
    </row>
    <row r="143" spans="1:6">
      <c r="B143" t="n">
        <v>12250</v>
      </c>
    </row>
    <row r="144" spans="1:6">
      <c r="A144" t="s">
        <v>81</v>
      </c>
      <c r="B144" t="n">
        <v>21110</v>
      </c>
      <c r="C144" t="s">
        <v>16</v>
      </c>
      <c r="D144" t="n">
        <v>1699</v>
      </c>
      <c r="E144" t="n">
        <v>88</v>
      </c>
      <c r="F144" t="s">
        <v>82</v>
      </c>
    </row>
    <row r="145" spans="1:6">
      <c r="A145" t="s">
        <v>81</v>
      </c>
      <c r="B145" t="n">
        <v>21120</v>
      </c>
      <c r="C145" t="s">
        <v>16</v>
      </c>
      <c r="D145" t="n">
        <v>1699</v>
      </c>
      <c r="E145" t="n">
        <v>88</v>
      </c>
      <c r="F145" t="s">
        <v>82</v>
      </c>
    </row>
    <row r="146" spans="1:6">
      <c r="A146" t="s">
        <v>322</v>
      </c>
      <c r="B146" t="n">
        <v>34270</v>
      </c>
      <c r="C146" t="s">
        <v>63</v>
      </c>
      <c r="D146" t="n">
        <v>499</v>
      </c>
      <c r="F146" t="s"/>
    </row>
    <row r="147" spans="1:6">
      <c r="B147" t="n">
        <v>44320</v>
      </c>
    </row>
    <row r="148" spans="1:6">
      <c r="A148" t="s">
        <v>283</v>
      </c>
      <c r="B148" t="n">
        <v>47830</v>
      </c>
      <c r="C148" t="s">
        <v>140</v>
      </c>
      <c r="D148" t="n">
        <v>1999</v>
      </c>
      <c r="E148" t="n">
        <v>72</v>
      </c>
      <c r="F148" t="s">
        <v>284</v>
      </c>
    </row>
    <row r="149" spans="1:6">
      <c r="B149" t="n">
        <v>203250</v>
      </c>
    </row>
    <row r="150" spans="1:6">
      <c r="A150" t="s">
        <v>323</v>
      </c>
      <c r="B150" t="n">
        <v>205350</v>
      </c>
      <c r="C150" t="s">
        <v>16</v>
      </c>
      <c r="F150" t="s"/>
    </row>
    <row r="151" spans="1:6">
      <c r="B151" t="n">
        <v>224420</v>
      </c>
    </row>
    <row r="152" spans="1:6">
      <c r="B152" t="n">
        <v>232210</v>
      </c>
    </row>
    <row r="153" spans="1:6">
      <c r="B153" t="n">
        <v>237530</v>
      </c>
    </row>
    <row r="154" spans="1:6"/>
  </sheetData>
  <mergeCells count="3">
    <mergeCell ref="D85:D87"/>
    <mergeCell ref="D88:D89"/>
    <mergeCell ref="D91:D94"/>
  </mergeCells>
  <conditionalFormatting sqref="D88 D90:D91 D95:D1048576 D69:D85 E1:E2">
    <cfRule dxfId="0" operator="equal" priority="6" type="cellIs">
      <formula>0.01</formula>
    </cfRule>
  </conditionalFormatting>
  <conditionalFormatting sqref="D1:D2 C69:C1048576 F1">
    <cfRule priority="8" type="colorScale">
      <colorScale>
        <cfvo type="min"/>
        <cfvo type="max"/>
        <color rgb="FFFFFF00"/>
        <color rgb="FF00B0F0"/>
      </colorScale>
    </cfRule>
  </conditionalFormatting>
  <pageMargins bottom="1" footer="0.5" header="0.5" left="0.75" right="0.75" top="1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66"/>
  <sheetViews>
    <sheetView workbookViewId="0">
      <selection activeCell="A1" sqref="A1:D66"/>
    </sheetView>
  </sheetViews>
  <sheetFormatPr baseColWidth="10" defaultRowHeight="15"/>
  <sheetData>
    <row r="1" spans="1:4">
      <c r="A1" t="s">
        <v>324</v>
      </c>
      <c r="B1" t="s">
        <v>325</v>
      </c>
      <c r="C1" t="n">
        <v>2012</v>
      </c>
      <c r="D1" s="4" t="n">
        <v>44.99</v>
      </c>
    </row>
    <row r="2" spans="1:4">
      <c r="D2" s="4" t="n"/>
    </row>
    <row r="3" spans="1:4">
      <c r="D3" s="4" t="n"/>
    </row>
    <row r="4" spans="1:4">
      <c r="D4" s="4" t="n"/>
    </row>
    <row r="5" spans="1:4">
      <c r="D5" s="4" t="n"/>
    </row>
    <row r="6" spans="1:4">
      <c r="D6" s="4" t="n"/>
    </row>
    <row r="7" spans="1:4">
      <c r="D7" s="4" t="n"/>
    </row>
    <row r="8" spans="1:4">
      <c r="D8" s="4" t="n"/>
    </row>
    <row r="9" spans="1:4">
      <c r="D9" s="4" t="n"/>
    </row>
    <row r="10" spans="1:4">
      <c r="A10" t="s">
        <v>326</v>
      </c>
      <c r="B10" t="s">
        <v>327</v>
      </c>
      <c r="C10" t="n">
        <v>2011</v>
      </c>
      <c r="D10" s="4" t="n">
        <v>36.99</v>
      </c>
    </row>
    <row r="11" spans="1:4">
      <c r="A11" t="s">
        <v>328</v>
      </c>
      <c r="B11" t="s">
        <v>327</v>
      </c>
      <c r="C11" t="n">
        <v>2013</v>
      </c>
      <c r="D11" s="4" t="n">
        <v>36.99</v>
      </c>
    </row>
    <row r="12" spans="1:4">
      <c r="A12" t="s">
        <v>329</v>
      </c>
      <c r="B12" t="s">
        <v>327</v>
      </c>
      <c r="C12" t="n">
        <v>2015</v>
      </c>
      <c r="D12" s="4" t="n">
        <v>0.01</v>
      </c>
    </row>
    <row r="13" spans="1:4">
      <c r="A13" t="s">
        <v>330</v>
      </c>
      <c r="B13" t="s">
        <v>331</v>
      </c>
      <c r="C13" t="n">
        <v>2007</v>
      </c>
      <c r="D13" s="4" t="n">
        <v>34.99</v>
      </c>
    </row>
    <row r="14" spans="1:4">
      <c r="A14" t="s">
        <v>332</v>
      </c>
      <c r="B14" t="s">
        <v>331</v>
      </c>
      <c r="C14" t="n">
        <v>2009</v>
      </c>
      <c r="D14" s="4" t="n">
        <v>34.99</v>
      </c>
    </row>
    <row r="15" spans="1:4">
      <c r="A15" t="s">
        <v>333</v>
      </c>
      <c r="B15" t="s">
        <v>331</v>
      </c>
      <c r="C15" t="n">
        <v>2011</v>
      </c>
      <c r="D15" s="4" t="n">
        <v>79.98999999999999</v>
      </c>
    </row>
    <row r="16" spans="1:4">
      <c r="A16" t="s">
        <v>334</v>
      </c>
      <c r="B16" t="s">
        <v>331</v>
      </c>
      <c r="C16" t="n">
        <v>2010</v>
      </c>
      <c r="D16" s="4" t="n">
        <v>79.98999999999999</v>
      </c>
    </row>
    <row r="17" spans="1:4">
      <c r="A17" t="s">
        <v>335</v>
      </c>
      <c r="B17" t="s">
        <v>331</v>
      </c>
      <c r="C17" t="n">
        <v>2012</v>
      </c>
      <c r="D17" s="4" t="n">
        <v>109.99</v>
      </c>
    </row>
    <row r="18" spans="1:4">
      <c r="A18" t="s">
        <v>336</v>
      </c>
      <c r="B18" t="s">
        <v>331</v>
      </c>
      <c r="D18" s="4" t="n">
        <v>129.9</v>
      </c>
    </row>
    <row r="19" spans="1:4">
      <c r="A19" t="s">
        <v>337</v>
      </c>
      <c r="B19" t="s">
        <v>337</v>
      </c>
      <c r="C19" t="n">
        <v>2007</v>
      </c>
      <c r="D19" s="4" t="n">
        <v>34.99</v>
      </c>
    </row>
    <row r="20" spans="1:4">
      <c r="A20" t="s">
        <v>338</v>
      </c>
      <c r="B20" t="s">
        <v>337</v>
      </c>
      <c r="C20" t="n">
        <v>2011</v>
      </c>
      <c r="D20" s="4" t="n">
        <v>39.99</v>
      </c>
    </row>
    <row r="21" spans="1:4">
      <c r="A21" t="s">
        <v>339</v>
      </c>
      <c r="B21" t="s">
        <v>337</v>
      </c>
      <c r="C21" t="n">
        <v>2013</v>
      </c>
      <c r="D21" s="4" t="n">
        <v>0.01</v>
      </c>
    </row>
    <row r="22" spans="1:4">
      <c r="A22" t="s">
        <v>340</v>
      </c>
      <c r="B22" t="s">
        <v>341</v>
      </c>
      <c r="C22" t="n">
        <v>2013</v>
      </c>
      <c r="D22" s="4" t="n">
        <v>0.01</v>
      </c>
    </row>
    <row r="23" spans="1:4">
      <c r="A23" t="s">
        <v>342</v>
      </c>
      <c r="B23" t="s">
        <v>342</v>
      </c>
      <c r="C23" t="n">
        <v>1997</v>
      </c>
      <c r="D23" s="4" t="n">
        <v>19.99</v>
      </c>
    </row>
    <row r="24" spans="1:4">
      <c r="A24" t="s">
        <v>343</v>
      </c>
      <c r="B24" t="s">
        <v>342</v>
      </c>
      <c r="C24" t="n">
        <v>1998</v>
      </c>
      <c r="D24" s="4" t="n">
        <v>19.99</v>
      </c>
    </row>
    <row r="25" spans="1:4">
      <c r="A25" t="s">
        <v>344</v>
      </c>
      <c r="B25" t="s">
        <v>342</v>
      </c>
      <c r="C25" t="n">
        <v>2008</v>
      </c>
      <c r="D25" s="4" t="n">
        <v>19.99</v>
      </c>
    </row>
    <row r="26" spans="1:4">
      <c r="A26" t="s">
        <v>345</v>
      </c>
      <c r="B26" t="s">
        <v>342</v>
      </c>
      <c r="C26" t="n">
        <v>2010</v>
      </c>
      <c r="D26" s="4" t="n">
        <v>19.99</v>
      </c>
    </row>
    <row r="27" spans="1:4">
      <c r="A27" t="s">
        <v>346</v>
      </c>
      <c r="B27" t="s">
        <v>342</v>
      </c>
      <c r="C27" t="n">
        <v>2015</v>
      </c>
      <c r="D27" s="4" t="n">
        <v>229.99</v>
      </c>
    </row>
    <row r="28" spans="1:4">
      <c r="A28" t="s">
        <v>347</v>
      </c>
      <c r="B28" t="s">
        <v>348</v>
      </c>
      <c r="C28" t="n">
        <v>2012</v>
      </c>
      <c r="D28" s="4" t="n">
        <v>59.99</v>
      </c>
    </row>
    <row r="29" spans="1:4">
      <c r="A29" t="s">
        <v>349</v>
      </c>
      <c r="B29" t="s">
        <v>348</v>
      </c>
      <c r="C29" t="n">
        <v>2014</v>
      </c>
      <c r="D29" s="4" t="n">
        <v>129.99</v>
      </c>
    </row>
    <row r="30" spans="1:4">
      <c r="A30" t="s">
        <v>350</v>
      </c>
      <c r="B30" t="s">
        <v>351</v>
      </c>
      <c r="C30" t="n">
        <v>2009</v>
      </c>
      <c r="D30" s="4" t="n">
        <v>24.99</v>
      </c>
    </row>
    <row r="31" spans="1:4">
      <c r="A31" t="s">
        <v>352</v>
      </c>
      <c r="B31" t="s">
        <v>351</v>
      </c>
      <c r="C31" t="n">
        <v>2011</v>
      </c>
      <c r="D31" s="4" t="n">
        <v>34.99</v>
      </c>
    </row>
    <row r="32" spans="1:4">
      <c r="A32" t="s">
        <v>353</v>
      </c>
      <c r="B32" t="s">
        <v>354</v>
      </c>
      <c r="C32" t="n">
        <v>2014</v>
      </c>
      <c r="D32" s="4" t="n">
        <v>29.99</v>
      </c>
    </row>
    <row r="33" spans="1:4">
      <c r="A33" t="s">
        <v>355</v>
      </c>
      <c r="B33" t="s">
        <v>356</v>
      </c>
      <c r="C33" t="n">
        <v>2005</v>
      </c>
      <c r="D33" s="4" t="n">
        <v>20.49</v>
      </c>
    </row>
    <row r="34" spans="1:4">
      <c r="A34" t="s">
        <v>273</v>
      </c>
      <c r="B34" t="s">
        <v>356</v>
      </c>
      <c r="C34" t="n">
        <v>2008</v>
      </c>
      <c r="D34" s="4" t="n">
        <v>29.99</v>
      </c>
    </row>
    <row r="35" spans="1:4">
      <c r="A35" t="s">
        <v>357</v>
      </c>
      <c r="B35" t="s">
        <v>356</v>
      </c>
      <c r="C35" t="n">
        <v>2013</v>
      </c>
      <c r="D35" s="4" t="n">
        <v>99.98999999999999</v>
      </c>
    </row>
    <row r="36" spans="1:4">
      <c r="A36" t="s">
        <v>358</v>
      </c>
      <c r="B36" t="s">
        <v>359</v>
      </c>
      <c r="C36" t="n">
        <v>2012</v>
      </c>
      <c r="D36" s="4" t="n">
        <v>36.99</v>
      </c>
    </row>
    <row r="37" spans="1:4">
      <c r="A37" t="s">
        <v>360</v>
      </c>
      <c r="B37" t="s">
        <v>360</v>
      </c>
      <c r="C37" t="n">
        <v>2008</v>
      </c>
      <c r="D37" s="4" t="n">
        <v>29.99</v>
      </c>
    </row>
    <row r="38" spans="1:4">
      <c r="A38" t="s">
        <v>361</v>
      </c>
      <c r="B38" t="s">
        <v>360</v>
      </c>
      <c r="C38" t="n">
        <v>2010</v>
      </c>
      <c r="D38" s="4" t="n">
        <v>34.99</v>
      </c>
    </row>
    <row r="39" spans="1:4">
      <c r="A39" t="s">
        <v>362</v>
      </c>
      <c r="B39" t="s">
        <v>360</v>
      </c>
      <c r="C39" t="n">
        <v>2012</v>
      </c>
      <c r="D39" s="4" t="n">
        <v>0.01</v>
      </c>
    </row>
    <row r="40" spans="1:4">
      <c r="A40" t="s">
        <v>363</v>
      </c>
      <c r="B40" t="s">
        <v>364</v>
      </c>
      <c r="C40" t="n">
        <v>2013</v>
      </c>
      <c r="D40" s="4" t="n">
        <v>59.99</v>
      </c>
    </row>
    <row r="41" spans="1:4">
      <c r="A41" t="s">
        <v>365</v>
      </c>
      <c r="B41" t="s">
        <v>364</v>
      </c>
      <c r="C41" t="n">
        <v>2015</v>
      </c>
      <c r="D41" s="4" t="n">
        <v>74.98999999999999</v>
      </c>
    </row>
    <row r="42" spans="1:4">
      <c r="A42" t="s">
        <v>366</v>
      </c>
      <c r="B42" t="s">
        <v>367</v>
      </c>
      <c r="C42" t="n">
        <v>2013</v>
      </c>
      <c r="D42" s="4" t="n">
        <v>79</v>
      </c>
    </row>
    <row r="43" spans="1:4">
      <c r="A43" s="3" t="s">
        <v>368</v>
      </c>
      <c r="B43" t="s">
        <v>369</v>
      </c>
      <c r="C43" t="n">
        <v>2010</v>
      </c>
      <c r="D43" s="4" t="n">
        <v>0.01</v>
      </c>
    </row>
    <row r="44" spans="1:4">
      <c r="A44" t="s">
        <v>370</v>
      </c>
      <c r="B44" t="s">
        <v>369</v>
      </c>
      <c r="C44" t="n">
        <v>2012</v>
      </c>
      <c r="D44" s="4" t="n">
        <v>84.98999999999999</v>
      </c>
    </row>
    <row r="45" spans="1:4">
      <c r="A45" t="s">
        <v>371</v>
      </c>
      <c r="B45" t="s">
        <v>369</v>
      </c>
      <c r="C45" t="n">
        <v>2014</v>
      </c>
      <c r="D45" s="4" t="n">
        <v>79.98999999999999</v>
      </c>
    </row>
    <row r="46" spans="1:4">
      <c r="A46" t="s">
        <v>372</v>
      </c>
      <c r="B46" t="s">
        <v>44</v>
      </c>
      <c r="C46" t="n">
        <v>2006</v>
      </c>
      <c r="D46" s="4" t="n">
        <v>12.99</v>
      </c>
    </row>
    <row r="47" spans="1:4">
      <c r="A47" t="s">
        <v>373</v>
      </c>
      <c r="B47" t="s">
        <v>44</v>
      </c>
      <c r="C47" t="n">
        <v>2007</v>
      </c>
      <c r="D47" s="4" t="n">
        <v>16.99</v>
      </c>
    </row>
    <row r="48" spans="1:4">
      <c r="A48" t="s">
        <v>374</v>
      </c>
      <c r="B48" t="s">
        <v>44</v>
      </c>
      <c r="C48" t="n">
        <v>2008</v>
      </c>
      <c r="D48" s="4" t="n">
        <v>16.99</v>
      </c>
    </row>
    <row r="49" spans="1:4">
      <c r="A49" t="s">
        <v>375</v>
      </c>
      <c r="B49" t="s">
        <v>44</v>
      </c>
      <c r="C49" t="n">
        <v>2014</v>
      </c>
      <c r="D49" s="4" t="n">
        <v>36.99</v>
      </c>
    </row>
    <row r="50" spans="1:4">
      <c r="A50" s="1" t="s">
        <v>376</v>
      </c>
      <c r="D50" s="4" t="n">
        <v>0.01</v>
      </c>
    </row>
    <row r="51" spans="1:4">
      <c r="A51" t="s">
        <v>377</v>
      </c>
      <c r="C51" t="n">
        <v>2009</v>
      </c>
      <c r="D51" s="4" t="n">
        <v>69.98999999999999</v>
      </c>
    </row>
    <row r="52" spans="1:4">
      <c r="A52" t="s">
        <v>15</v>
      </c>
      <c r="C52" t="n">
        <v>2011</v>
      </c>
      <c r="D52" s="4" t="n">
        <v>27.99</v>
      </c>
    </row>
    <row r="53" spans="1:4">
      <c r="A53" t="s">
        <v>378</v>
      </c>
      <c r="C53" t="n">
        <v>2014</v>
      </c>
      <c r="D53" s="4" t="n">
        <v>34.99</v>
      </c>
    </row>
    <row r="54" spans="1:4">
      <c r="A54" t="s">
        <v>379</v>
      </c>
      <c r="C54" t="n">
        <v>2012</v>
      </c>
      <c r="D54" s="4" t="n">
        <v>24.99</v>
      </c>
    </row>
    <row r="55" spans="1:4">
      <c r="A55" t="s">
        <v>380</v>
      </c>
      <c r="C55" t="n">
        <v>2012</v>
      </c>
      <c r="D55" s="4" t="n">
        <v>39.99</v>
      </c>
    </row>
    <row r="56" spans="1:4">
      <c r="A56" t="s">
        <v>381</v>
      </c>
      <c r="C56" t="n">
        <v>2004</v>
      </c>
      <c r="D56" s="4" t="n">
        <v>19.99</v>
      </c>
    </row>
    <row r="57" spans="1:4">
      <c r="A57" t="s">
        <v>382</v>
      </c>
      <c r="C57" t="n">
        <v>2015</v>
      </c>
      <c r="D57" s="4" t="n">
        <v>99.90000000000001</v>
      </c>
    </row>
    <row r="58" spans="1:4">
      <c r="A58" t="s">
        <v>383</v>
      </c>
      <c r="C58" t="n">
        <v>2015</v>
      </c>
      <c r="D58" s="4" t="n">
        <v>27.99</v>
      </c>
    </row>
    <row r="59" spans="1:4">
      <c r="A59" t="s">
        <v>9</v>
      </c>
      <c r="C59" t="n">
        <v>2012</v>
      </c>
      <c r="D59" s="4" t="n">
        <v>27.99</v>
      </c>
    </row>
    <row r="60" spans="1:4">
      <c r="A60" t="s">
        <v>384</v>
      </c>
      <c r="C60" t="n">
        <v>2013</v>
      </c>
      <c r="D60" s="4" t="n">
        <v>36.99</v>
      </c>
    </row>
    <row r="61" spans="1:4">
      <c r="A61" t="s">
        <v>385</v>
      </c>
      <c r="C61" t="n">
        <v>2014</v>
      </c>
      <c r="D61" s="4" t="n">
        <v>90.98999999999999</v>
      </c>
    </row>
    <row r="62" spans="1:4">
      <c r="A62" t="s">
        <v>386</v>
      </c>
      <c r="C62" t="n">
        <v>2014</v>
      </c>
      <c r="D62" s="4" t="n">
        <v>55.99</v>
      </c>
    </row>
    <row r="63" spans="1:4">
      <c r="A63" t="s">
        <v>387</v>
      </c>
      <c r="C63" t="n">
        <v>2014</v>
      </c>
      <c r="D63" s="4" t="n">
        <v>36.99</v>
      </c>
    </row>
    <row r="64" spans="1:4">
      <c r="A64" t="s">
        <v>388</v>
      </c>
      <c r="C64" t="n">
        <v>2015</v>
      </c>
      <c r="D64" s="4" t="n">
        <v>19.99</v>
      </c>
    </row>
    <row r="65" spans="1:4">
      <c r="A65" t="s">
        <v>389</v>
      </c>
      <c r="C65" t="n">
        <v>2014</v>
      </c>
      <c r="D65" s="4" t="n">
        <v>99.98999999999999</v>
      </c>
    </row>
    <row r="66" spans="1:4">
      <c r="A66" t="s">
        <v>390</v>
      </c>
      <c r="C66" t="n">
        <v>2015</v>
      </c>
      <c r="D66" s="4" t="n">
        <v>39.99</v>
      </c>
    </row>
  </sheetData>
  <conditionalFormatting sqref="D46:D66 D10:D41 D3:D8 D1">
    <cfRule dxfId="1" operator="equal" priority="3" type="cellIs">
      <formula>0.01</formula>
    </cfRule>
  </conditionalFormatting>
  <conditionalFormatting sqref="C42:C45">
    <cfRule priority="2" type="colorScale">
      <colorScale>
        <cfvo type="min"/>
        <cfvo type="max"/>
        <color rgb="FFFFFF00"/>
        <color rgb="FF00B0F0"/>
      </colorScale>
    </cfRule>
  </conditionalFormatting>
  <conditionalFormatting sqref="D42:D45">
    <cfRule dxfId="2" operator="equal" priority="1" type="cellIs">
      <formula>0.01</formula>
    </cfRule>
  </conditionalFormatting>
  <conditionalFormatting sqref="C46:C66 C10:C41 C3:C8 C1">
    <cfRule priority="4" type="colorScale">
      <colorScale>
        <cfvo type="min"/>
        <cfvo type="max"/>
        <color rgb="FFFFFF00"/>
        <color rgb="FF00B0F0"/>
      </colorScale>
    </cfRule>
  </conditionalFormatting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bottom="1" footer="0.5" header="0.5" left="0.75" right="0.75" top="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3</vt:i4>
      </vt:variant>
    </vt:vector>
  </ns0:HeadingPairs>
  <ns0:TitlesOfParts>
    <vt:vector baseType="lpstr" size="3">
      <vt:lpstr>Plan1</vt:lpstr>
      <vt:lpstr>Plan2</vt:lpstr>
      <vt:lpstr>Plan3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Desenvolvimento02</dc:creator>
  <dc:title/>
  <dc:description/>
  <dc:subject/>
  <dc:identifier/>
  <dc:language/>
  <dcterms:created xsi:type="dcterms:W3CDTF">2015-08-12T14:08:49Z</dcterms:created>
  <dcterms:modified xsi:type="dcterms:W3CDTF">2016-04-13T18:57:49Z</dcterms:modified>
  <cp:lastModifiedBy>Acer01</cp:lastModifiedBy>
  <cp:category/>
  <cp:contentStatus/>
  <cp:version/>
  <cp:revision/>
  <cp:keywords/>
</cp:coreProperties>
</file>