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asMestanza\Documents\Tomas Mestanza\Unit6\Unit 6 Examples - Workbooks-20240501\"/>
    </mc:Choice>
  </mc:AlternateContent>
  <xr:revisionPtr revIDLastSave="0" documentId="13_ncr:1_{67183134-1341-40A5-B6C0-A145F0F5CF68}" xr6:coauthVersionLast="47" xr6:coauthVersionMax="47" xr10:uidLastSave="{00000000-0000-0000-0000-000000000000}"/>
  <bookViews>
    <workbookView xWindow="2355" yWindow="4005" windowWidth="25185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1" l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<sst xmlns="http://schemas.openxmlformats.org/spreadsheetml/2006/main" count="19" uniqueCount="17">
  <si>
    <t>Store</t>
  </si>
  <si>
    <t>Con1</t>
  </si>
  <si>
    <t>Con2</t>
  </si>
  <si>
    <t>D</t>
  </si>
  <si>
    <t>T 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</si>
  <si>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</si>
  <si>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</si>
  <si>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</si>
  <si>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</si>
  <si>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</si>
  <si>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</si>
  <si>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</si>
  <si>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</si>
  <si>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</si>
  <si>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</si>
  <si>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</si>
  <si>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Difference in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</si>
</sst>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MS Sans Serif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1645330-9195-442E-9188-4BF51171963D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6C45742A-AA67-4D0B-83AA-859BEF4461E2}"/>
    <we:binding id="Input1" type="matrix" appref="{2A4383CA-2A5D-4327-8DEB-C53B98EB761C}"/>
    <we:binding id="Input2" type="matrix" appref="{46E6F657-0F55-488C-A6DC-2C31B4306602}"/>
    <we:binding id="Output" type="matrix" appref="{83FA7FAB-B16C-481E-88EB-A46985B733CA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E18" sqref="E18"/>
    </sheetView>
  </sheetViews>
  <sheetFormatPr defaultRowHeight="12.75" x14ac:dyDescent="0.2"/>
  <cols>
    <col min="5" max="5" width="37.28515625" customWidth="1"/>
    <col min="6" max="6" width="18.42578125" customWidth="1"/>
    <col min="7" max="7" width="11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5"/>
      <c r="G1" s="5"/>
    </row>
    <row r="2" spans="1:7" x14ac:dyDescent="0.2">
      <c r="A2" s="2">
        <v>1</v>
      </c>
      <c r="B2" s="2">
        <v>141</v>
      </c>
      <c r="C2" s="2">
        <v>118</v>
      </c>
      <c r="D2" s="4">
        <f>B2-C2</f>
        <v>23</v>
      </c>
      <c r="E2" s="7"/>
      <c r="F2" s="7"/>
      <c r="G2" s="7"/>
    </row>
    <row r="3" spans="1:7" x14ac:dyDescent="0.2">
      <c r="A3" s="2">
        <v>2</v>
      </c>
      <c r="B3" s="2">
        <v>184</v>
      </c>
      <c r="C3" s="2">
        <v>167</v>
      </c>
      <c r="D3" s="4">
        <f t="shared" ref="D3:D11" si="0">B3-C3</f>
        <v>17</v>
      </c>
      <c r="E3" s="8"/>
      <c r="F3" s="8" t="s">
        <v>1</v>
      </c>
      <c r="G3" s="8" t="s">
        <v>2</v>
      </c>
    </row>
    <row r="4" spans="1:7" x14ac:dyDescent="0.2">
      <c r="A4" s="2">
        <v>3</v>
      </c>
      <c r="B4" s="2">
        <v>132</v>
      </c>
      <c r="C4" s="2">
        <v>137</v>
      </c>
      <c r="D4" s="4">
        <f t="shared" si="0"/>
        <v>-5</v>
      </c>
      <c r="E4" s="7" t="s">
        <v>5</v>
      </c>
      <c r="F4" s="7">
        <v>172.6</v>
      </c>
      <c r="G4" s="7">
        <v>159.4</v>
      </c>
    </row>
    <row r="5" spans="1:7" x14ac:dyDescent="0.2">
      <c r="A5" s="2">
        <v>4</v>
      </c>
      <c r="B5" s="2">
        <v>161</v>
      </c>
      <c r="C5" s="2">
        <v>168</v>
      </c>
      <c r="D5" s="4">
        <f t="shared" si="0"/>
        <v>-7</v>
      </c>
      <c r="E5" s="7" t="s">
        <v>6</v>
      </c>
      <c r="F5" s="7">
        <v>750.26666666666665</v>
      </c>
      <c r="G5" s="7">
        <v>789.37777777777774</v>
      </c>
    </row>
    <row r="6" spans="1:7" x14ac:dyDescent="0.2">
      <c r="A6" s="2">
        <v>5</v>
      </c>
      <c r="B6" s="2">
        <v>176</v>
      </c>
      <c r="C6" s="2">
        <v>175</v>
      </c>
      <c r="D6" s="4">
        <f t="shared" si="0"/>
        <v>1</v>
      </c>
      <c r="E6" s="7" t="s">
        <v>7</v>
      </c>
      <c r="F6" s="7">
        <v>10</v>
      </c>
      <c r="G6" s="7">
        <v>10</v>
      </c>
    </row>
    <row r="7" spans="1:7" x14ac:dyDescent="0.2">
      <c r="A7" s="2">
        <v>6</v>
      </c>
      <c r="B7" s="2">
        <v>196</v>
      </c>
      <c r="C7" s="2">
        <v>197</v>
      </c>
      <c r="D7" s="4">
        <f t="shared" si="0"/>
        <v>-1</v>
      </c>
      <c r="E7" s="7" t="s">
        <v>8</v>
      </c>
      <c r="F7" s="7">
        <v>0.86333500407645458</v>
      </c>
      <c r="G7" s="7"/>
    </row>
    <row r="8" spans="1:7" x14ac:dyDescent="0.2">
      <c r="A8" s="2">
        <v>7</v>
      </c>
      <c r="B8" s="2">
        <v>169</v>
      </c>
      <c r="C8" s="2">
        <v>143</v>
      </c>
      <c r="D8" s="4">
        <f t="shared" si="0"/>
        <v>26</v>
      </c>
      <c r="E8" s="7" t="s">
        <v>9</v>
      </c>
      <c r="F8" s="7">
        <v>0</v>
      </c>
      <c r="G8" s="7"/>
    </row>
    <row r="9" spans="1:7" x14ac:dyDescent="0.2">
      <c r="A9" s="2">
        <v>8</v>
      </c>
      <c r="B9" s="2">
        <v>199</v>
      </c>
      <c r="C9" s="2">
        <v>169</v>
      </c>
      <c r="D9" s="4">
        <f t="shared" si="0"/>
        <v>30</v>
      </c>
      <c r="E9" s="7" t="s">
        <v>10</v>
      </c>
      <c r="F9" s="7">
        <v>9</v>
      </c>
      <c r="G9" s="7"/>
    </row>
    <row r="10" spans="1:7" x14ac:dyDescent="0.2">
      <c r="A10" s="2">
        <v>9</v>
      </c>
      <c r="B10" s="2">
        <v>150</v>
      </c>
      <c r="C10" s="2">
        <v>123</v>
      </c>
      <c r="D10" s="4">
        <f t="shared" si="0"/>
        <v>27</v>
      </c>
      <c r="E10" s="9" t="s">
        <v>11</v>
      </c>
      <c r="F10" s="9">
        <v>2.8747021254882523</v>
      </c>
      <c r="G10" s="9"/>
    </row>
    <row r="11" spans="1:7" x14ac:dyDescent="0.2">
      <c r="A11" s="2">
        <v>10</v>
      </c>
      <c r="B11" s="2">
        <v>218</v>
      </c>
      <c r="C11" s="2">
        <v>197</v>
      </c>
      <c r="D11" s="4">
        <f t="shared" si="0"/>
        <v>21</v>
      </c>
      <c r="E11" s="7" t="s">
        <v>12</v>
      </c>
      <c r="F11" s="7">
        <v>9.167817387525333E-3</v>
      </c>
      <c r="G11" s="7"/>
    </row>
    <row r="12" spans="1:7" x14ac:dyDescent="0.2">
      <c r="E12" s="7" t="s">
        <v>13</v>
      </c>
      <c r="F12" s="7">
        <v>1.8331129225965006</v>
      </c>
      <c r="G12" s="7"/>
    </row>
    <row r="13" spans="1:7" x14ac:dyDescent="0.2">
      <c r="E13" s="9" t="s">
        <v>14</v>
      </c>
      <c r="F13" s="9">
        <v>1.8335634775050666E-2</v>
      </c>
      <c r="G13" s="9"/>
    </row>
    <row r="14" spans="1:7" x14ac:dyDescent="0.2">
      <c r="E14" s="7" t="s">
        <v>15</v>
      </c>
      <c r="F14" s="7">
        <v>2.2621571582187063</v>
      </c>
      <c r="G14" s="7"/>
    </row>
    <row r="16" spans="1:7" x14ac:dyDescent="0.2">
      <c r="E16" s="10" t="s">
        <v>16</v>
      </c>
      <c r="F16" s="10">
        <f>F4-G4</f>
        <v>13.199999999999989</v>
      </c>
    </row>
  </sheetData>
  <phoneticPr fontId="0" type="noConversion"/>
  <pageMargins left="0.75" right="0.75" top="1" bottom="1" header="0.5" footer="0.5"/>
  <headerFooter alignWithMargins="0"/>
  <extLst>
    <ext xmlns:x15="http://schemas.microsoft.com/office/spreadsheetml/2010/11/main" uri="{F7C9EE02-42E1-4005-9D12-6889AFFD525C}">
      <x15:webExtensions xmlns:xm="http://schemas.microsoft.com/office/excel/2006/main">
        <x15:webExtension appRef="{6C45742A-AA67-4D0B-83AA-859BEF4461E2}">
          <xm:f>Sheet1!1:1048576</xm:f>
        </x15:webExtension>
        <x15:webExtension appRef="{2A4383CA-2A5D-4327-8DEB-C53B98EB761C}">
          <xm:f>Sheet1!B1:B11</xm:f>
        </x15:webExtension>
        <x15:webExtension appRef="{46E6F657-0F55-488C-A6DC-2C31B4306602}">
          <xm:f>Sheet1!C1:C11</xm:f>
        </x15:webExtension>
        <x15:webExtension appRef="{83FA7FAB-B16C-481E-88EB-A46985B733CA}">
          <xm:f>Sheet1!$E$1:$G$15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Tomas Mestanza</cp:lastModifiedBy>
  <dcterms:created xsi:type="dcterms:W3CDTF">2006-09-19T07:39:26Z</dcterms:created>
  <dcterms:modified xsi:type="dcterms:W3CDTF">2024-05-25T12:38:39Z</dcterms:modified>
</cp:coreProperties>
</file>