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111" documentId="8_{05CE830E-149C-49AC-8C2F-B7B785A5B691}" xr6:coauthVersionLast="47" xr6:coauthVersionMax="47" xr10:uidLastSave="{5D7BF788-E70E-4686-B713-F1FBD5F4AF28}"/>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 i="1" l="1"/>
</calcChain>
</file>

<file path=xl/sharedStrings.xml><?xml version="1.0" encoding="utf-8"?>
<sst xmlns="http://schemas.openxmlformats.org/spreadsheetml/2006/main" count="51" uniqueCount="51">
  <si>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</si>
  <si>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</si>
  <si>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</si>
  <si>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</si>
  <si>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</si>
  <si>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</si>
  <si>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</si>
  <si>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</si>
  <si>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</si>
  <si>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</si>
  <si>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</si>
  <si>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</si>
  <si>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</si>
  <si>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</si>
  <si>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</si>
  <si>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</si>
  <si>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</si>
  <si>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</si>
  <si>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</si>
  <si>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</si>
  <si>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</si>
  <si>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</si>
  <si>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</si>
  <si>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</si>
  <si>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</si>
  <si>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</si>
  <si>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</si>
  <si>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</si>
  <si>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</si>
  <si>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</si>
  <si>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</si>
  <si>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</si>
  <si>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</si>
  <si>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</si>
  <si>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</si>
  <si>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</si>
  <si>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</si>
  <si>
    <t>27.01.26</t>
  </si>
  <si>
    <t>Created an extern word list for English (4, 5, 6 and 7) and for German (5). Created a new class to check if the user's guess is valid using an external library. Changed the code to function with the new class.</t>
  </si>
  <si>
    <t>29.01.26</t>
  </si>
  <si>
    <t>Watched tutorials on JavaFX. Created a class to practice JavaFX. Asked ChatGPT to create a StartMenu class for the game to have an pointer.</t>
  </si>
  <si>
    <t>30.01.26</t>
  </si>
  <si>
    <t>Proggramed a starting menu with two scenes. One is where the user can select the language and game mode if the word list and the second is to select how many words/letters/numbers the game should have.</t>
  </si>
  <si>
    <t>31.01.26</t>
  </si>
  <si>
    <t>Created the Xordle gameplay GUI, but without logic.</t>
  </si>
  <si>
    <t>Created a XordleLogic class based on the Xordle class and implemented it in the GUI StartMenu class</t>
  </si>
  <si>
    <t>01.02.26</t>
  </si>
  <si>
    <t>02.02.26</t>
  </si>
  <si>
    <t>Divided GUI code into a parent class (Clusterle) and children classes (Navigator, Settings, StartMenu, XordleView). Also created the WordleLogic and WordleView classes and imlpemented them into the GUI. Made some layout changes (Grid improvements and textfield removal).</t>
  </si>
  <si>
    <t>03.02.26</t>
  </si>
  <si>
    <t>Created the classes VerticleLogic and VerticleView and implemented them to GUI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</si>
</sst>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26" totalsRowCount="1" headerRowDxfId="7" dataDxfId="6">
  <autoFilter ref="A1:C25"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26"/>
  <sheetViews>
    <sheetView tabSelected="1" topLeftCell="A20" zoomScale="89" workbookViewId="0">
      <selection activeCell="D25" sqref="D25"/>
    </sheetView>
  </sheetViews>
  <sheetFormatPr defaultRowHeight="14.25" x14ac:dyDescent="0.45"/>
  <cols>
    <col min="1" max="1" width="9.796875" style="4" bestFit="1" customWidth="1"/>
    <col min="2" max="2" width="47.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ht="75" customHeight="1" x14ac:dyDescent="0.45">
      <c r="A19" s="4" t="s">
        <v>37</v>
      </c>
      <c r="B19" s="5" t="s">
        <v>38</v>
      </c>
      <c r="C19" s="6">
        <v>12</v>
      </c>
    </row>
    <row r="20" spans="1:3" ht="75" customHeight="1" x14ac:dyDescent="0.45">
      <c r="A20" s="4" t="s">
        <v>39</v>
      </c>
      <c r="B20" s="5" t="s">
        <v>40</v>
      </c>
      <c r="C20" s="6">
        <v>5</v>
      </c>
    </row>
    <row r="21" spans="1:3" ht="75" customHeight="1" x14ac:dyDescent="0.45">
      <c r="A21" s="4" t="s">
        <v>41</v>
      </c>
      <c r="B21" s="5" t="s">
        <v>42</v>
      </c>
      <c r="C21" s="6">
        <v>6.5</v>
      </c>
    </row>
    <row r="22" spans="1:3" ht="75" customHeight="1" x14ac:dyDescent="0.45">
      <c r="A22" s="4" t="s">
        <v>43</v>
      </c>
      <c r="B22" s="5" t="s">
        <v>44</v>
      </c>
      <c r="C22" s="6">
        <v>5</v>
      </c>
    </row>
    <row r="23" spans="1:3" ht="75" customHeight="1" x14ac:dyDescent="0.45">
      <c r="A23" s="4" t="s">
        <v>46</v>
      </c>
      <c r="B23" s="5" t="s">
        <v>45</v>
      </c>
      <c r="C23" s="6">
        <v>8.5</v>
      </c>
    </row>
    <row r="24" spans="1:3" ht="75" customHeight="1" x14ac:dyDescent="0.45">
      <c r="A24" s="4" t="s">
        <v>47</v>
      </c>
      <c r="B24" s="5" t="s">
        <v>48</v>
      </c>
      <c r="C24" s="6">
        <v>10</v>
      </c>
    </row>
    <row r="25" spans="1:3" ht="75" customHeight="1" x14ac:dyDescent="0.45">
      <c r="A25" s="4" t="s">
        <v>49</v>
      </c>
      <c r="B25" s="5" t="s">
        <v>50</v>
      </c>
      <c r="C25" s="6">
        <v>6.5</v>
      </c>
    </row>
    <row r="26" spans="1:3" x14ac:dyDescent="0.45">
      <c r="B26" s="7" t="s">
        <v>16</v>
      </c>
      <c r="C26" s="6">
        <f>SUBTOTAL(109,Table1[Time invested (h)])</f>
        <v>146</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2026-02-03T20:18:20Z</dcterms:modified>
</cp:coreProperties>
</file>