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Transferencias\"/>
    </mc:Choice>
  </mc:AlternateContent>
  <xr:revisionPtr revIDLastSave="0" documentId="8_{B226795D-89BB-45E9-9FE4-CEE9B9FBCE60}" xr6:coauthVersionLast="47" xr6:coauthVersionMax="47" xr10:uidLastSave="{00000000-0000-0000-0000-000000000000}"/>
  <bookViews>
    <workbookView xWindow="-108" yWindow="-108" windowWidth="23256" windowHeight="12456" xr2:uid="{2561EA7A-D33A-4BAB-8A24-B193F0099E4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<sst xmlns="http://schemas.openxmlformats.org/spreadsheetml/2006/main" count="5" uniqueCount="5">
  <si>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</t>
  </si>
  <si>
    <t>Mult L1 Data Cache Misses</t>
  </si>
  <si>
    <t>Mult L2 Data Cache Misses</t>
  </si>
  <si>
    <t>Line Mult L1 Data Cache Misses</t>
  </si>
  <si>
    <t>Line Mult L2 Data Cache 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</si>
</sst>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Data</a:t>
            </a:r>
            <a:r>
              <a:rPr lang="pt-PT" baseline="0"/>
              <a:t> Cache Misses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Folha1!$C$2</c:f>
              <c:strCache>
                <c:ptCount val="1"/>
                <c:pt idx="0">
                  <c:v>Mult L1 Data Cache Misses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Folha1!$B$3:$B$9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cat>
          <c:val>
            <c:numRef>
              <c:f>Folha1!$C$3:$C$9</c:f>
              <c:numCache>
                <c:formatCode>General</c:formatCode>
                <c:ptCount val="7"/>
                <c:pt idx="0">
                  <c:v>244344006</c:v>
                </c:pt>
                <c:pt idx="1">
                  <c:v>1225767340</c:v>
                </c:pt>
                <c:pt idx="2">
                  <c:v>3487897503</c:v>
                </c:pt>
                <c:pt idx="3">
                  <c:v>9080699114</c:v>
                </c:pt>
                <c:pt idx="4">
                  <c:v>17636393838</c:v>
                </c:pt>
                <c:pt idx="5">
                  <c:v>30882074334</c:v>
                </c:pt>
                <c:pt idx="6">
                  <c:v>50271649044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A4-4B01-AB47-864882C3C676}"/>
            </c:ext>
          </c:extLst>
        </c:ser>
        <c:ser>
          <c:idx val="2"/>
          <c:order val="2"/>
          <c:tx>
            <c:strRef>
              <c:f>Folha1!$D$2</c:f>
              <c:strCache>
                <c:ptCount val="1"/>
                <c:pt idx="0">
                  <c:v>Mult L2 Data Cache Misses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Folha1!$B$3:$B$9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cat>
          <c:val>
            <c:numRef>
              <c:f>Folha1!$D$3:$D$9</c:f>
              <c:numCache>
                <c:formatCode>General</c:formatCode>
                <c:ptCount val="7"/>
                <c:pt idx="0">
                  <c:v>46200036</c:v>
                </c:pt>
                <c:pt idx="1">
                  <c:v>317070698</c:v>
                </c:pt>
                <c:pt idx="2">
                  <c:v>1796770206</c:v>
                </c:pt>
                <c:pt idx="3">
                  <c:v>8529460837</c:v>
                </c:pt>
                <c:pt idx="4">
                  <c:v>23072850387</c:v>
                </c:pt>
                <c:pt idx="5">
                  <c:v>50229512631</c:v>
                </c:pt>
                <c:pt idx="6">
                  <c:v>95639534958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A4-4B01-AB47-864882C3C676}"/>
            </c:ext>
          </c:extLst>
        </c:ser>
        <c:ser>
          <c:idx val="3"/>
          <c:order val="3"/>
          <c:tx>
            <c:strRef>
              <c:f>Folha1!$E$2</c:f>
              <c:strCache>
                <c:ptCount val="1"/>
                <c:pt idx="0">
                  <c:v>Line Mult L1 Data Cache Misses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Folha1!$B$3:$B$9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cat>
          <c:val>
            <c:numRef>
              <c:f>Folha1!$E$3:$E$9</c:f>
              <c:numCache>
                <c:formatCode>General</c:formatCode>
                <c:ptCount val="7"/>
                <c:pt idx="0">
                  <c:v>27099329</c:v>
                </c:pt>
                <c:pt idx="1">
                  <c:v>125687793</c:v>
                </c:pt>
                <c:pt idx="2">
                  <c:v>347646228</c:v>
                </c:pt>
                <c:pt idx="3">
                  <c:v>748348387</c:v>
                </c:pt>
                <c:pt idx="4">
                  <c:v>2069547556</c:v>
                </c:pt>
                <c:pt idx="5">
                  <c:v>4397963377</c:v>
                </c:pt>
                <c:pt idx="6">
                  <c:v>6761225628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A4-4B01-AB47-864882C3C676}"/>
            </c:ext>
          </c:extLst>
        </c:ser>
        <c:ser>
          <c:idx val="4"/>
          <c:order val="4"/>
          <c:tx>
            <c:strRef>
              <c:f>Folha1!$F$2</c:f>
              <c:strCache>
                <c:ptCount val="1"/>
                <c:pt idx="0">
                  <c:v>Line Mult L2 Data Cache Misses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Folha1!$B$3:$B$9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cat>
          <c:val>
            <c:numRef>
              <c:f>Folha1!$F$3:$F$9</c:f>
              <c:numCache>
                <c:formatCode>General</c:formatCode>
                <c:ptCount val="7"/>
                <c:pt idx="0">
                  <c:v>56843176</c:v>
                </c:pt>
                <c:pt idx="1">
                  <c:v>261562349</c:v>
                </c:pt>
                <c:pt idx="2">
                  <c:v>702053797</c:v>
                </c:pt>
                <c:pt idx="3">
                  <c:v>1422144334</c:v>
                </c:pt>
                <c:pt idx="4">
                  <c:v>2586645955</c:v>
                </c:pt>
                <c:pt idx="5">
                  <c:v>4234198052</c:v>
                </c:pt>
                <c:pt idx="6">
                  <c:v>6455387735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A4-4B01-AB47-864882C3C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69808"/>
        <c:axId val="20577124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Folha1!$B$2</c15:sqref>
                        </c15:formulaRef>
                      </c:ext>
                    </c:extLst>
                    <c:strCache>
                      <c:ptCount val="1"/>
                      <c:pt idx="0">
                        <c:v>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Folha1!$B$3:$B$9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600</c:v>
                      </c:pt>
                      <c:pt idx="1">
                        <c:v>1000</c:v>
                      </c:pt>
                      <c:pt idx="2">
                        <c:v>1400</c:v>
                      </c:pt>
                      <c:pt idx="3">
                        <c:v>1800</c:v>
                      </c:pt>
                      <c:pt idx="4">
                        <c:v>2200</c:v>
                      </c:pt>
                      <c:pt idx="5">
                        <c:v>2600</c:v>
                      </c:pt>
                      <c:pt idx="6">
                        <c:v>3000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Folha1!$B$3:$B$9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600</c:v>
                      </c:pt>
                      <c:pt idx="1">
                        <c:v>1000</c:v>
                      </c:pt>
                      <c:pt idx="2">
                        <c:v>1400</c:v>
                      </c:pt>
                      <c:pt idx="3">
                        <c:v>1800</c:v>
                      </c:pt>
                      <c:pt idx="4">
                        <c:v>2200</c:v>
                      </c:pt>
                      <c:pt idx="5">
                        <c:v>2600</c:v>
                      </c:pt>
                      <c:pt idx="6">
                        <c:v>3000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7A4-4B01-AB47-864882C3C676}"/>
                  </c:ext>
                </c:extLst>
              </c15:ser>
            </c15:filteredLineSeries>
          </c:ext>
        </c:extLst>
      </c:lineChart>
      <c:catAx>
        <c:axId val="9206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7712496"/>
        <c:crosses val="autoZero"/>
        <c:auto val="1"/>
        <c:lblAlgn val="ctr"/>
        <c:lblOffset val="100"/>
        <c:noMultiLvlLbl val="0"/>
      </c:catAx>
      <c:valAx>
        <c:axId val="20577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0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106680</xdr:rowOff>
    </xdr:from>
    <xdr:to>
      <xdr:col>15</xdr:col>
      <xdr:colOff>228600</xdr:colOff>
      <xdr:row>20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8F12FF-889C-0C89-3865-443771306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8BC7-EBAB-4AAE-8D1F-CC4FEE8ADA46}">
  <dimension ref="B2:F9"/>
  <sheetViews>
    <sheetView tabSelected="1" workbookViewId="0">
      <selection activeCell="S9" sqref="S9"/>
    </sheetView>
  </sheetViews>
  <sheetFormatPr defaultRowHeight="14.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>
        <v>600</v>
      </c>
      <c r="C3">
        <v>244344006</v>
      </c>
      <c r="D3">
        <v>46200036</v>
      </c>
      <c r="E3">
        <v>27099329</v>
      </c>
      <c r="F3">
        <v>56843176</v>
      </c>
    </row>
    <row r="4" spans="2:6" x14ac:dyDescent="0.3">
      <c r="B4">
        <v>1000</v>
      </c>
      <c r="C4">
        <v>1225767340</v>
      </c>
      <c r="D4">
        <v>317070698</v>
      </c>
      <c r="E4">
        <v>125687793</v>
      </c>
      <c r="F4">
        <v>261562349</v>
      </c>
    </row>
    <row r="5" spans="2:6" x14ac:dyDescent="0.3">
      <c r="B5">
        <v>1400</v>
      </c>
      <c r="C5">
        <v>3487897503</v>
      </c>
      <c r="D5">
        <v>1796770206</v>
      </c>
      <c r="E5">
        <v>347646228</v>
      </c>
      <c r="F5">
        <v>702053797</v>
      </c>
    </row>
    <row r="6" spans="2:6" x14ac:dyDescent="0.3">
      <c r="B6">
        <v>1800</v>
      </c>
      <c r="C6">
        <v>9080699114</v>
      </c>
      <c r="D6">
        <v>8529460837</v>
      </c>
      <c r="E6">
        <v>748348387</v>
      </c>
      <c r="F6">
        <v>1422144334</v>
      </c>
    </row>
    <row r="7" spans="2:6" x14ac:dyDescent="0.3">
      <c r="B7">
        <v>2200</v>
      </c>
      <c r="C7">
        <v>17636393838</v>
      </c>
      <c r="D7">
        <v>23072850387</v>
      </c>
      <c r="E7">
        <v>2069547556</v>
      </c>
      <c r="F7">
        <v>2586645955</v>
      </c>
    </row>
    <row r="8" spans="2:6" x14ac:dyDescent="0.3">
      <c r="B8">
        <v>2600</v>
      </c>
      <c r="C8">
        <v>30882074334</v>
      </c>
      <c r="D8">
        <v>50229512631</v>
      </c>
      <c r="E8">
        <v>4397963377</v>
      </c>
      <c r="F8">
        <v>4234198052</v>
      </c>
    </row>
    <row r="9" spans="2:6" x14ac:dyDescent="0.3">
      <c r="B9">
        <v>3000</v>
      </c>
      <c r="C9">
        <v>50271649044</v>
      </c>
      <c r="D9">
        <v>95639534958</v>
      </c>
      <c r="E9">
        <v>6761225628</v>
      </c>
      <c r="F9">
        <v>6455387735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Maciel</dc:creator>
  <cp:lastModifiedBy>Tomás Maciel</cp:lastModifiedBy>
  <dcterms:created xsi:type="dcterms:W3CDTF">2023-03-10T17:15:45Z</dcterms:created>
  <dcterms:modified xsi:type="dcterms:W3CDTF">2023-03-10T17:28:00Z</dcterms:modified>
</cp:coreProperties>
</file>