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unkcionálne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00000"/>
      <sz val="11"/>
    </font>
    <font>
      <name val="Arial"/>
      <charset val="1"/>
      <family val="0"/>
      <b val="1"/>
      <color theme="1"/>
      <sz val="11"/>
    </font>
    <font>
      <name val="&quot;Aptos Narrow&quot;"/>
      <charset val="1"/>
      <family val="0"/>
      <color rgb="FF000000"/>
      <sz val="11"/>
    </font>
    <font>
      <name val="Arial"/>
      <charset val="1"/>
      <family val="0"/>
      <color theme="1"/>
      <sz val="11"/>
    </font>
    <font>
      <name val="Arial"/>
      <charset val="1"/>
      <family val="0"/>
      <color rgb="FF000000"/>
      <sz val="11"/>
    </font>
    <font>
      <name val="Arial"/>
      <b val="1"/>
      <sz val="11"/>
    </font>
    <font>
      <name val="Arial"/>
      <sz val="11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4B6C2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vertical="center" wrapText="1"/>
    </xf>
    <xf numFmtId="0" fontId="0" fillId="3" borderId="1" pivotButton="0" quotePrefix="0" xfId="0"/>
    <xf numFmtId="0" fontId="9" fillId="3" borderId="1" pivotButton="0" quotePrefix="0" xfId="0"/>
    <xf numFmtId="0" fontId="10" fillId="0" borderId="1" applyAlignment="1" pivotButton="0" quotePrefix="0" xfId="0">
      <alignment vertical="top" wrapText="1"/>
    </xf>
    <xf numFmtId="0" fontId="10" fillId="0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vertical="top" wrapText="1"/>
    </xf>
    <xf numFmtId="0" fontId="10" fillId="5" borderId="1" applyAlignment="1" pivotButton="0" quotePrefix="0" xfId="0">
      <alignment horizontal="center" vertical="top" wrapText="1"/>
    </xf>
    <xf numFmtId="0" fontId="10" fillId="6" borderId="1" applyAlignment="1" pivotButton="0" quotePrefix="0" xfId="0">
      <alignment vertical="top" wrapText="1"/>
    </xf>
    <xf numFmtId="0" fontId="10" fillId="6" borderId="1" applyAlignment="1" pivotButton="0" quotePrefix="0" xfId="0">
      <alignment horizontal="center" vertical="top" wrapText="1"/>
    </xf>
    <xf numFmtId="0" fontId="10" fillId="7" borderId="1" applyAlignment="1" pivotButton="0" quotePrefix="0" xfId="0">
      <alignment vertical="top" wrapText="1"/>
    </xf>
    <xf numFmtId="0" fontId="10" fillId="7" borderId="1" applyAlignment="1" pivotButton="0" quotePrefix="0" xfId="0">
      <alignment horizontal="center" vertical="top" wrapText="1"/>
    </xf>
    <xf numFmtId="0" fontId="9" fillId="2" borderId="1" pivotButton="0" quotePrefix="0" xfId="0"/>
    <xf numFmtId="0" fontId="9" fillId="0" borderId="0" applyAlignment="1" pivotButton="0" quotePrefix="0" xfId="0">
      <alignment vertical="top" wrapText="1"/>
    </xf>
    <xf numFmtId="0" fontId="10" fillId="4" borderId="0" applyAlignment="1" pivotButton="0" quotePrefix="0" xfId="0">
      <alignment vertical="top" wrapText="1"/>
    </xf>
    <xf numFmtId="0" fontId="10" fillId="7" borderId="0" applyAlignment="1" pivotButton="0" quotePrefix="0" xfId="0">
      <alignment vertical="top" wrapText="1"/>
    </xf>
    <xf numFmtId="0" fontId="10" fillId="6" borderId="0" applyAlignment="1" pivotButton="0" quotePrefix="0" xfId="0">
      <alignment vertical="top" wrapText="1"/>
    </xf>
    <xf numFmtId="0" fontId="10" fillId="5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9" fillId="0" borderId="1" applyAlignment="1" pivotButton="0" quotePrefix="0" xfId="0">
      <alignment vertical="center" wrapText="1"/>
    </xf>
    <xf numFmtId="0" fontId="0" fillId="0" borderId="1" pivotButton="0" quotePrefix="0" xfId="0"/>
    <xf numFmtId="0" fontId="9" fillId="0" borderId="1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04"/>
  <sheetViews>
    <sheetView showFormulas="0" showGridLines="1" showRowColHeaders="1" showZeros="1" rightToLeft="0" tabSelected="1" showOutlineSymbols="1" defaultGridColor="1" view="normal" topLeftCell="A1" colorId="64" zoomScale="120" zoomScaleNormal="120" zoomScalePageLayoutView="100" workbookViewId="0">
      <pane ySplit="1" topLeftCell="A2" activePane="bottomLeft" state="frozen"/>
      <selection pane="bottomLeft" activeCell="A8" activeCellId="0" sqref="A8"/>
    </sheetView>
  </sheetViews>
  <sheetFormatPr baseColWidth="8" defaultColWidth="12.6328125" defaultRowHeight="15.75" zeroHeight="0" outlineLevelRow="0"/>
  <cols>
    <col width="10" customWidth="1" style="9" min="1" max="1"/>
    <col width="95" customWidth="1" style="10" min="2" max="2"/>
    <col width="22" customWidth="1" style="10" min="3" max="3"/>
    <col width="10" customWidth="1" style="9" min="4" max="4"/>
    <col width="10" customWidth="1" style="9" min="5" max="5"/>
    <col width="18" customWidth="1" style="9" min="6" max="6"/>
    <col width="70" customWidth="1" style="9" min="7" max="7"/>
  </cols>
  <sheetData>
    <row r="1" ht="15.75" customHeight="1" s="9">
      <c r="A1" s="31" t="inlineStr">
        <is>
          <t>ID</t>
        </is>
      </c>
      <c r="B1" s="31" t="inlineStr">
        <is>
          <t>Požiadavka</t>
        </is>
      </c>
      <c r="C1" s="31" t="inlineStr">
        <is>
          <t>Rola</t>
        </is>
      </c>
      <c r="D1" s="31" t="inlineStr">
        <is>
          <t>MoSCoW</t>
        </is>
      </c>
    </row>
    <row r="2" ht="15.75" customHeight="1" s="9">
      <c r="A2" s="32" t="n"/>
      <c r="B2" s="33" t="inlineStr">
        <is>
          <t>Prihlásenie a oprávnenia</t>
        </is>
      </c>
      <c r="C2" s="32" t="n"/>
      <c r="D2" s="32" t="n"/>
    </row>
    <row r="3" ht="13.8" customHeight="1" s="9">
      <c r="A3" s="14" t="inlineStr">
        <is>
          <t>FR-001</t>
        </is>
      </c>
      <c r="B3" s="14" t="inlineStr">
        <is>
          <t>Používateľ sa musí pred prácou so systémom prihlásiť svojím účtom.</t>
        </is>
      </c>
      <c r="C3" s="14" t="inlineStr">
        <is>
          <t>Všetky roly</t>
        </is>
      </c>
      <c r="D3" s="15" t="inlineStr">
        <is>
          <t>M</t>
        </is>
      </c>
    </row>
    <row r="4" ht="13.8" customHeight="1" s="9">
      <c r="A4" s="14" t="inlineStr">
        <is>
          <t>FR-002</t>
        </is>
      </c>
      <c r="B4" s="14" t="inlineStr">
        <is>
          <t>Systém musí rozlišovať roly Učiteľ, IT pracovník, Účtovník a Administrátor a sprístupniť funkcie podľa roly.</t>
        </is>
      </c>
      <c r="C4" s="14" t="inlineStr">
        <is>
          <t>Administrátor</t>
        </is>
      </c>
      <c r="D4" s="15" t="inlineStr">
        <is>
          <t>M</t>
        </is>
      </c>
    </row>
    <row r="5" ht="13.8" customHeight="1" s="9">
      <c r="A5" s="14" t="inlineStr">
        <is>
          <t>FR-101</t>
        </is>
      </c>
      <c r="B5" s="14" t="inlineStr">
        <is>
          <t>Administrátor musí vedieť vytvoriť, upraviť a deaktivovať účty IT pracovníkov a účtovníkov.</t>
        </is>
      </c>
      <c r="C5" s="14" t="inlineStr">
        <is>
          <t>Administrátor</t>
        </is>
      </c>
      <c r="D5" s="15" t="inlineStr">
        <is>
          <t>M</t>
        </is>
      </c>
    </row>
    <row r="6" ht="13.8" customHeight="1" s="9">
      <c r="A6" s="14" t="inlineStr">
        <is>
          <t>FR-102</t>
        </is>
      </c>
      <c r="B6" s="14" t="inlineStr">
        <is>
          <t>Systém by mal umožniť zmenu hesla a obnovu zabudnutého hesla.</t>
        </is>
      </c>
      <c r="C6" s="14" t="inlineStr">
        <is>
          <t>Všetky roly</t>
        </is>
      </c>
      <c r="D6" s="15" t="inlineStr">
        <is>
          <t>S</t>
        </is>
      </c>
    </row>
    <row r="7" ht="13.8" customHeight="1" s="9"/>
    <row r="8" ht="13.8" customHeight="1" s="9">
      <c r="A8" s="32" t="n"/>
      <c r="B8" s="33" t="inlineStr">
        <is>
          <t>Evidencia učiteľov a prideleného hardvéru</t>
        </is>
      </c>
      <c r="C8" s="32" t="n"/>
      <c r="D8" s="32" t="n"/>
    </row>
    <row r="9" ht="13.8" customHeight="1" s="9">
      <c r="A9" s="14" t="inlineStr">
        <is>
          <t>FR-005</t>
        </is>
      </c>
      <c r="B9" s="14" t="inlineStr">
        <is>
          <t>Administrátor musí vedieť vytvoriť používateľský účet učiteľa s menom, priezviskom, školským e-mailom a stavom aktívny/neaktívny.</t>
        </is>
      </c>
      <c r="C9" s="14" t="inlineStr">
        <is>
          <t>Administrátor</t>
        </is>
      </c>
      <c r="D9" s="15" t="inlineStr">
        <is>
          <t>M</t>
        </is>
      </c>
    </row>
    <row r="10" ht="13.8" customHeight="1" s="9">
      <c r="A10" s="14" t="inlineStr">
        <is>
          <t>FR-006</t>
        </is>
      </c>
      <c r="B10" s="14" t="inlineStr">
        <is>
          <t>Administrátor musí vedieť upraviť údaje učiteľa a deaktivovať jeho účet bez zmazania historických incidentov.</t>
        </is>
      </c>
      <c r="C10" s="14" t="inlineStr">
        <is>
          <t>Administrátor</t>
        </is>
      </c>
      <c r="D10" s="15" t="inlineStr">
        <is>
          <t>M</t>
        </is>
      </c>
    </row>
    <row r="11" ht="13.8" customHeight="1" s="9">
      <c r="A11" s="14" t="inlineStr">
        <is>
          <t>FR-007</t>
        </is>
      </c>
      <c r="B11" s="14" t="inlineStr">
        <is>
          <t>Administrátor musí vedieť evidovať jednotlivé HW zariadenia s interným identifikátorom, typom (napr. notebook, tablet, mobil), názvom/modelom a stavom.</t>
        </is>
      </c>
      <c r="C11" s="14" t="inlineStr">
        <is>
          <t>Administrátor</t>
        </is>
      </c>
      <c r="D11" s="15" t="inlineStr">
        <is>
          <t>M</t>
        </is>
      </c>
    </row>
    <row r="12" ht="13.8" customHeight="1" s="9">
      <c r="A12" s="14" t="inlineStr">
        <is>
          <t>FR-008</t>
        </is>
      </c>
      <c r="B12" s="14" t="inlineStr">
        <is>
          <t>Administrátor musí vedieť priradiť konkrétne HW zariadenie učiteľovi a zrušiť alebo zmeniť pridelenie.</t>
        </is>
      </c>
      <c r="C12" s="14" t="inlineStr">
        <is>
          <t>Administrátor</t>
        </is>
      </c>
      <c r="D12" s="15" t="inlineStr">
        <is>
          <t>M</t>
        </is>
      </c>
    </row>
    <row r="13" ht="13.8" customHeight="1" s="9">
      <c r="A13" s="14" t="inlineStr">
        <is>
          <t>FR-009</t>
        </is>
      </c>
      <c r="B13" s="14" t="inlineStr">
        <is>
          <t>Systém musí pri zmene pridelenia HW zachovať históriu pôvodného pridelenia a väzby už nahlásených incidentov.</t>
        </is>
      </c>
      <c r="C13" s="14" t="inlineStr">
        <is>
          <t>Administrátor</t>
        </is>
      </c>
      <c r="D13" s="15" t="inlineStr">
        <is>
          <t>M</t>
        </is>
      </c>
    </row>
    <row r="14" ht="13.8" customHeight="1" s="9">
      <c r="A14" s="14" t="inlineStr">
        <is>
          <t>FR-010</t>
        </is>
      </c>
      <c r="B14" s="14" t="inlineStr">
        <is>
          <t>Administrátor by mal vedieť vyhľadať zariadenia podľa identifikátora, typu a priradeného učiteľa.</t>
        </is>
      </c>
      <c r="C14" s="14" t="inlineStr">
        <is>
          <t>Administrátor</t>
        </is>
      </c>
      <c r="D14" s="15" t="inlineStr">
        <is>
          <t>S</t>
        </is>
      </c>
    </row>
    <row r="15" ht="13.8" customHeight="1" s="9">
      <c r="A15" s="14" t="inlineStr">
        <is>
          <t>FR-103</t>
        </is>
      </c>
      <c r="B15" s="14" t="inlineStr">
        <is>
          <t>Systém musí zabrániť tomu, aby bolo jedno zariadenie v rovnakom čase pridelené viacerým učiteľom.</t>
        </is>
      </c>
      <c r="C15" s="14" t="inlineStr">
        <is>
          <t>Systém</t>
        </is>
      </c>
      <c r="D15" s="15" t="inlineStr">
        <is>
          <t>M</t>
        </is>
      </c>
    </row>
    <row r="16" ht="13.8" customHeight="1" s="9">
      <c r="A16" s="14" t="inlineStr">
        <is>
          <t>FR-104</t>
        </is>
      </c>
      <c r="B16" s="14" t="inlineStr">
        <is>
          <t>Systém by mohol evidovať pri zariadení sériové číslo, dátum nákupu a koniec záruky.</t>
        </is>
      </c>
      <c r="C16" s="14" t="inlineStr">
        <is>
          <t>Administrátor</t>
        </is>
      </c>
      <c r="D16" s="15" t="inlineStr">
        <is>
          <t>C</t>
        </is>
      </c>
    </row>
    <row r="17" ht="13.8" customHeight="1" s="9">
      <c r="A17" s="14" t="inlineStr">
        <is>
          <t>FR-105</t>
        </is>
      </c>
      <c r="B17" s="14" t="inlineStr">
        <is>
          <t>Administrátor by mal vedieť hromadne importovať zariadenia a učiteľov zo súboru CSV.</t>
        </is>
      </c>
      <c r="C17" s="14" t="inlineStr">
        <is>
          <t>Administrátor</t>
        </is>
      </c>
      <c r="D17" s="15" t="inlineStr">
        <is>
          <t>C</t>
        </is>
      </c>
    </row>
    <row r="18" ht="13.8" customHeight="1" s="9"/>
    <row r="19" ht="13.8" customHeight="1" s="9">
      <c r="A19" s="32" t="n"/>
      <c r="B19" s="33" t="inlineStr">
        <is>
          <t>Miestnosti, učebne a školský hardvér</t>
        </is>
      </c>
      <c r="C19" s="32" t="n"/>
      <c r="D19" s="32" t="n"/>
    </row>
    <row r="20" ht="13.8" customHeight="1" s="9">
      <c r="A20" s="14" t="inlineStr">
        <is>
          <t>FR-011</t>
        </is>
      </c>
      <c r="B20" s="14" t="inlineStr">
        <is>
          <t>Administrátor musí vedieť vytvárať, upravovať a deaktivovať miestnosti s označením a názvom.</t>
        </is>
      </c>
      <c r="C20" s="14" t="inlineStr">
        <is>
          <t>Administrátor</t>
        </is>
      </c>
      <c r="D20" s="15" t="inlineStr">
        <is>
          <t>M</t>
        </is>
      </c>
    </row>
    <row r="21" ht="13.8" customHeight="1" s="9">
      <c r="A21" s="14" t="inlineStr">
        <is>
          <t>FR-012</t>
        </is>
      </c>
      <c r="B21" s="14" t="inlineStr">
        <is>
          <t>Administrátor musí vedieť priraďovať HW zariadenia miestnostiam a meniť ich umiestnenie.</t>
        </is>
      </c>
      <c r="C21" s="14" t="inlineStr">
        <is>
          <t>Administrátor</t>
        </is>
      </c>
      <c r="D21" s="15" t="inlineStr">
        <is>
          <t>M</t>
        </is>
      </c>
    </row>
    <row r="22" ht="13.8" customHeight="1" s="9">
      <c r="A22" s="14" t="inlineStr">
        <is>
          <t>FR-013</t>
        </is>
      </c>
      <c r="B22" s="14" t="inlineStr">
        <is>
          <t>Systém musí umožniť rozlíšiť HW pridelený učiteľovi a HW umiestnený v miestnosti; pri zariadení musí byť jasne určený správca alebo umiestnenie.</t>
        </is>
      </c>
      <c r="C22" s="14" t="inlineStr">
        <is>
          <t>Administrátor</t>
        </is>
      </c>
      <c r="D22" s="15" t="inlineStr">
        <is>
          <t>M</t>
        </is>
      </c>
    </row>
    <row r="23" ht="13.8" customHeight="1" s="9">
      <c r="A23" s="14" t="inlineStr">
        <is>
          <t>FR-014</t>
        </is>
      </c>
      <c r="B23" s="14" t="inlineStr">
        <is>
          <t>Administrátor by mal vedieť zobraziť zoznam HW v konkrétnej miestnosti a zoznam incidentov súvisiacich s týmto HW.</t>
        </is>
      </c>
      <c r="C23" s="14" t="inlineStr">
        <is>
          <t>Administrátor</t>
        </is>
      </c>
      <c r="D23" s="15" t="inlineStr">
        <is>
          <t>S</t>
        </is>
      </c>
    </row>
    <row r="24" ht="13.8" customHeight="1" s="9"/>
    <row r="25" ht="13.8" customHeight="1" s="9">
      <c r="A25" s="32" t="n"/>
      <c r="B25" s="33" t="inlineStr">
        <is>
          <t>Katalóg softvéru a spravovaných systémov</t>
        </is>
      </c>
      <c r="C25" s="32" t="n"/>
      <c r="D25" s="32" t="n"/>
    </row>
    <row r="26" ht="13.8" customHeight="1" s="9">
      <c r="A26" s="14" t="inlineStr">
        <is>
          <t>FR-015</t>
        </is>
      </c>
      <c r="B26" s="14" t="inlineStr">
        <is>
          <t>Administrátor musí vedieť spravovať katalóg školského SW (názov, verzia alebo produkt, aktívny/neaktívny).</t>
        </is>
      </c>
      <c r="C26" s="14" t="inlineStr">
        <is>
          <t>Administrátor</t>
        </is>
      </c>
      <c r="D26" s="15" t="inlineStr">
        <is>
          <t>M</t>
        </is>
      </c>
    </row>
    <row r="27" ht="13.8" customHeight="1" s="9">
      <c r="A27" s="14" t="inlineStr">
        <is>
          <t>FR-016</t>
        </is>
      </c>
      <c r="B27" s="14" t="inlineStr">
        <is>
          <t>Administrátor musí vedieť evidovať spravované IT systémy alebo služby (napr. školská sieť, Wi-Fi, tlač, školský informačný systém) s názvom a popisom.</t>
        </is>
      </c>
      <c r="C27" s="14" t="inlineStr">
        <is>
          <t>Administrátor</t>
        </is>
      </c>
      <c r="D27" s="15" t="inlineStr">
        <is>
          <t>M</t>
        </is>
      </c>
    </row>
    <row r="28" ht="13.8" customHeight="1" s="9">
      <c r="A28" s="14" t="inlineStr">
        <is>
          <t>FR-017</t>
        </is>
      </c>
      <c r="B28" s="14" t="inlineStr">
        <is>
          <t>Administrátor musí vedieť meniť a deaktivovať záznamy SW a systémov bez straty väzby na staršie incidenty.</t>
        </is>
      </c>
      <c r="C28" s="14" t="inlineStr">
        <is>
          <t>Administrátor</t>
        </is>
      </c>
      <c r="D28" s="15" t="inlineStr">
        <is>
          <t>M</t>
        </is>
      </c>
    </row>
    <row r="29" ht="13.8" customHeight="1" s="9"/>
    <row r="30" ht="13.8" customHeight="1" s="9">
      <c r="A30" s="32" t="n"/>
      <c r="B30" s="33" t="inlineStr">
        <is>
          <t>Nahlásenie incidentu učiteľom</t>
        </is>
      </c>
      <c r="C30" s="32" t="n"/>
      <c r="D30" s="32" t="n"/>
    </row>
    <row r="31" ht="13.8" customHeight="1" s="9">
      <c r="A31" s="14" t="inlineStr">
        <is>
          <t>FR-019</t>
        </is>
      </c>
      <c r="B31" s="14" t="inlineStr">
        <is>
          <t>Učiteľ musí vedieť vytvoriť incident s automaticky prideleným jednoznačným ID.</t>
        </is>
      </c>
      <c r="C31" s="14" t="inlineStr">
        <is>
          <t>Učiteľ</t>
        </is>
      </c>
      <c r="D31" s="15" t="inlineStr">
        <is>
          <t>M</t>
        </is>
      </c>
    </row>
    <row r="32" ht="13.8" customHeight="1" s="9">
      <c r="A32" s="14" t="inlineStr">
        <is>
          <t>FR-020</t>
        </is>
      </c>
      <c r="B32" s="14" t="inlineStr">
        <is>
          <t>Pri nahlásení musí učiteľ zvoliť typ incidentu: HW, SW alebo spravovaný systém/služba.</t>
        </is>
      </c>
      <c r="C32" s="14" t="inlineStr">
        <is>
          <t>Učiteľ</t>
        </is>
      </c>
      <c r="D32" s="15" t="inlineStr">
        <is>
          <t>M</t>
        </is>
      </c>
    </row>
    <row r="33" ht="13.8" customHeight="1" s="9">
      <c r="A33" s="14" t="inlineStr">
        <is>
          <t>FR-021</t>
        </is>
      </c>
      <c r="B33" s="14" t="inlineStr">
        <is>
          <t>Pri HW incidente musí učiteľ vybrať konkrétne zariadenie zo zoznamu HW aktuálne prideleného jeho osobe.</t>
        </is>
      </c>
      <c r="C33" s="14" t="inlineStr">
        <is>
          <t>Učiteľ</t>
        </is>
      </c>
      <c r="D33" s="15" t="inlineStr">
        <is>
          <t>M</t>
        </is>
      </c>
    </row>
    <row r="34" ht="13.8" customHeight="1" s="9">
      <c r="A34" s="14" t="inlineStr">
        <is>
          <t>FR-022</t>
        </is>
      </c>
      <c r="B34" s="14" t="inlineStr">
        <is>
          <t>Systém nesmie učiteľovi pri nahlasovaní HW incidentu ponúknuť zariadenia pridelené iným učiteľom.</t>
        </is>
      </c>
      <c r="C34" s="14" t="inlineStr">
        <is>
          <t>Učiteľ</t>
        </is>
      </c>
      <c r="D34" s="15" t="inlineStr">
        <is>
          <t>M</t>
        </is>
      </c>
    </row>
    <row r="35" ht="13.8" customHeight="1" s="9">
      <c r="A35" s="14" t="inlineStr">
        <is>
          <t>FR-023</t>
        </is>
      </c>
      <c r="B35" s="14" t="inlineStr">
        <is>
          <t>Pri SW incidente musí učiteľ vybrať konkrétny SW z katalógu aktívneho školského softvéru.</t>
        </is>
      </c>
      <c r="C35" s="14" t="inlineStr">
        <is>
          <t>Učiteľ</t>
        </is>
      </c>
      <c r="D35" s="15" t="inlineStr">
        <is>
          <t>M</t>
        </is>
      </c>
    </row>
    <row r="36" ht="13.8" customHeight="1" s="9">
      <c r="A36" s="14" t="inlineStr">
        <is>
          <t>FR-024</t>
        </is>
      </c>
      <c r="B36" s="14" t="inlineStr">
        <is>
          <t>Pri incidente spravovaného systému musí učiteľ vybrať konkrétny systém/službu zo zoznamu.</t>
        </is>
      </c>
      <c r="C36" s="14" t="inlineStr">
        <is>
          <t>Učiteľ</t>
        </is>
      </c>
      <c r="D36" s="15" t="inlineStr">
        <is>
          <t>M</t>
        </is>
      </c>
    </row>
    <row r="37" ht="13.8" customHeight="1" s="9">
      <c r="A37" s="14" t="inlineStr">
        <is>
          <t>FR-025</t>
        </is>
      </c>
      <c r="B37" s="14" t="inlineStr">
        <is>
          <t>Učiteľ musí vyplniť textový popis problému; prázdny popis nesmie systém prijať.</t>
        </is>
      </c>
      <c r="C37" s="14" t="inlineStr">
        <is>
          <t>Učiteľ</t>
        </is>
      </c>
      <c r="D37" s="15" t="inlineStr">
        <is>
          <t>M</t>
        </is>
      </c>
    </row>
    <row r="38" ht="13.8" customHeight="1" s="9">
      <c r="A38" s="14" t="inlineStr">
        <is>
          <t>FR-026</t>
        </is>
      </c>
      <c r="B38" s="14" t="inlineStr">
        <is>
          <t>Učiteľ musí zadať prioritu incidentu z troch možností: nízka, stredná, vysoká.</t>
        </is>
      </c>
      <c r="C38" s="14" t="inlineStr">
        <is>
          <t>Učiteľ</t>
        </is>
      </c>
      <c r="D38" s="15" t="inlineStr">
        <is>
          <t>M</t>
        </is>
      </c>
    </row>
    <row r="39" ht="13.8" customHeight="1" s="9">
      <c r="A39" s="14" t="inlineStr">
        <is>
          <t>FR-027</t>
        </is>
      </c>
      <c r="B39" s="14" t="inlineStr">
        <is>
          <t>Systém musí pri vytvorení incidentu automaticky uložiť zadávajúceho učiteľa, dátum a čas nahlásenia a počiatočný stav Nahlásený.</t>
        </is>
      </c>
      <c r="C39" s="14" t="inlineStr">
        <is>
          <t>Učiteľ</t>
        </is>
      </c>
      <c r="D39" s="15" t="inlineStr">
        <is>
          <t>M</t>
        </is>
      </c>
    </row>
    <row r="40" ht="13.8" customHeight="1" s="9">
      <c r="A40" s="14" t="inlineStr">
        <is>
          <t>FR-028</t>
        </is>
      </c>
      <c r="B40" s="14" t="inlineStr">
        <is>
          <t>Systém musí pred uložením overiť, že identifikácia HW/SW/systému zodpovedá zvolenému typu incidentu a že povinné údaje sú vyplnené.</t>
        </is>
      </c>
      <c r="C40" s="14" t="inlineStr">
        <is>
          <t>Učiteľ</t>
        </is>
      </c>
      <c r="D40" s="15" t="inlineStr">
        <is>
          <t>M</t>
        </is>
      </c>
    </row>
    <row r="41" ht="13.8" customHeight="1" s="9">
      <c r="A41" s="14" t="inlineStr">
        <is>
          <t>FR-029</t>
        </is>
      </c>
      <c r="B41" s="14" t="inlineStr">
        <is>
          <t>Systém musí po uložení incidentu zobraziť potvrdenie a jeho identifikačné číslo.</t>
        </is>
      </c>
      <c r="C41" s="14" t="inlineStr">
        <is>
          <t>Učiteľ</t>
        </is>
      </c>
      <c r="D41" s="15" t="inlineStr">
        <is>
          <t>M</t>
        </is>
      </c>
    </row>
    <row r="42" ht="13.8" customHeight="1" s="9">
      <c r="A42" s="14" t="inlineStr">
        <is>
          <t>FR-030</t>
        </is>
      </c>
      <c r="B42" s="14" t="inlineStr">
        <is>
          <t>Učiteľ by mal vedieť priložiť snímku obrazovky alebo fotografiu problému.</t>
        </is>
      </c>
      <c r="C42" s="14" t="inlineStr">
        <is>
          <t>Učiteľ</t>
        </is>
      </c>
      <c r="D42" s="15" t="inlineStr">
        <is>
          <t>S</t>
        </is>
      </c>
    </row>
    <row r="43" ht="13.8" customHeight="1" s="9">
      <c r="A43" s="14" t="inlineStr">
        <is>
          <t>FR-031</t>
        </is>
      </c>
      <c r="B43" s="14" t="inlineStr">
        <is>
          <t>Učiteľ by mal mať možnosť doplniť informácie k svojmu nahlásenému incidentu bez zmeny pôvodného záznamu.</t>
        </is>
      </c>
      <c r="C43" s="14" t="inlineStr">
        <is>
          <t>Učiteľ</t>
        </is>
      </c>
      <c r="D43" s="15" t="inlineStr">
        <is>
          <t>S</t>
        </is>
      </c>
    </row>
    <row r="44" ht="13.8" customHeight="1" s="9">
      <c r="A44" s="14" t="inlineStr">
        <is>
          <t>FR-032</t>
        </is>
      </c>
      <c r="B44" s="14" t="inlineStr">
        <is>
          <t>Systém by mal upozorniť učiteľa na potenciálne duplicitné aktívne incidenty rovnakého zariadenia alebo SW.</t>
        </is>
      </c>
      <c r="C44" s="14" t="inlineStr">
        <is>
          <t>Učiteľ</t>
        </is>
      </c>
      <c r="D44" s="15" t="inlineStr">
        <is>
          <t>S</t>
        </is>
      </c>
    </row>
    <row r="45" ht="13.8" customHeight="1" s="9">
      <c r="A45" s="14" t="inlineStr">
        <is>
          <t>FR-106</t>
        </is>
      </c>
      <c r="B45" s="14" t="inlineStr">
        <is>
          <t>Učiteľ by mal vedieť stiahnuť omylom nahlásený incident, kým je v stave Nahlásený; incident ostane v histórii ako zrušený.</t>
        </is>
      </c>
      <c r="C45" s="14" t="inlineStr">
        <is>
          <t>Učiteľ</t>
        </is>
      </c>
      <c r="D45" s="15" t="inlineStr">
        <is>
          <t>S</t>
        </is>
      </c>
    </row>
    <row r="46" ht="13.8" customHeight="1" s="9"/>
    <row r="47" ht="13.8" customHeight="1" s="9">
      <c r="A47" s="32" t="n"/>
      <c r="B47" s="33" t="inlineStr">
        <is>
          <t>Prehľad incidentov pre učiteľa</t>
        </is>
      </c>
      <c r="C47" s="32" t="n"/>
      <c r="D47" s="32" t="n"/>
    </row>
    <row r="48" ht="13.8" customHeight="1" s="9">
      <c r="A48" s="14" t="inlineStr">
        <is>
          <t>FR-033</t>
        </is>
      </c>
      <c r="B48" s="14" t="inlineStr">
        <is>
          <t>Učiteľ musí vidieť zoznam incidentov, ktoré sám nahlásil, vrátane ID, typu, priority, dátumu a aktuálneho stavu.</t>
        </is>
      </c>
      <c r="C48" s="14" t="inlineStr">
        <is>
          <t>Učiteľ</t>
        </is>
      </c>
      <c r="D48" s="15" t="inlineStr">
        <is>
          <t>M</t>
        </is>
      </c>
    </row>
    <row r="49" ht="13.8" customHeight="1" s="9">
      <c r="A49" s="14" t="inlineStr">
        <is>
          <t>FR-034</t>
        </is>
      </c>
      <c r="B49" s="14" t="inlineStr">
        <is>
          <t>Učiteľ musí vedieť otvoriť detail vlastného incidentu vrátane popisu a histórie stavov.</t>
        </is>
      </c>
      <c r="C49" s="14" t="inlineStr">
        <is>
          <t>Učiteľ</t>
        </is>
      </c>
      <c r="D49" s="15" t="inlineStr">
        <is>
          <t>M</t>
        </is>
      </c>
    </row>
    <row r="50" ht="13.8" customHeight="1" s="9">
      <c r="A50" s="14" t="inlineStr">
        <is>
          <t>FR-036</t>
        </is>
      </c>
      <c r="B50" s="14" t="inlineStr">
        <is>
          <t>Systém by mal informovať učiteľa o zmene stavu jeho incidentu.</t>
        </is>
      </c>
      <c r="C50" s="14" t="inlineStr">
        <is>
          <t>Učiteľ</t>
        </is>
      </c>
      <c r="D50" s="15" t="inlineStr">
        <is>
          <t>S</t>
        </is>
      </c>
    </row>
    <row r="51" ht="13.8" customHeight="1" s="9"/>
    <row r="52" ht="13.8" customHeight="1" s="9">
      <c r="A52" s="32" t="n"/>
      <c r="B52" s="33" t="inlineStr">
        <is>
          <t>Zoznam, vyhľadávanie a filtrovanie incidentov IT</t>
        </is>
      </c>
      <c r="C52" s="32" t="n"/>
      <c r="D52" s="32" t="n"/>
    </row>
    <row r="53" ht="13.8" customHeight="1" s="9">
      <c r="A53" s="14" t="inlineStr">
        <is>
          <t>FR-037</t>
        </is>
      </c>
      <c r="B53" s="14" t="inlineStr">
        <is>
          <t>IT pracovník musí vidieť zoznam všetkých nahlásených incidentov s ID, dátumom, zadávajúcim, typom, identifikovaným HW/SW/systémom, prioritou a stavom.</t>
        </is>
      </c>
      <c r="C53" s="14" t="inlineStr">
        <is>
          <t>IT pracovník</t>
        </is>
      </c>
      <c r="D53" s="15" t="inlineStr">
        <is>
          <t>M</t>
        </is>
      </c>
    </row>
    <row r="54" ht="15.75" customHeight="1" s="9">
      <c r="A54" s="14" t="inlineStr">
        <is>
          <t>FR-038</t>
        </is>
      </c>
      <c r="B54" s="14" t="inlineStr">
        <is>
          <t>IT pracovník musí vedieť filtrovať incidenty podľa stavu (Nahlásený, V riešení, Vyriešený).</t>
        </is>
      </c>
      <c r="C54" s="14" t="inlineStr">
        <is>
          <t>IT pracovník</t>
        </is>
      </c>
      <c r="D54" s="15" t="inlineStr">
        <is>
          <t>M</t>
        </is>
      </c>
    </row>
    <row r="55" ht="15.75" customHeight="1" s="9">
      <c r="A55" s="14" t="inlineStr">
        <is>
          <t>FR-039</t>
        </is>
      </c>
      <c r="B55" s="14" t="inlineStr">
        <is>
          <t>IT pracovník musí vedieť filtrovať incidenty podľa priority (nízka, stredná, vysoká).</t>
        </is>
      </c>
      <c r="C55" s="14" t="inlineStr">
        <is>
          <t>IT pracovník</t>
        </is>
      </c>
      <c r="D55" s="15" t="inlineStr">
        <is>
          <t>M</t>
        </is>
      </c>
    </row>
    <row r="56" ht="15.75" customHeight="1" s="9">
      <c r="A56" s="14" t="inlineStr">
        <is>
          <t>FR-040</t>
        </is>
      </c>
      <c r="B56" s="14" t="inlineStr">
        <is>
          <t>IT pracovník musí vedieť filtrovať incidenty podľa typu a konkrétneho HW, SW alebo spravovaného systému.</t>
        </is>
      </c>
      <c r="C56" s="14" t="inlineStr">
        <is>
          <t>IT pracovník</t>
        </is>
      </c>
      <c r="D56" s="15" t="inlineStr">
        <is>
          <t>M</t>
        </is>
      </c>
    </row>
    <row r="57" ht="15.75" customHeight="1" s="9">
      <c r="A57" s="14" t="inlineStr">
        <is>
          <t>FR-041</t>
        </is>
      </c>
      <c r="B57" s="14" t="inlineStr">
        <is>
          <t>IT pracovník musí vedieť filtrovať incidenty podľa zadávajúceho učiteľa.</t>
        </is>
      </c>
      <c r="C57" s="14" t="inlineStr">
        <is>
          <t>IT pracovník</t>
        </is>
      </c>
      <c r="D57" s="15" t="inlineStr">
        <is>
          <t>M</t>
        </is>
      </c>
    </row>
    <row r="58" ht="15.75" customHeight="1" s="9">
      <c r="A58" s="14" t="inlineStr">
        <is>
          <t>FR-042</t>
        </is>
      </c>
      <c r="B58" s="14" t="inlineStr">
        <is>
          <t>IT pracovník musí vedieť zoradiť incidenty podľa dátumu nahlásenia, priority a stavu vzostupne alebo zostupne.</t>
        </is>
      </c>
      <c r="C58" s="14" t="inlineStr">
        <is>
          <t>IT pracovník</t>
        </is>
      </c>
      <c r="D58" s="15" t="inlineStr">
        <is>
          <t>M</t>
        </is>
      </c>
    </row>
    <row r="59" ht="15.75" customHeight="1" s="9">
      <c r="A59" s="14" t="inlineStr">
        <is>
          <t>FR-043</t>
        </is>
      </c>
      <c r="B59" s="14" t="inlineStr">
        <is>
          <t>IT pracovník musí vedieť kombinovať viacero filtrov súčasne.</t>
        </is>
      </c>
      <c r="C59" s="14" t="inlineStr">
        <is>
          <t>IT pracovník</t>
        </is>
      </c>
      <c r="D59" s="15" t="inlineStr">
        <is>
          <t>M</t>
        </is>
      </c>
    </row>
    <row r="60" ht="15.75" customHeight="1" s="9">
      <c r="A60" s="14" t="inlineStr">
        <is>
          <t>FR-044</t>
        </is>
      </c>
      <c r="B60" s="14" t="inlineStr">
        <is>
          <t>IT pracovník musí vedieť vyhľadať incident podľa ID alebo textu popisu.</t>
        </is>
      </c>
      <c r="C60" s="14" t="inlineStr">
        <is>
          <t>IT pracovník</t>
        </is>
      </c>
      <c r="D60" s="15" t="inlineStr">
        <is>
          <t>S</t>
        </is>
      </c>
    </row>
    <row r="61" ht="15.75" customHeight="1" s="9">
      <c r="A61" s="14" t="inlineStr">
        <is>
          <t>FR-045</t>
        </is>
      </c>
      <c r="B61" s="14" t="inlineStr">
        <is>
          <t>IT pracovník musí vedieť zobraziť detail incidentu a časovú históriu jeho zmien.</t>
        </is>
      </c>
      <c r="C61" s="14" t="inlineStr">
        <is>
          <t>IT pracovník</t>
        </is>
      </c>
      <c r="D61" s="15" t="inlineStr">
        <is>
          <t>M</t>
        </is>
      </c>
    </row>
    <row r="62" ht="15.75" customHeight="1" s="9">
      <c r="A62" s="14" t="inlineStr">
        <is>
          <t>FR-107</t>
        </is>
      </c>
      <c r="B62" s="14" t="inlineStr">
        <is>
          <t>IT pracovník by mal vedieť zobraziť zoznam incidentov, ktoré rieši on sám.</t>
        </is>
      </c>
      <c r="C62" s="14" t="inlineStr">
        <is>
          <t>IT pracovník</t>
        </is>
      </c>
      <c r="D62" s="15" t="inlineStr">
        <is>
          <t>S</t>
        </is>
      </c>
    </row>
    <row r="63" ht="15.75" customHeight="1" s="9">
      <c r="A63" s="14" t="inlineStr">
        <is>
          <t>FR-108</t>
        </is>
      </c>
      <c r="B63" s="14" t="inlineStr">
        <is>
          <t>Systém by mohol zvýrazniť incidenty s vysokou prioritou, ktoré neboli prevzaté do riešenia viac ako 24 hodín.</t>
        </is>
      </c>
      <c r="C63" s="14" t="inlineStr">
        <is>
          <t>IT pracovník</t>
        </is>
      </c>
      <c r="D63" s="15" t="inlineStr">
        <is>
          <t>C</t>
        </is>
      </c>
    </row>
    <row r="64" ht="15.75" customHeight="1" s="9"/>
    <row r="65" ht="15.75" customHeight="1" s="9">
      <c r="A65" s="32" t="n"/>
      <c r="B65" s="33" t="inlineStr">
        <is>
          <t>Spracovanie incidentu a správa stavov</t>
        </is>
      </c>
      <c r="C65" s="32" t="n"/>
      <c r="D65" s="32" t="n"/>
    </row>
    <row r="66" ht="15.75" customHeight="1" s="9">
      <c r="A66" s="14" t="inlineStr">
        <is>
          <t>FR-046</t>
        </is>
      </c>
      <c r="B66" s="14" t="inlineStr">
        <is>
          <t>IT pracovník musí vedieť zmeniť stav incidentu z Nahlásený na V riešení – incidentu sa priradí jeho osoba</t>
        </is>
      </c>
      <c r="C66" s="14" t="inlineStr">
        <is>
          <t>IT pracovník</t>
        </is>
      </c>
      <c r="D66" s="15" t="inlineStr">
        <is>
          <t>M</t>
        </is>
      </c>
    </row>
    <row r="67" ht="15.75" customHeight="1" s="9">
      <c r="A67" s="14" t="inlineStr">
        <is>
          <t>FR-047</t>
        </is>
      </c>
      <c r="B67" s="14" t="inlineStr">
        <is>
          <t>IT pracovník musí vedieť zmeniť stav incidentu z V riešení na Vyriešený.</t>
        </is>
      </c>
      <c r="C67" s="14" t="inlineStr">
        <is>
          <t>IT pracovník</t>
        </is>
      </c>
      <c r="D67" s="15" t="inlineStr">
        <is>
          <t>M</t>
        </is>
      </c>
    </row>
    <row r="68" ht="15.75" customHeight="1" s="9">
      <c r="A68" s="14" t="inlineStr">
        <is>
          <t>FR-048</t>
        </is>
      </c>
      <c r="B68" s="14" t="inlineStr">
        <is>
          <t>Učiteľ musí vedieť zmeniť stav incidentu z Vyriešený na Nahlásený v prípade neúspešnej opravy.</t>
        </is>
      </c>
      <c r="C68" s="14" t="inlineStr">
        <is>
          <t>IT pracovník</t>
        </is>
      </c>
      <c r="D68" s="15" t="inlineStr">
        <is>
          <t>M</t>
        </is>
      </c>
    </row>
    <row r="69" ht="15.75" customHeight="1" s="9">
      <c r="A69" s="14" t="inlineStr">
        <is>
          <t>FR-049</t>
        </is>
      </c>
      <c r="B69" s="14" t="inlineStr">
        <is>
          <t>Pri každej zmene stavu by mal systém zaznamenať pôvodný a nový stav, dátum, čas a vykonávajúceho IT pracovníka.</t>
        </is>
      </c>
      <c r="C69" s="14" t="inlineStr">
        <is>
          <t>IT pracovník</t>
        </is>
      </c>
      <c r="D69" s="15" t="inlineStr">
        <is>
          <t>S</t>
        </is>
      </c>
    </row>
    <row r="70" ht="15.75" customHeight="1" s="9">
      <c r="A70" s="14" t="inlineStr">
        <is>
          <t>FR-050</t>
        </is>
      </c>
      <c r="B70" s="14" t="inlineStr">
        <is>
          <t>IT pracovník musí pri označení incidentu ako Vyriešený zapísať stručný popis riešenia.</t>
        </is>
      </c>
      <c r="C70" s="14" t="inlineStr">
        <is>
          <t>IT pracovník</t>
        </is>
      </c>
      <c r="D70" s="15" t="inlineStr">
        <is>
          <t>M</t>
        </is>
      </c>
    </row>
    <row r="71" ht="15.75" customHeight="1" s="9">
      <c r="A71" s="14" t="inlineStr">
        <is>
          <t>FR-053</t>
        </is>
      </c>
      <c r="B71" s="14" t="inlineStr">
        <is>
          <t>IT pracovník by mal vedieť pripojiť k incidentu internú poznámku viditeľnú len IT pracovníkom.</t>
        </is>
      </c>
      <c r="C71" s="14" t="inlineStr">
        <is>
          <t>IT pracovník</t>
        </is>
      </c>
      <c r="D71" s="15" t="inlineStr">
        <is>
          <t>S</t>
        </is>
      </c>
    </row>
    <row r="72" ht="15.75" customHeight="1" s="9">
      <c r="A72" s="14" t="inlineStr">
        <is>
          <t>FR-109</t>
        </is>
      </c>
      <c r="B72" s="14" t="inlineStr">
        <is>
          <t>Systém musí povoliť iba definované prechody stavov (Nahlásený → V riešení → Vyriešený, Vyriešený → Nahlásený) a ostatné zamietnuť.</t>
        </is>
      </c>
      <c r="C72" s="14" t="inlineStr">
        <is>
          <t>Systém</t>
        </is>
      </c>
      <c r="D72" s="15" t="inlineStr">
        <is>
          <t>M</t>
        </is>
      </c>
    </row>
    <row r="73" ht="15.75" customHeight="1" s="9">
      <c r="A73" s="14" t="inlineStr">
        <is>
          <t>FR-110</t>
        </is>
      </c>
      <c r="B73" s="14" t="inlineStr">
        <is>
          <t>Systém musí zobraziť učiteľovi popis riešenia vyriešeného incidentu, ale nie interné poznámky IT pracovníkov.</t>
        </is>
      </c>
      <c r="C73" s="14" t="inlineStr">
        <is>
          <t>Učiteľ</t>
        </is>
      </c>
      <c r="D73" s="15" t="inlineStr">
        <is>
          <t>M</t>
        </is>
      </c>
    </row>
    <row r="74" ht="15.75" customHeight="1" s="9">
      <c r="A74" s="14" t="inlineStr">
        <is>
          <t>FR-111</t>
        </is>
      </c>
      <c r="B74" s="14" t="inlineStr">
        <is>
          <t>IT pracovník by mal vedieť zmeniť prioritu incidentu s uvedením dôvodu.</t>
        </is>
      </c>
      <c r="C74" s="14" t="inlineStr">
        <is>
          <t>IT pracovník</t>
        </is>
      </c>
      <c r="D74" s="15" t="inlineStr">
        <is>
          <t>C</t>
        </is>
      </c>
    </row>
    <row r="75" ht="15.75" customHeight="1" s="9"/>
    <row r="76" ht="15.75" customHeight="1" s="9">
      <c r="A76" s="32" t="n"/>
      <c r="B76" s="33" t="inlineStr">
        <is>
          <t>Vykazovanie času riešenia</t>
        </is>
      </c>
      <c r="C76" s="32" t="n"/>
      <c r="D76" s="32" t="n"/>
    </row>
    <row r="77" ht="15.75" customHeight="1" s="9">
      <c r="A77" s="14" t="inlineStr">
        <is>
          <t>FR-054</t>
        </is>
      </c>
      <c r="B77" s="14" t="inlineStr">
        <is>
          <t>IT pracovník musí vedieť pridať k incidentu záznam o práci s dátumom vykonania, trvaním v minútach a stručným opisom vykonanej činnosti.</t>
        </is>
      </c>
      <c r="C77" s="14" t="inlineStr">
        <is>
          <t>IT pracovník</t>
        </is>
      </c>
      <c r="D77" s="15" t="inlineStr">
        <is>
          <t>M</t>
        </is>
      </c>
    </row>
    <row r="78" ht="15.75" customHeight="1" s="9">
      <c r="A78" s="14" t="inlineStr">
        <is>
          <t>FR-055</t>
        </is>
      </c>
      <c r="B78" s="14" t="inlineStr">
        <is>
          <t>Systém musí automaticky evidovať autora každého časového záznamu.</t>
        </is>
      </c>
      <c r="C78" s="14" t="inlineStr">
        <is>
          <t>IT pracovník</t>
        </is>
      </c>
      <c r="D78" s="15" t="inlineStr">
        <is>
          <t>M</t>
        </is>
      </c>
    </row>
    <row r="79" ht="15.75" customHeight="1" s="9">
      <c r="A79" s="14" t="inlineStr">
        <is>
          <t>FR-056</t>
        </is>
      </c>
      <c r="B79" s="14" t="inlineStr">
        <is>
          <t>Systém musí umožniť viacero časových záznamov pre jeden incident aj od viacerých IT pracovníkov.</t>
        </is>
      </c>
      <c r="C79" s="14" t="inlineStr">
        <is>
          <t>IT pracovník</t>
        </is>
      </c>
      <c r="D79" s="15" t="inlineStr">
        <is>
          <t>M</t>
        </is>
      </c>
    </row>
    <row r="80" ht="15.75" customHeight="1" s="9">
      <c r="A80" s="14" t="inlineStr">
        <is>
          <t>FR-058</t>
        </is>
      </c>
      <c r="B80" s="14" t="inlineStr">
        <is>
          <t>IT pracovník musí vedieť zobraziť všetky časové záznamy svojho incidentu a súčet odpracovaného času.</t>
        </is>
      </c>
      <c r="C80" s="14" t="inlineStr">
        <is>
          <t>IT pracovník</t>
        </is>
      </c>
      <c r="D80" s="15" t="inlineStr">
        <is>
          <t>M</t>
        </is>
      </c>
    </row>
    <row r="81" ht="15.75" customHeight="1" s="9">
      <c r="A81" s="14" t="inlineStr">
        <is>
          <t>FR-059</t>
        </is>
      </c>
      <c r="B81" s="14" t="inlineStr">
        <is>
          <t>IT pracovník by mal vedieť upraviť vlastný časový záznam s uložením pôvodnej hodnoty, času úpravy a dôvodu.</t>
        </is>
      </c>
      <c r="C81" s="14" t="inlineStr">
        <is>
          <t>IT pracovník</t>
        </is>
      </c>
      <c r="D81" s="15" t="inlineStr">
        <is>
          <t>S</t>
        </is>
      </c>
    </row>
    <row r="82" ht="15.75" customHeight="1" s="9">
      <c r="A82" s="14" t="inlineStr">
        <is>
          <t>FR-060</t>
        </is>
      </c>
      <c r="B82" s="14" t="inlineStr">
        <is>
          <t>Systém musí priradiť vykázané hodiny do kalendárneho mesiaca podľa dátumu vykonanej práce, nie podľa dátumu vytvorenia incidentu.</t>
        </is>
      </c>
      <c r="C82" s="14" t="inlineStr">
        <is>
          <t>IT pracovník; Účtovník</t>
        </is>
      </c>
      <c r="D82" s="15" t="inlineStr">
        <is>
          <t>M</t>
        </is>
      </c>
    </row>
    <row r="83" ht="15.75" customHeight="1" s="9">
      <c r="A83" s="14" t="inlineStr">
        <is>
          <t>FR-061</t>
        </is>
      </c>
      <c r="B83" s="14" t="inlineStr">
        <is>
          <t>Systém nesmie pri súhrne hodín započítať ten istý pracovný záznam viackrát.</t>
        </is>
      </c>
      <c r="C83" s="14" t="inlineStr">
        <is>
          <t>IT pracovník; Účtovník</t>
        </is>
      </c>
      <c r="D83" s="15" t="inlineStr">
        <is>
          <t>M</t>
        </is>
      </c>
    </row>
    <row r="84" ht="15.75" customHeight="1" s="9">
      <c r="A84" s="14" t="inlineStr">
        <is>
          <t>FR-112</t>
        </is>
      </c>
      <c r="B84" s="14" t="inlineStr">
        <is>
          <t>Systém musí overiť, že trvanie časového záznamu je kladné celé číslo minút a že dátum vykonanej práce nie je v budúcnosti.</t>
        </is>
      </c>
      <c r="C84" s="14" t="inlineStr">
        <is>
          <t>Systém</t>
        </is>
      </c>
      <c r="D84" s="15" t="inlineStr">
        <is>
          <t>M</t>
        </is>
      </c>
    </row>
    <row r="85" ht="15.75" customHeight="1" s="9"/>
    <row r="86" ht="15.75" customHeight="1" s="9">
      <c r="A86" s="32" t="n"/>
      <c r="B86" s="33" t="inlineStr">
        <is>
          <t>Mesačné výkazy a export pre účtovníka</t>
        </is>
      </c>
      <c r="C86" s="32" t="n"/>
      <c r="D86" s="32" t="n"/>
    </row>
    <row r="87" ht="15.75" customHeight="1" s="9">
      <c r="A87" s="14" t="inlineStr">
        <is>
          <t>FR-062</t>
        </is>
      </c>
      <c r="B87" s="14" t="inlineStr">
        <is>
          <t>Účtovník musí vedieť vybrať konkrétneho IT pracovníka a kalendárny mesiac s rokom, za ktorý chce vykázať prácu.</t>
        </is>
      </c>
      <c r="C87" s="14" t="inlineStr">
        <is>
          <t>Účtovník</t>
        </is>
      </c>
      <c r="D87" s="15" t="inlineStr">
        <is>
          <t>M</t>
        </is>
      </c>
    </row>
    <row r="88" ht="15.75" customHeight="1" s="9">
      <c r="A88" s="14" t="inlineStr">
        <is>
          <t>FR-063</t>
        </is>
      </c>
      <c r="B88" s="14" t="inlineStr">
        <is>
          <t>Systém musí zobraziť hodinový výkaz vybraného IT pracovníka za daný mesiac s jednotlivými položkami: dátum práce, ID incidentu, opis činnosti, trvanie.</t>
        </is>
      </c>
      <c r="C88" s="14" t="inlineStr">
        <is>
          <t>Účtovník</t>
        </is>
      </c>
      <c r="D88" s="15" t="inlineStr">
        <is>
          <t>M</t>
        </is>
      </c>
    </row>
    <row r="89" ht="15.75" customHeight="1" s="9">
      <c r="A89" s="14" t="inlineStr">
        <is>
          <t>FR-064</t>
        </is>
      </c>
      <c r="B89" s="14" t="inlineStr">
        <is>
          <t>Systém musí vypočítať celkový počet hodín a minút za zvolené obdobie presným súčtom časových záznamov.</t>
        </is>
      </c>
      <c r="C89" s="14" t="inlineStr">
        <is>
          <t>Účtovník</t>
        </is>
      </c>
      <c r="D89" s="15" t="inlineStr">
        <is>
          <t>M</t>
        </is>
      </c>
    </row>
    <row r="90" ht="15.75" customHeight="1" s="9">
      <c r="A90" s="14" t="inlineStr">
        <is>
          <t>FR-065</t>
        </is>
      </c>
      <c r="B90" s="14" t="inlineStr">
        <is>
          <t>Účtovník musí vedieť exportovať zobrazený výkaz do súboru XLSX alebo CSV tak, aby obsahoval všetky položky aj celkový súčet.</t>
        </is>
      </c>
      <c r="C90" s="14" t="inlineStr">
        <is>
          <t>Účtovník</t>
        </is>
      </c>
      <c r="D90" s="15" t="inlineStr">
        <is>
          <t>M</t>
        </is>
      </c>
    </row>
    <row r="91" ht="15.75" customHeight="1" s="9">
      <c r="A91" s="14" t="inlineStr">
        <is>
          <t>FR-066</t>
        </is>
      </c>
      <c r="B91" s="14" t="inlineStr">
        <is>
          <t>Systém musí v exporte uviesť identifikáciu IT pracovníka, vykazovaný mesiac a rok a dátum vytvorenia výkazu.</t>
        </is>
      </c>
      <c r="C91" s="14" t="inlineStr">
        <is>
          <t>Účtovník</t>
        </is>
      </c>
      <c r="D91" s="15" t="inlineStr">
        <is>
          <t>M</t>
        </is>
      </c>
    </row>
    <row r="92" ht="15.75" customHeight="1" s="9">
      <c r="A92" s="14" t="inlineStr">
        <is>
          <t>FR-067</t>
        </is>
      </c>
      <c r="B92" s="14" t="inlineStr">
        <is>
          <t>Účtovník musí mať prístup len na čítanie výkazov, nesmie meniť stav incidentu ani časové záznamy.</t>
        </is>
      </c>
      <c r="C92" s="14" t="inlineStr">
        <is>
          <t>Účtovník</t>
        </is>
      </c>
      <c r="D92" s="15" t="inlineStr">
        <is>
          <t>M</t>
        </is>
      </c>
    </row>
    <row r="93" ht="15.75" customHeight="1" s="9">
      <c r="A93" s="14" t="inlineStr">
        <is>
          <t>FR-068</t>
        </is>
      </c>
      <c r="B93" s="14" t="inlineStr">
        <is>
          <t>Účtovník by mal vedieť zobraziť spoločný mesačný prehľad hodín za všetkých IT pracovníkov.</t>
        </is>
      </c>
      <c r="C93" s="14" t="inlineStr">
        <is>
          <t>Účtovník</t>
        </is>
      </c>
      <c r="D93" s="15" t="inlineStr">
        <is>
          <t>S</t>
        </is>
      </c>
    </row>
    <row r="94" ht="15.75" customHeight="1" s="9">
      <c r="A94" s="14" t="inlineStr">
        <is>
          <t>FR-069</t>
        </is>
      </c>
      <c r="B94" s="14" t="inlineStr">
        <is>
          <t>Systém by mal umožniť exportovať výkaz aj vo formáte PDF.</t>
        </is>
      </c>
      <c r="C94" s="14" t="inlineStr">
        <is>
          <t>Účtovník</t>
        </is>
      </c>
      <c r="D94" s="15" t="inlineStr">
        <is>
          <t>S</t>
        </is>
      </c>
    </row>
    <row r="95" ht="15.75" customHeight="1" s="9">
      <c r="A95" s="14" t="inlineStr">
        <is>
          <t>FR-113</t>
        </is>
      </c>
      <c r="B95" s="14" t="inlineStr">
        <is>
          <t>Systém by mal zobraziť trvanie v hodinách a minútach (napr. 2 h 15 min) a v exporte aj ako desatinné hodiny.</t>
        </is>
      </c>
      <c r="C95" s="14" t="inlineStr">
        <is>
          <t>Účtovník</t>
        </is>
      </c>
      <c r="D95" s="15" t="inlineStr">
        <is>
          <t>S</t>
        </is>
      </c>
    </row>
    <row r="96" ht="15.75" customHeight="1" s="9">
      <c r="A96" s="14" t="inlineStr">
        <is>
          <t>FR-114</t>
        </is>
      </c>
      <c r="B96" s="14" t="inlineStr">
        <is>
          <t>Systém by mal zobraziť výkaz aj za mesiac bez záznamov (prázdny výkaz so súčtom 0 h 0 min).</t>
        </is>
      </c>
      <c r="C96" s="14" t="inlineStr">
        <is>
          <t>Účtovník</t>
        </is>
      </c>
      <c r="D96" s="15" t="inlineStr">
        <is>
          <t>S</t>
        </is>
      </c>
    </row>
    <row r="97" ht="15.75" customHeight="1" s="9">
      <c r="A97" s="14" t="inlineStr">
        <is>
          <t>FR-115</t>
        </is>
      </c>
      <c r="B97" s="14" t="inlineStr">
        <is>
          <t>Systém nebude obsahovať fakturáciu ani výpočet ceny práce alebo mzdy z vykázaných hodín.</t>
        </is>
      </c>
      <c r="C97" s="14" t="inlineStr">
        <is>
          <t>Systém</t>
        </is>
      </c>
      <c r="D97" s="15" t="inlineStr">
        <is>
          <t>W</t>
        </is>
      </c>
    </row>
    <row r="98" ht="15.75" customHeight="1" s="9"/>
    <row r="99" ht="15.75" customHeight="1" s="9">
      <c r="A99" s="32" t="n"/>
      <c r="B99" s="33" t="inlineStr">
        <is>
          <t>Audit, integrita údajov a história</t>
        </is>
      </c>
      <c r="C99" s="32" t="n"/>
      <c r="D99" s="32" t="n"/>
    </row>
    <row r="100" ht="15.75" customHeight="1" s="9">
      <c r="A100" s="14" t="inlineStr">
        <is>
          <t>FR-070</t>
        </is>
      </c>
      <c r="B100" s="14" t="inlineStr">
        <is>
          <t>Systém musí zachovať incidenty a vykázanú prácu aj po deaktivácii učiteľa, IT pracovníka, HW alebo SW.</t>
        </is>
      </c>
      <c r="C100" s="14" t="inlineStr">
        <is>
          <t>Administrátor</t>
        </is>
      </c>
      <c r="D100" s="15" t="inlineStr">
        <is>
          <t>M</t>
        </is>
      </c>
    </row>
    <row r="101" ht="15.75" customHeight="1" s="9">
      <c r="A101" s="14" t="inlineStr">
        <is>
          <t>FR-071</t>
        </is>
      </c>
      <c r="B101" s="14" t="inlineStr">
        <is>
          <t>Systém musí zablokovať bežné fyzické vymazanie incidentov a časových záznamov, ktoré už boli súčasťou mesačného výkazu.</t>
        </is>
      </c>
      <c r="C101" s="14" t="inlineStr">
        <is>
          <t>Administrátor</t>
        </is>
      </c>
      <c r="D101" s="15" t="inlineStr">
        <is>
          <t>M</t>
        </is>
      </c>
    </row>
    <row r="102" ht="15.75" customHeight="1" s="9">
      <c r="A102" s="14" t="inlineStr">
        <is>
          <t>FR-116</t>
        </is>
      </c>
      <c r="B102" s="14" t="inlineStr">
        <is>
          <t>Administrátor musí vedieť uzavrieť mesačný výkaz IT pracovníka; po uzavretí systém zablokuje zmenu a vymazanie časových záznamov za daný mesiac.</t>
        </is>
      </c>
      <c r="C102" s="14" t="inlineStr">
        <is>
          <t>Administrátor</t>
        </is>
      </c>
      <c r="D102" s="15" t="inlineStr">
        <is>
          <t>M</t>
        </is>
      </c>
    </row>
    <row r="103" ht="15.75" customHeight="1" s="9">
      <c r="A103" s="14" t="inlineStr">
        <is>
          <t>FR-117</t>
        </is>
      </c>
      <c r="B103" s="14" t="inlineStr">
        <is>
          <t>Systém by mal viesť záznam (audit log) prihlásení a zmien kľúčových údajov: kto, čo, kedy.</t>
        </is>
      </c>
      <c r="C103" s="14" t="inlineStr">
        <is>
          <t>Administrátor</t>
        </is>
      </c>
      <c r="D103" s="15" t="inlineStr">
        <is>
          <t>S</t>
        </is>
      </c>
    </row>
    <row r="104" ht="15.75" customHeight="1" s="9">
      <c r="A104" s="14" t="inlineStr">
        <is>
          <t>FR-118</t>
        </is>
      </c>
      <c r="B104" s="14" t="inlineStr">
        <is>
          <t>Systém nebude umožňovať vzdialenú správu zariadení ani automatický monitoring ich stavu.</t>
        </is>
      </c>
      <c r="C104" s="14" t="inlineStr">
        <is>
          <t>Systém</t>
        </is>
      </c>
      <c r="D104" s="15" t="inlineStr">
        <is>
          <t>W</t>
        </is>
      </c>
    </row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  <row r="1001" ht="15.75" customHeight="1" s="9"/>
    <row r="1002" ht="15.75" customHeight="1" s="9"/>
    <row r="1003" ht="15.75" customHeight="1" s="9"/>
    <row r="1004" ht="15.75" customHeight="1" s="9"/>
    <row r="1005" ht="15.75" customHeight="1" s="9"/>
    <row r="1006" ht="15.75" customHeight="1" s="9"/>
    <row r="1007" ht="15.75" customHeight="1" s="9"/>
    <row r="1008" ht="15.75" customHeight="1" s="9"/>
    <row r="1009" ht="15.75" customHeight="1" s="9"/>
    <row r="1048575" ht="12.8" customHeight="1" s="9"/>
    <row r="1048576" ht="12.8" customHeight="1" s="9"/>
  </sheetData>
  <dataValidations count="1">
    <dataValidation sqref="D2:D105" showDropDown="0" showInputMessage="0" showErrorMessage="0" allowBlank="1" type="list">
      <formula1>"M,S,C,W"</formula1>
    </dataValidation>
  </dataValidation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2026-10-20T09:06:29Z</dcterms:created>
  <dcterms:modified xmlns:dcterms="http://purl.org/dc/terms/" xmlns:xsi="http://www.w3.org/2001/XMLSchema-instance" xsi:type="dcterms:W3CDTF">2026-10-24T16:28:03Z</dcterms:modified>
  <cp:revision>6</cp:revision>
</cp:coreProperties>
</file>