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efunkcionáln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theme="1"/>
      <sz val="11"/>
    </font>
    <font>
      <name val="Arial"/>
      <charset val="1"/>
      <family val="0"/>
      <color rgb="FF000000"/>
      <sz val="11"/>
    </font>
    <font>
      <name val="Arial"/>
      <b val="1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B6C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vertical="center" wrapText="1"/>
    </xf>
    <xf numFmtId="0" fontId="0" fillId="3" borderId="1" pivotButton="0" quotePrefix="0" xfId="0"/>
    <xf numFmtId="0" fontId="9" fillId="3" borderId="1" pivotButton="0" quotePrefix="0" xfId="0"/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top" wrapText="1"/>
    </xf>
    <xf numFmtId="0" fontId="9" fillId="2" borderId="1" pivotButton="0" quotePrefix="0" xfId="0"/>
    <xf numFmtId="0" fontId="9" fillId="0" borderId="0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10" fillId="5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1" showRowColHeaders="1" showZeros="1" rightToLeft="0" tabSelected="0" showOutlineSymbols="1" defaultGridColor="1" view="normal" topLeftCell="A6" colorId="64" zoomScale="120" zoomScaleNormal="120" zoomScalePageLayoutView="100" workbookViewId="0">
      <pane ySplit="1" topLeftCell="A2" activePane="bottomLeft" state="frozen"/>
      <selection pane="bottomLeft" activeCell="B33" activeCellId="0" sqref="B33"/>
    </sheetView>
  </sheetViews>
  <sheetFormatPr baseColWidth="8" defaultColWidth="12.6328125" defaultRowHeight="15.75" zeroHeight="0" outlineLevelRow="0"/>
  <cols>
    <col width="12" customWidth="1" style="9" min="1" max="1"/>
    <col width="95" customWidth="1" style="10" min="2" max="2"/>
    <col width="10" customWidth="1" style="9" min="3" max="3"/>
  </cols>
  <sheetData>
    <row r="1" ht="15.75" customHeight="1" s="9">
      <c r="A1" s="24" t="inlineStr">
        <is>
          <t>ID</t>
        </is>
      </c>
      <c r="B1" s="24" t="inlineStr">
        <is>
          <t>Požiadavka</t>
        </is>
      </c>
      <c r="C1" s="24" t="inlineStr">
        <is>
          <t>MoSCoW</t>
        </is>
      </c>
    </row>
    <row r="2" ht="15.75" customHeight="1" s="9">
      <c r="A2" s="12" t="n"/>
      <c r="B2" s="13" t="inlineStr">
        <is>
          <t>Výkonnosť</t>
        </is>
      </c>
      <c r="C2" s="12" t="n"/>
    </row>
    <row r="3" ht="15.75" customHeight="1" s="9">
      <c r="A3" s="14" t="inlineStr">
        <is>
          <t>NFR-P-01</t>
        </is>
      </c>
      <c r="B3" s="14" t="inlineStr">
        <is>
          <t>Systém musí zobraziť zoznam incidentov vrátane filtrovania a zoradenia do 2 sekúnd pri 10 000 uložených incidentoch.</t>
        </is>
      </c>
      <c r="C3" s="15" t="inlineStr">
        <is>
          <t>M</t>
        </is>
      </c>
    </row>
    <row r="4" ht="15.75" customHeight="1" s="9">
      <c r="A4" s="14" t="inlineStr">
        <is>
          <t>NFR-P-02</t>
        </is>
      </c>
      <c r="B4" s="14" t="inlineStr">
        <is>
          <t>Systém by mal vytvoriť export mesačného výkazu (do 500 položiek) do 5 sekúnd.</t>
        </is>
      </c>
      <c r="C4" s="15" t="inlineStr">
        <is>
          <t>S</t>
        </is>
      </c>
    </row>
    <row r="5" ht="13.8" customHeight="1" s="9">
      <c r="A5" s="14" t="inlineStr">
        <is>
          <t>NFR-P-03</t>
        </is>
      </c>
      <c r="B5" s="14" t="inlineStr">
        <is>
          <t>Systém by mohol zoznamy zobrazovať po stránkach s načítaním ďalších záznamov na požiadanie.</t>
        </is>
      </c>
      <c r="C5" s="15" t="inlineStr">
        <is>
          <t>C</t>
        </is>
      </c>
    </row>
    <row r="6" ht="13.8" customHeight="1" s="9">
      <c r="A6" s="14" t="inlineStr">
        <is>
          <t>NFR-P-04</t>
        </is>
      </c>
      <c r="B6" s="14" t="inlineStr">
        <is>
          <t>Systém nebude zobrazovať zmeny zoznamu incidentov v reálnom čase (bez obnovenia stránky).</t>
        </is>
      </c>
      <c r="C6" s="15" t="inlineStr">
        <is>
          <t>W</t>
        </is>
      </c>
    </row>
    <row r="7" ht="15.75" customHeight="1" s="9"/>
    <row r="8" ht="15.75" customHeight="1" s="9">
      <c r="A8" s="12" t="n"/>
      <c r="B8" s="13" t="inlineStr">
        <is>
          <t>Dostupnosť</t>
        </is>
      </c>
      <c r="C8" s="12" t="n"/>
    </row>
    <row r="9" ht="13.8" customHeight="1" s="9">
      <c r="A9" s="14" t="inlineStr">
        <is>
          <t>NFR-A-01</t>
        </is>
      </c>
      <c r="B9" s="14" t="inlineStr">
        <is>
          <t>Systém musí byť dostupný počas pracovných hodín školy (po–pi 7:00–17:00) aspoň 99 % času.</t>
        </is>
      </c>
      <c r="C9" s="15" t="inlineStr">
        <is>
          <t>M</t>
        </is>
      </c>
    </row>
    <row r="10" ht="13.8" customHeight="1" s="9">
      <c r="A10" s="14" t="inlineStr">
        <is>
          <t>NFR-A-02</t>
        </is>
      </c>
      <c r="B10" s="14" t="inlineStr">
        <is>
          <t>Systém by mal zálohovať údaje denne a vedieť ich obnoviť do 4 hodín od výpadku.</t>
        </is>
      </c>
      <c r="C10" s="15" t="inlineStr">
        <is>
          <t>S</t>
        </is>
      </c>
    </row>
    <row r="11" ht="13.8" customHeight="1" s="9">
      <c r="A11" s="14" t="inlineStr">
        <is>
          <t>NFR-A-03</t>
        </is>
      </c>
      <c r="B11" s="14" t="inlineStr">
        <is>
          <t>Systém by mohol zobraziť upozornenie o plánovanej údržbe vopred.</t>
        </is>
      </c>
      <c r="C11" s="15" t="inlineStr">
        <is>
          <t>C</t>
        </is>
      </c>
    </row>
    <row r="12" ht="13.8" customHeight="1" s="9">
      <c r="A12" s="14" t="inlineStr">
        <is>
          <t>NFR-A-04</t>
        </is>
      </c>
      <c r="B12" s="14" t="inlineStr">
        <is>
          <t>Systém nebude zaručovať nepretržitú prevádzku 24/7.</t>
        </is>
      </c>
      <c r="C12" s="15" t="inlineStr">
        <is>
          <t>W</t>
        </is>
      </c>
    </row>
    <row r="13" ht="15.75" customHeight="1" s="9"/>
    <row r="14" ht="15.75" customHeight="1" s="9">
      <c r="A14" s="12" t="n"/>
      <c r="B14" s="13" t="inlineStr">
        <is>
          <t>Bezpečnosť</t>
        </is>
      </c>
      <c r="C14" s="12" t="n"/>
    </row>
    <row r="15" ht="13.8" customHeight="1" s="9">
      <c r="A15" s="14" t="inlineStr">
        <is>
          <t>NFR-S-01</t>
        </is>
      </c>
      <c r="B15" s="14" t="inlineStr">
        <is>
          <t>Systém musí umožniť prístup iba autentifikovaným používateľom a sprístupniť funkcie podľa roly; Účtovník musí mať prístup iba na čítanie výkazov.</t>
        </is>
      </c>
      <c r="C15" s="15" t="inlineStr">
        <is>
          <t>M</t>
        </is>
      </c>
    </row>
    <row r="16" ht="13.8" customHeight="1" s="9">
      <c r="A16" s="14" t="inlineStr">
        <is>
          <t>NFR-S-02</t>
        </is>
      </c>
      <c r="B16" s="14" t="inlineStr">
        <is>
          <t>Systém musí ukladať heslá hashované (napr. bcrypt/argon2) a komunikovať výhradne cez HTTPS.</t>
        </is>
      </c>
      <c r="C16" s="15" t="inlineStr">
        <is>
          <t>M</t>
        </is>
      </c>
    </row>
    <row r="17" ht="13.8" customHeight="1" s="9">
      <c r="A17" s="14" t="inlineStr">
        <is>
          <t>NFR-S-03</t>
        </is>
      </c>
      <c r="B17" s="14" t="inlineStr">
        <is>
          <t>Systém by mal odhlásiť používateľa po 15 minútach nečinnosti a po 5 neúspešných pokusoch o prihlásenie dočasne zablokovať účet.</t>
        </is>
      </c>
      <c r="C17" s="15" t="inlineStr">
        <is>
          <t>S</t>
        </is>
      </c>
    </row>
    <row r="18" ht="13.8" customHeight="1" s="9">
      <c r="A18" s="14" t="inlineStr">
        <is>
          <t>NFR-S-04</t>
        </is>
      </c>
      <c r="B18" s="14" t="inlineStr">
        <is>
          <t>Systém by mal prijímať ako prílohy incidentu iba obrázky (PNG, JPG) do 5 MB.</t>
        </is>
      </c>
      <c r="C18" s="15" t="inlineStr">
        <is>
          <t>S</t>
        </is>
      </c>
    </row>
    <row r="19" ht="15.75" customHeight="1" s="9">
      <c r="A19" s="14" t="inlineStr">
        <is>
          <t>NFR-S-05</t>
        </is>
      </c>
      <c r="B19" s="14" t="inlineStr">
        <is>
          <t>Systém by mohol vyžadovať dvojfaktorové overenie pre rolu Administrátor.</t>
        </is>
      </c>
      <c r="C19" s="15" t="inlineStr">
        <is>
          <t>C</t>
        </is>
      </c>
    </row>
    <row r="20" ht="15.75" customHeight="1" s="9">
      <c r="A20" s="14" t="inlineStr">
        <is>
          <t>NFR-S-06</t>
        </is>
      </c>
      <c r="B20" s="14" t="inlineStr">
        <is>
          <t>Systém nebude podporovať prihlásenie cez externé školské SSO.</t>
        </is>
      </c>
      <c r="C20" s="15" t="inlineStr">
        <is>
          <t>W</t>
        </is>
      </c>
    </row>
    <row r="21" ht="13.8" customHeight="1" s="9"/>
    <row r="22" ht="13.8" customHeight="1" s="9">
      <c r="A22" s="12" t="n"/>
      <c r="B22" s="13" t="inlineStr">
        <is>
          <t>Použiteľnosť</t>
        </is>
      </c>
      <c r="C22" s="12" t="n"/>
    </row>
    <row r="23" ht="13.8" customHeight="1" s="9">
      <c r="A23" s="14" t="inlineStr">
        <is>
          <t>NFR-U-01</t>
        </is>
      </c>
      <c r="B23" s="14" t="inlineStr">
        <is>
          <t>Systém musí mať rozhranie v slovenčine a umožniť učiteľovi nahlásiť incident na jednej obrazovke bez školenia za menej ako 2 minúty.</t>
        </is>
      </c>
      <c r="C23" s="15" t="inlineStr">
        <is>
          <t>M</t>
        </is>
      </c>
    </row>
    <row r="24" ht="13.8" customHeight="1" s="9">
      <c r="A24" s="14" t="inlineStr">
        <is>
          <t>NFR-U-02</t>
        </is>
      </c>
      <c r="B24" s="14" t="inlineStr">
        <is>
          <t>Systém by mal pri každom povinnom poli zobraziť zrozumiteľnú chybovú hlášku.</t>
        </is>
      </c>
      <c r="C24" s="15" t="inlineStr">
        <is>
          <t>S</t>
        </is>
      </c>
    </row>
    <row r="25" ht="15.75" customHeight="1" s="9">
      <c r="A25" s="14" t="inlineStr">
        <is>
          <t>NFR-U-03</t>
        </is>
      </c>
      <c r="B25" s="14" t="inlineStr">
        <is>
          <t>Systém by mohol ponúknuť tmavý režim a klávesové skratky pre IT pracovníkov.</t>
        </is>
      </c>
      <c r="C25" s="15" t="inlineStr">
        <is>
          <t>C</t>
        </is>
      </c>
    </row>
    <row r="26" ht="15.75" customHeight="1" s="9">
      <c r="A26" s="14" t="inlineStr">
        <is>
          <t>NFR-U-04</t>
        </is>
      </c>
      <c r="B26" s="14" t="inlineStr">
        <is>
          <t>Systém nebude mať natívnu mobilnú aplikáciu; bude dostupný len ako webová aplikácia.</t>
        </is>
      </c>
      <c r="C26" s="15" t="inlineStr">
        <is>
          <t>W</t>
        </is>
      </c>
    </row>
    <row r="27" ht="13.8" customHeight="1" s="9"/>
    <row r="28" ht="13.8" customHeight="1" s="9">
      <c r="A28" s="12" t="n"/>
      <c r="B28" s="13" t="inlineStr">
        <is>
          <t>Škálovateľnosť</t>
        </is>
      </c>
      <c r="C28" s="12" t="n"/>
    </row>
    <row r="29" ht="13.8" customHeight="1" s="9">
      <c r="A29" s="14" t="inlineStr">
        <is>
          <t>NFR-SC-01</t>
        </is>
      </c>
      <c r="B29" s="14" t="inlineStr">
        <is>
          <t>Systém musí zvládnuť 100 učiteľov, 1 000 zariadení a 10 nových incidentov denne bez zníženia výkonu.</t>
        </is>
      </c>
      <c r="C29" s="15" t="inlineStr">
        <is>
          <t>M</t>
        </is>
      </c>
    </row>
    <row r="30" ht="13.8" customHeight="1" s="9">
      <c r="A30" s="14" t="inlineStr">
        <is>
          <t>NFR-SC-02</t>
        </is>
      </c>
      <c r="B30" s="14" t="inlineStr">
        <is>
          <t>Systém by mal umožniť rozšírenie na 5 000 zariadení a 100 000 incidentov bez zmeny architektúry.</t>
        </is>
      </c>
      <c r="C30" s="15" t="inlineStr">
        <is>
          <t>S</t>
        </is>
      </c>
    </row>
    <row r="31" ht="15.75" customHeight="1" s="9">
      <c r="A31" s="14" t="inlineStr">
        <is>
          <t>NFR-SC-03</t>
        </is>
      </c>
      <c r="B31" s="14" t="inlineStr">
        <is>
          <t>Systém by mohol podporovať viac ako 10 súčasne pracujúcich IT pracovníkov.</t>
        </is>
      </c>
      <c r="C31" s="15" t="inlineStr">
        <is>
          <t>C</t>
        </is>
      </c>
    </row>
    <row r="32" ht="15.75" customHeight="1" s="9">
      <c r="A32" s="14" t="inlineStr">
        <is>
          <t>NFR-SC-04</t>
        </is>
      </c>
      <c r="B32" s="14" t="inlineStr">
        <is>
          <t>Systém nebude podporovať správu viacerých škôl v jednej inštalácii.</t>
        </is>
      </c>
      <c r="C32" s="15" t="inlineStr">
        <is>
          <t>W</t>
        </is>
      </c>
    </row>
    <row r="33" ht="13.8" customHeight="1" s="9"/>
    <row r="34" ht="13.8" customHeight="1" s="9">
      <c r="A34" s="12" t="n"/>
      <c r="B34" s="13" t="inlineStr">
        <is>
          <t>Udržiavateľnosť</t>
        </is>
      </c>
      <c r="C34" s="12" t="n"/>
    </row>
    <row r="35" ht="13.8" customHeight="1" s="9">
      <c r="A35" s="14" t="inlineStr">
        <is>
          <t>NFR-B-01</t>
        </is>
      </c>
      <c r="B35" s="14" t="inlineStr">
        <is>
          <t>Zdrojový kód musí byť verzovaný (Git) a musí k nemu existovať dokumentácia: architektúra, databázový model, inštalácia.</t>
        </is>
      </c>
      <c r="C35" s="15" t="inlineStr">
        <is>
          <t>M</t>
        </is>
      </c>
    </row>
    <row r="36" ht="13.8" customHeight="1" s="9">
      <c r="A36" s="14" t="inlineStr">
        <is>
          <t>NFR-B-02</t>
        </is>
      </c>
      <c r="B36" s="14" t="inlineStr">
        <is>
          <t>Číselníky (typy zariadení, stavy, priority) by mali byť uložené v databáze, nie natvrdo v kóde.</t>
        </is>
      </c>
      <c r="C36" s="15" t="inlineStr">
        <is>
          <t>S</t>
        </is>
      </c>
    </row>
    <row r="37" ht="15.75" customHeight="1" s="9">
      <c r="A37" s="14" t="inlineStr">
        <is>
          <t>NFR-B-03</t>
        </is>
      </c>
      <c r="B37" s="14" t="inlineStr">
        <is>
          <t>Systém by mohol mať automatizované testy pokrývajúce aspoň 70 % logiky prechodov stavov a výpočtu výkazov.</t>
        </is>
      </c>
      <c r="C37" s="15" t="inlineStr">
        <is>
          <t>C</t>
        </is>
      </c>
    </row>
    <row r="38" ht="15.75" customHeight="1" s="9">
      <c r="A38" s="14" t="inlineStr">
        <is>
          <t>NFR-B-04</t>
        </is>
      </c>
      <c r="B38" s="14" t="inlineStr">
        <is>
          <t>Systém nebude poskytovať zdokumentované API pre tretie strany.</t>
        </is>
      </c>
      <c r="C38" s="15" t="inlineStr">
        <is>
          <t>W</t>
        </is>
      </c>
    </row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  <row r="1001" ht="15.75" customHeight="1" s="9"/>
    <row r="1002" ht="15.75" customHeight="1" s="9"/>
    <row r="1003" ht="15.75" customHeight="1" s="9"/>
    <row r="1004" ht="15.75" customHeight="1" s="9"/>
    <row r="1005" ht="15.75" customHeight="1" s="9"/>
    <row r="1006" ht="15.75" customHeight="1" s="9"/>
    <row r="1007" ht="15.75" customHeight="1" s="9"/>
    <row r="1008" ht="15.75" customHeight="1" s="9"/>
    <row r="1009" ht="15.75" customHeight="1" s="9"/>
    <row r="1048573" ht="12.8" customHeight="1" s="9"/>
    <row r="1048574" ht="12.8" customHeight="1" s="9"/>
    <row r="1048575" ht="12.8" customHeight="1" s="9"/>
    <row r="1048576" ht="12.8" customHeight="1" s="9"/>
  </sheetData>
  <dataValidations count="1">
    <dataValidation sqref="C2:C40" showDropDown="0" showInputMessage="0" showErrorMessage="0" allowBlank="1" type="list">
      <formula1>"M,S,C,W"</formula1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2026-10-20T09:06:29Z</dcterms:created>
  <dcterms:modified xmlns:dcterms="http://purl.org/dc/terms/" xmlns:xsi="http://www.w3.org/2001/XMLSchema-instance" xsi:type="dcterms:W3CDTF">2026-10-24T16:28:04Z</dcterms:modified>
  <cp:revision>6</cp:revision>
</cp:coreProperties>
</file>