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20" customWidth="1" min="4" max="4"/>
    <col width="16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8" customWidth="1" min="12" max="12"/>
    <col width="10" customWidth="1" min="13" max="13"/>
    <col width="10" customWidth="1" min="14" max="14"/>
    <col width="14" customWidth="1" min="15" max="15"/>
    <col width="18" customWidth="1" min="16" max="16"/>
    <col width="30" customWidth="1" min="17" max="17"/>
  </cols>
  <sheetData>
    <row r="1">
      <c r="A1" s="1" t="inlineStr">
        <is>
          <t>Cliente (local)</t>
        </is>
      </c>
      <c r="B1" s="1" t="inlineStr">
        <is>
          <t>Dirección</t>
        </is>
      </c>
      <c r="C1" s="1" t="inlineStr">
        <is>
          <t>Comuna</t>
        </is>
      </c>
      <c r="D1" s="1" t="inlineStr">
        <is>
          <t>Contacto recepción</t>
        </is>
      </c>
      <c r="E1" s="1" t="inlineStr">
        <is>
          <t>Teléfono contacto</t>
        </is>
      </c>
      <c r="F1" s="1" t="inlineStr">
        <is>
          <t>Fecha</t>
        </is>
      </c>
      <c r="G1" s="1" t="inlineStr">
        <is>
          <t>Hora comprometida</t>
        </is>
      </c>
      <c r="H1" s="1" t="inlineStr">
        <is>
          <t>Recepción desde</t>
        </is>
      </c>
      <c r="I1" s="1" t="inlineStr">
        <is>
          <t>Recepción hasta</t>
        </is>
      </c>
      <c r="J1" s="1" t="inlineStr">
        <is>
          <t>N° guía</t>
        </is>
      </c>
      <c r="K1" s="1" t="inlineStr">
        <is>
          <t>Orden de compra</t>
        </is>
      </c>
      <c r="L1" s="1" t="inlineStr">
        <is>
          <t>Bultos</t>
        </is>
      </c>
      <c r="M1" s="1" t="inlineStr">
        <is>
          <t>Cobrar al entregar</t>
        </is>
      </c>
      <c r="N1" s="1" t="inlineStr">
        <is>
          <t>Monto</t>
        </is>
      </c>
      <c r="O1" s="1" t="inlineStr">
        <is>
          <t>Forma de pago</t>
        </is>
      </c>
      <c r="P1" s="1" t="inlineStr">
        <is>
          <t>Conductor</t>
        </is>
      </c>
      <c r="Q1" s="1" t="inlineStr">
        <is>
          <t>Notas</t>
        </is>
      </c>
    </row>
    <row r="2">
      <c r="A2" t="inlineStr">
        <is>
          <t>Jumbo Providencia 1</t>
        </is>
      </c>
      <c r="B2" t="inlineStr">
        <is>
          <t>Av. Ficticia 100</t>
        </is>
      </c>
      <c r="C2" t="inlineStr">
        <is>
          <t>Providencia</t>
        </is>
      </c>
      <c r="D2" t="inlineStr">
        <is>
          <t>Recepción 1</t>
        </is>
      </c>
      <c r="E2" t="inlineStr">
        <is>
          <t>+56 9 6000 1000</t>
        </is>
      </c>
      <c r="F2" s="2" t="n">
        <v>47498</v>
      </c>
      <c r="G2" s="3" t="n">
        <v>0.3333333333333333</v>
      </c>
      <c r="H2" s="3" t="n">
        <v>0.2916666666666667</v>
      </c>
      <c r="I2" s="3" t="n">
        <v>0.5416666666666666</v>
      </c>
      <c r="J2" t="inlineStr">
        <is>
          <t>G-50001</t>
        </is>
      </c>
      <c r="K2" t="inlineStr">
        <is>
          <t>OC-9000</t>
        </is>
      </c>
      <c r="L2" t="n">
        <v>1</v>
      </c>
      <c r="M2" t="inlineStr">
        <is>
          <t>No</t>
        </is>
      </c>
      <c r="P2" t="inlineStr">
        <is>
          <t>Matías Rojas</t>
        </is>
      </c>
      <c r="Q2" t="inlineStr"/>
    </row>
    <row r="3">
      <c r="A3" t="inlineStr">
        <is>
          <t>Líder Ñuñoa 2</t>
        </is>
      </c>
      <c r="B3" t="inlineStr">
        <is>
          <t>Av. Ficticia 137</t>
        </is>
      </c>
      <c r="C3" t="inlineStr">
        <is>
          <t>Ñuñoa</t>
        </is>
      </c>
      <c r="D3" t="inlineStr">
        <is>
          <t>Recepción 2</t>
        </is>
      </c>
      <c r="E3" t="inlineStr">
        <is>
          <t>+56 9 6000 1001</t>
        </is>
      </c>
      <c r="F3" s="2" t="n">
        <v>47498</v>
      </c>
      <c r="G3" s="3" t="n">
        <v>0.375</v>
      </c>
      <c r="H3" s="3" t="n">
        <v>0.2916666666666667</v>
      </c>
      <c r="I3" s="3" t="n">
        <v>0.5416666666666666</v>
      </c>
      <c r="J3" t="inlineStr">
        <is>
          <t>G-50002</t>
        </is>
      </c>
      <c r="K3" t="inlineStr">
        <is>
          <t>OC-9001</t>
        </is>
      </c>
      <c r="L3" t="n">
        <v>2</v>
      </c>
      <c r="M3" t="inlineStr">
        <is>
          <t>No</t>
        </is>
      </c>
      <c r="P3" t="inlineStr"/>
      <c r="Q3" t="inlineStr"/>
    </row>
    <row r="4">
      <c r="A4" t="inlineStr">
        <is>
          <t>Santa Isabel La Florida 3</t>
        </is>
      </c>
      <c r="B4" t="inlineStr">
        <is>
          <t>Av. Ficticia 174</t>
        </is>
      </c>
      <c r="C4" t="inlineStr">
        <is>
          <t>La Florida</t>
        </is>
      </c>
      <c r="D4" t="inlineStr">
        <is>
          <t>Recepción 3</t>
        </is>
      </c>
      <c r="E4" t="inlineStr">
        <is>
          <t>+56 9 6000 1002</t>
        </is>
      </c>
      <c r="F4" s="2" t="n">
        <v>47498</v>
      </c>
      <c r="G4" s="3" t="n">
        <v>0.4166666666666667</v>
      </c>
      <c r="H4" s="3" t="n">
        <v>0.2916666666666667</v>
      </c>
      <c r="I4" s="3" t="n">
        <v>0.5416666666666666</v>
      </c>
      <c r="J4" t="inlineStr">
        <is>
          <t>G-50003</t>
        </is>
      </c>
      <c r="K4" t="inlineStr">
        <is>
          <t>OC-9002</t>
        </is>
      </c>
      <c r="L4" t="n">
        <v>3</v>
      </c>
      <c r="M4" t="inlineStr">
        <is>
          <t>No</t>
        </is>
      </c>
      <c r="P4" t="inlineStr">
        <is>
          <t>Matías Rojas</t>
        </is>
      </c>
      <c r="Q4" t="inlineStr"/>
    </row>
    <row r="5">
      <c r="A5" t="inlineStr">
        <is>
          <t>Unimarc Puente Alto 4</t>
        </is>
      </c>
      <c r="B5" t="inlineStr">
        <is>
          <t>Av. Ficticia 211</t>
        </is>
      </c>
      <c r="C5" t="inlineStr">
        <is>
          <t>Puente Alto</t>
        </is>
      </c>
      <c r="D5" t="inlineStr">
        <is>
          <t>Recepción 4</t>
        </is>
      </c>
      <c r="E5" t="inlineStr">
        <is>
          <t>+56 9 6000 1003</t>
        </is>
      </c>
      <c r="F5" s="2" t="n">
        <v>47498</v>
      </c>
      <c r="G5" s="3" t="n">
        <v>0.4583333333333333</v>
      </c>
      <c r="H5" s="3" t="n">
        <v>0.2916666666666667</v>
      </c>
      <c r="I5" s="3" t="n">
        <v>0.5416666666666666</v>
      </c>
      <c r="J5" t="inlineStr">
        <is>
          <t>G-50004</t>
        </is>
      </c>
      <c r="K5" t="inlineStr">
        <is>
          <t>OC-9003</t>
        </is>
      </c>
      <c r="L5" t="n">
        <v>4</v>
      </c>
      <c r="M5" t="inlineStr">
        <is>
          <t>No</t>
        </is>
      </c>
      <c r="P5" t="inlineStr"/>
      <c r="Q5" t="inlineStr"/>
    </row>
    <row r="6">
      <c r="A6" t="inlineStr">
        <is>
          <t>Tottus Las Condes 5</t>
        </is>
      </c>
      <c r="B6" t="inlineStr">
        <is>
          <t>Av. Ficticia 248</t>
        </is>
      </c>
      <c r="C6" t="inlineStr">
        <is>
          <t>Las Condes</t>
        </is>
      </c>
      <c r="D6" t="inlineStr">
        <is>
          <t>Recepción 5</t>
        </is>
      </c>
      <c r="E6" t="inlineStr">
        <is>
          <t>+56 9 6000 1004</t>
        </is>
      </c>
      <c r="F6" s="2" t="n">
        <v>47498</v>
      </c>
      <c r="G6" s="3" t="n">
        <v>0.3333333333333333</v>
      </c>
      <c r="H6" s="3" t="n">
        <v>0.2916666666666667</v>
      </c>
      <c r="I6" s="3" t="n">
        <v>0.5416666666666666</v>
      </c>
      <c r="J6" t="inlineStr">
        <is>
          <t>G-50005</t>
        </is>
      </c>
      <c r="K6" t="inlineStr">
        <is>
          <t>OC-9004</t>
        </is>
      </c>
      <c r="L6" t="n">
        <v>5</v>
      </c>
      <c r="M6" t="inlineStr">
        <is>
          <t>No</t>
        </is>
      </c>
      <c r="P6" t="inlineStr">
        <is>
          <t>Matías Rojas</t>
        </is>
      </c>
      <c r="Q6" t="inlineStr"/>
    </row>
    <row r="7">
      <c r="A7" t="inlineStr">
        <is>
          <t>Easy Maipú 6</t>
        </is>
      </c>
      <c r="B7" t="inlineStr">
        <is>
          <t>Av. Ficticia 285</t>
        </is>
      </c>
      <c r="C7" t="inlineStr">
        <is>
          <t>Maipú</t>
        </is>
      </c>
      <c r="D7" t="inlineStr">
        <is>
          <t>Recepción 6</t>
        </is>
      </c>
      <c r="E7" t="inlineStr">
        <is>
          <t>+56 9 6000 1005</t>
        </is>
      </c>
      <c r="F7" s="2" t="n">
        <v>47498</v>
      </c>
      <c r="G7" s="3" t="n">
        <v>0.375</v>
      </c>
      <c r="H7" s="3" t="n">
        <v>0.2916666666666667</v>
      </c>
      <c r="I7" s="3" t="n">
        <v>0.5416666666666666</v>
      </c>
      <c r="J7" t="inlineStr">
        <is>
          <t>G-50006</t>
        </is>
      </c>
      <c r="K7" t="inlineStr">
        <is>
          <t>OC-9005</t>
        </is>
      </c>
      <c r="L7" t="n">
        <v>6</v>
      </c>
      <c r="M7" t="inlineStr">
        <is>
          <t>No</t>
        </is>
      </c>
      <c r="P7" t="inlineStr"/>
      <c r="Q7" t="inlineStr"/>
    </row>
    <row r="8">
      <c r="A8" t="inlineStr">
        <is>
          <t>Sodimac Santiago 7</t>
        </is>
      </c>
      <c r="B8" t="inlineStr">
        <is>
          <t>Av. Ficticia 322</t>
        </is>
      </c>
      <c r="C8" t="inlineStr">
        <is>
          <t>Santiago</t>
        </is>
      </c>
      <c r="D8" t="inlineStr">
        <is>
          <t>Recepción 7</t>
        </is>
      </c>
      <c r="E8" t="inlineStr">
        <is>
          <t>+56 9 6000 1006</t>
        </is>
      </c>
      <c r="F8" s="2" t="n">
        <v>47498</v>
      </c>
      <c r="G8" s="3" t="n">
        <v>0.4166666666666667</v>
      </c>
      <c r="H8" s="3" t="n">
        <v>0.2916666666666667</v>
      </c>
      <c r="I8" s="3" t="n">
        <v>0.5416666666666666</v>
      </c>
      <c r="J8" t="inlineStr">
        <is>
          <t>G-50007</t>
        </is>
      </c>
      <c r="K8" t="inlineStr">
        <is>
          <t>OC-9006</t>
        </is>
      </c>
      <c r="L8" t="n">
        <v>7</v>
      </c>
      <c r="M8" t="inlineStr">
        <is>
          <t>No</t>
        </is>
      </c>
      <c r="P8" t="inlineStr">
        <is>
          <t>Matías Rojas</t>
        </is>
      </c>
      <c r="Q8" t="inlineStr"/>
    </row>
    <row r="9">
      <c r="A9" t="inlineStr">
        <is>
          <t>Acuenta Macul 8</t>
        </is>
      </c>
      <c r="B9" t="inlineStr">
        <is>
          <t>Av. Ficticia 359</t>
        </is>
      </c>
      <c r="C9" t="inlineStr">
        <is>
          <t>Macul</t>
        </is>
      </c>
      <c r="D9" t="inlineStr">
        <is>
          <t>Recepción 8</t>
        </is>
      </c>
      <c r="E9" t="inlineStr">
        <is>
          <t>+56 9 6000 1007</t>
        </is>
      </c>
      <c r="F9" s="2" t="n">
        <v>47498</v>
      </c>
      <c r="G9" s="3" t="n">
        <v>0.4583333333333333</v>
      </c>
      <c r="H9" s="3" t="n">
        <v>0.2916666666666667</v>
      </c>
      <c r="I9" s="3" t="n">
        <v>0.5416666666666666</v>
      </c>
      <c r="J9" t="inlineStr">
        <is>
          <t>G-50008</t>
        </is>
      </c>
      <c r="K9" t="inlineStr">
        <is>
          <t>OC-9007</t>
        </is>
      </c>
      <c r="L9" t="n">
        <v>8</v>
      </c>
      <c r="M9" t="inlineStr">
        <is>
          <t>No</t>
        </is>
      </c>
      <c r="P9" t="inlineStr"/>
      <c r="Q9" t="inlineStr"/>
    </row>
    <row r="10">
      <c r="A10" t="inlineStr">
        <is>
          <t>Jumbo Ñuñoa 9</t>
        </is>
      </c>
      <c r="B10" t="inlineStr">
        <is>
          <t>Av. Ficticia 396</t>
        </is>
      </c>
      <c r="C10" t="inlineStr">
        <is>
          <t>Ñuñoa</t>
        </is>
      </c>
      <c r="D10" t="inlineStr">
        <is>
          <t>Recepción 9</t>
        </is>
      </c>
      <c r="E10" t="inlineStr">
        <is>
          <t>+56 9 6000 1008</t>
        </is>
      </c>
      <c r="F10" s="2" t="n">
        <v>47498</v>
      </c>
      <c r="G10" s="3" t="n">
        <v>0.3333333333333333</v>
      </c>
      <c r="H10" s="3" t="n">
        <v>0.2916666666666667</v>
      </c>
      <c r="I10" s="3" t="n">
        <v>0.5416666666666666</v>
      </c>
      <c r="J10" t="inlineStr">
        <is>
          <t>G-50009</t>
        </is>
      </c>
      <c r="K10" t="inlineStr">
        <is>
          <t>OC-9008</t>
        </is>
      </c>
      <c r="L10" t="n">
        <v>9</v>
      </c>
      <c r="M10" t="inlineStr">
        <is>
          <t>No</t>
        </is>
      </c>
      <c r="P10" t="inlineStr">
        <is>
          <t>Matías Rojas</t>
        </is>
      </c>
      <c r="Q10" t="inlineStr"/>
    </row>
    <row r="11">
      <c r="A11" t="inlineStr">
        <is>
          <t>Líder La Florida 10</t>
        </is>
      </c>
      <c r="B11" t="inlineStr">
        <is>
          <t>Av. Ficticia 433</t>
        </is>
      </c>
      <c r="C11" t="inlineStr">
        <is>
          <t>La Florida</t>
        </is>
      </c>
      <c r="D11" t="inlineStr">
        <is>
          <t>Recepción 10</t>
        </is>
      </c>
      <c r="E11" t="inlineStr">
        <is>
          <t>+56 9 6000 1009</t>
        </is>
      </c>
      <c r="F11" s="2" t="n">
        <v>47498</v>
      </c>
      <c r="G11" s="3" t="n">
        <v>0.375</v>
      </c>
      <c r="H11" s="3" t="n">
        <v>0.2916666666666667</v>
      </c>
      <c r="I11" s="3" t="n">
        <v>0.5416666666666666</v>
      </c>
      <c r="J11" t="inlineStr">
        <is>
          <t>G-50010</t>
        </is>
      </c>
      <c r="K11" t="inlineStr">
        <is>
          <t>OC-9009</t>
        </is>
      </c>
      <c r="L11" t="n">
        <v>10</v>
      </c>
      <c r="M11" t="inlineStr">
        <is>
          <t>No</t>
        </is>
      </c>
      <c r="P11" t="inlineStr"/>
      <c r="Q11" t="inlineStr"/>
    </row>
    <row r="12">
      <c r="A12" t="inlineStr">
        <is>
          <t>Santa Isabel Puente Alto 11</t>
        </is>
      </c>
      <c r="B12" t="inlineStr">
        <is>
          <t>Av. Ficticia 470</t>
        </is>
      </c>
      <c r="C12" t="inlineStr">
        <is>
          <t>Puente Alto</t>
        </is>
      </c>
      <c r="D12" t="inlineStr">
        <is>
          <t>Recepción 11</t>
        </is>
      </c>
      <c r="E12" t="inlineStr">
        <is>
          <t>+56 9 6000 1010</t>
        </is>
      </c>
      <c r="F12" s="2" t="n">
        <v>47498</v>
      </c>
      <c r="G12" s="3" t="n">
        <v>0.4166666666666667</v>
      </c>
      <c r="H12" s="3" t="n">
        <v>0.2916666666666667</v>
      </c>
      <c r="I12" s="3" t="n">
        <v>0.5416666666666666</v>
      </c>
      <c r="J12" t="inlineStr">
        <is>
          <t>G-50011</t>
        </is>
      </c>
      <c r="K12" t="inlineStr">
        <is>
          <t>OC-9010</t>
        </is>
      </c>
      <c r="L12" t="n">
        <v>11</v>
      </c>
      <c r="M12" t="inlineStr">
        <is>
          <t>No</t>
        </is>
      </c>
      <c r="P12" t="inlineStr">
        <is>
          <t>Matías Rojas</t>
        </is>
      </c>
      <c r="Q12" t="inlineStr"/>
    </row>
    <row r="13">
      <c r="A13" t="inlineStr">
        <is>
          <t>Unimarc Las Condes 12</t>
        </is>
      </c>
      <c r="B13" t="inlineStr">
        <is>
          <t>Av. Ficticia 507</t>
        </is>
      </c>
      <c r="C13" t="inlineStr">
        <is>
          <t>Las Condes</t>
        </is>
      </c>
      <c r="D13" t="inlineStr">
        <is>
          <t>Recepción 12</t>
        </is>
      </c>
      <c r="E13" t="inlineStr">
        <is>
          <t>+56 9 6000 1011</t>
        </is>
      </c>
      <c r="F13" s="2" t="n">
        <v>47498</v>
      </c>
      <c r="G13" s="3" t="n">
        <v>0.4583333333333333</v>
      </c>
      <c r="H13" s="3" t="n">
        <v>0.2916666666666667</v>
      </c>
      <c r="I13" s="3" t="n">
        <v>0.5416666666666666</v>
      </c>
      <c r="J13" t="inlineStr">
        <is>
          <t>G-50012</t>
        </is>
      </c>
      <c r="K13" t="inlineStr">
        <is>
          <t>OC-9011</t>
        </is>
      </c>
      <c r="L13" t="n">
        <v>12</v>
      </c>
      <c r="M13" t="inlineStr">
        <is>
          <t>No</t>
        </is>
      </c>
      <c r="P13" t="inlineStr"/>
      <c r="Q13" t="inlineStr"/>
    </row>
    <row r="14">
      <c r="A14" t="inlineStr">
        <is>
          <t>Tottus Maipú 13</t>
        </is>
      </c>
      <c r="B14" t="inlineStr">
        <is>
          <t>Av. Ficticia 544</t>
        </is>
      </c>
      <c r="C14" t="inlineStr">
        <is>
          <t>Maipú</t>
        </is>
      </c>
      <c r="D14" t="inlineStr">
        <is>
          <t>Recepción 13</t>
        </is>
      </c>
      <c r="E14" t="inlineStr">
        <is>
          <t>+56 9 6000 1012</t>
        </is>
      </c>
      <c r="F14" s="2" t="n">
        <v>47498</v>
      </c>
      <c r="G14" s="3" t="n">
        <v>0.3333333333333333</v>
      </c>
      <c r="H14" s="3" t="n">
        <v>0.2916666666666667</v>
      </c>
      <c r="I14" s="3" t="n">
        <v>0.5416666666666666</v>
      </c>
      <c r="J14" t="inlineStr">
        <is>
          <t>G-50013</t>
        </is>
      </c>
      <c r="K14" t="inlineStr">
        <is>
          <t>OC-9012</t>
        </is>
      </c>
      <c r="L14" t="n">
        <v>13</v>
      </c>
      <c r="M14" t="inlineStr">
        <is>
          <t>No</t>
        </is>
      </c>
      <c r="P14" t="inlineStr">
        <is>
          <t>Matías Rojas</t>
        </is>
      </c>
      <c r="Q14" t="inlineStr"/>
    </row>
    <row r="15">
      <c r="A15" t="inlineStr">
        <is>
          <t>Easy Santiago 14</t>
        </is>
      </c>
      <c r="B15" t="inlineStr">
        <is>
          <t>Av. Ficticia 581</t>
        </is>
      </c>
      <c r="C15" t="inlineStr">
        <is>
          <t>Santiago</t>
        </is>
      </c>
      <c r="D15" t="inlineStr">
        <is>
          <t>Recepción 14</t>
        </is>
      </c>
      <c r="E15" t="inlineStr">
        <is>
          <t>+56 9 6000 1013</t>
        </is>
      </c>
      <c r="F15" s="2" t="n">
        <v>47498</v>
      </c>
      <c r="G15" s="3" t="n">
        <v>0.375</v>
      </c>
      <c r="H15" s="3" t="n">
        <v>0.2916666666666667</v>
      </c>
      <c r="I15" s="3" t="n">
        <v>0.5416666666666666</v>
      </c>
      <c r="J15" t="inlineStr">
        <is>
          <t>G-50014</t>
        </is>
      </c>
      <c r="K15" t="inlineStr">
        <is>
          <t>OC-9013</t>
        </is>
      </c>
      <c r="L15" t="n">
        <v>14</v>
      </c>
      <c r="M15" t="inlineStr">
        <is>
          <t>No</t>
        </is>
      </c>
      <c r="P15" t="inlineStr"/>
      <c r="Q15" t="inlineStr"/>
    </row>
    <row r="16">
      <c r="A16" t="inlineStr">
        <is>
          <t>Sodimac Macul 15</t>
        </is>
      </c>
      <c r="B16" t="inlineStr">
        <is>
          <t>Av. Ficticia 618</t>
        </is>
      </c>
      <c r="C16" t="inlineStr">
        <is>
          <t>Macul</t>
        </is>
      </c>
      <c r="D16" t="inlineStr">
        <is>
          <t>Recepción 15</t>
        </is>
      </c>
      <c r="E16" t="inlineStr">
        <is>
          <t>+56 9 6000 1014</t>
        </is>
      </c>
      <c r="F16" s="2" t="n">
        <v>47498</v>
      </c>
      <c r="G16" s="3" t="n">
        <v>0.4166666666666667</v>
      </c>
      <c r="H16" s="3" t="n">
        <v>0.2916666666666667</v>
      </c>
      <c r="I16" s="3" t="n">
        <v>0.5416666666666666</v>
      </c>
      <c r="J16" t="inlineStr">
        <is>
          <t>G-50015</t>
        </is>
      </c>
      <c r="K16" t="inlineStr">
        <is>
          <t>OC-9014</t>
        </is>
      </c>
      <c r="L16" t="n">
        <v>15</v>
      </c>
      <c r="M16" t="inlineStr">
        <is>
          <t>No</t>
        </is>
      </c>
      <c r="P16" t="inlineStr">
        <is>
          <t>Matías Rojas</t>
        </is>
      </c>
      <c r="Q16" t="inlineStr"/>
    </row>
    <row r="17">
      <c r="A17" t="inlineStr">
        <is>
          <t>Acuenta Providencia 16</t>
        </is>
      </c>
      <c r="B17" t="inlineStr">
        <is>
          <t>Av. Ficticia 655</t>
        </is>
      </c>
      <c r="C17" t="inlineStr">
        <is>
          <t>Providencia</t>
        </is>
      </c>
      <c r="D17" t="inlineStr">
        <is>
          <t>Recepción 16</t>
        </is>
      </c>
      <c r="E17" t="inlineStr">
        <is>
          <t>+56 9 6000 1015</t>
        </is>
      </c>
      <c r="F17" s="2" t="n">
        <v>47498</v>
      </c>
      <c r="G17" s="3" t="n">
        <v>0.4583333333333333</v>
      </c>
      <c r="H17" s="3" t="n">
        <v>0.2916666666666667</v>
      </c>
      <c r="I17" s="3" t="n">
        <v>0.5416666666666666</v>
      </c>
      <c r="J17" t="inlineStr">
        <is>
          <t>G-50016</t>
        </is>
      </c>
      <c r="K17" t="inlineStr">
        <is>
          <t>OC-9015</t>
        </is>
      </c>
      <c r="L17" t="n">
        <v>1</v>
      </c>
      <c r="M17" t="inlineStr">
        <is>
          <t>No</t>
        </is>
      </c>
      <c r="P17" t="inlineStr"/>
      <c r="Q17" t="inlineStr"/>
    </row>
    <row r="18">
      <c r="A18" t="inlineStr">
        <is>
          <t>Jumbo La Florida 17</t>
        </is>
      </c>
      <c r="B18" t="inlineStr">
        <is>
          <t>Av. Ficticia 692</t>
        </is>
      </c>
      <c r="C18" t="inlineStr">
        <is>
          <t>La Florida</t>
        </is>
      </c>
      <c r="D18" t="inlineStr">
        <is>
          <t>Recepción 17</t>
        </is>
      </c>
      <c r="E18" t="inlineStr">
        <is>
          <t>+56 9 6000 1016</t>
        </is>
      </c>
      <c r="F18" s="2" t="n">
        <v>47498</v>
      </c>
      <c r="G18" s="3" t="n">
        <v>0.3333333333333333</v>
      </c>
      <c r="H18" s="3" t="n">
        <v>0.2916666666666667</v>
      </c>
      <c r="I18" s="3" t="n">
        <v>0.5416666666666666</v>
      </c>
      <c r="J18" t="inlineStr">
        <is>
          <t>G-50017</t>
        </is>
      </c>
      <c r="K18" t="inlineStr">
        <is>
          <t>OC-9016</t>
        </is>
      </c>
      <c r="L18" t="n">
        <v>2</v>
      </c>
      <c r="M18" t="inlineStr">
        <is>
          <t>No</t>
        </is>
      </c>
      <c r="P18" t="inlineStr">
        <is>
          <t>Matías Rojas</t>
        </is>
      </c>
      <c r="Q18" t="inlineStr"/>
    </row>
    <row r="19">
      <c r="A19" t="inlineStr">
        <is>
          <t>Líder Puente Alto 18</t>
        </is>
      </c>
      <c r="B19" t="inlineStr">
        <is>
          <t>Av. Ficticia 729</t>
        </is>
      </c>
      <c r="C19" t="inlineStr">
        <is>
          <t>Puente Alto</t>
        </is>
      </c>
      <c r="D19" t="inlineStr">
        <is>
          <t>Recepción 18</t>
        </is>
      </c>
      <c r="E19" t="inlineStr">
        <is>
          <t>+56 9 6000 1017</t>
        </is>
      </c>
      <c r="F19" s="2" t="n">
        <v>47498</v>
      </c>
      <c r="G19" s="3" t="n">
        <v>0.375</v>
      </c>
      <c r="H19" s="3" t="n">
        <v>0.2916666666666667</v>
      </c>
      <c r="I19" s="3" t="n">
        <v>0.5416666666666666</v>
      </c>
      <c r="J19" t="inlineStr">
        <is>
          <t>G-50018</t>
        </is>
      </c>
      <c r="K19" t="inlineStr">
        <is>
          <t>OC-9017</t>
        </is>
      </c>
      <c r="L19" t="n">
        <v>3</v>
      </c>
      <c r="M19" t="inlineStr">
        <is>
          <t>No</t>
        </is>
      </c>
      <c r="P19" t="inlineStr"/>
      <c r="Q19" t="inlineStr"/>
    </row>
    <row r="20">
      <c r="A20" t="inlineStr">
        <is>
          <t>Santa Isabel Las Condes 19</t>
        </is>
      </c>
      <c r="B20" t="inlineStr">
        <is>
          <t>Av. Ficticia 766</t>
        </is>
      </c>
      <c r="C20" t="inlineStr">
        <is>
          <t>Las Condes</t>
        </is>
      </c>
      <c r="D20" t="inlineStr">
        <is>
          <t>Recepción 19</t>
        </is>
      </c>
      <c r="E20" t="inlineStr">
        <is>
          <t>+56 9 6000 1018</t>
        </is>
      </c>
      <c r="F20" s="2" t="n">
        <v>47498</v>
      </c>
      <c r="G20" s="3" t="n">
        <v>0.4166666666666667</v>
      </c>
      <c r="H20" s="3" t="n">
        <v>0.2916666666666667</v>
      </c>
      <c r="I20" s="3" t="n">
        <v>0.5416666666666666</v>
      </c>
      <c r="J20" t="inlineStr">
        <is>
          <t>G-50019</t>
        </is>
      </c>
      <c r="K20" t="inlineStr">
        <is>
          <t>OC-9018</t>
        </is>
      </c>
      <c r="L20" t="n">
        <v>4</v>
      </c>
      <c r="M20" t="inlineStr">
        <is>
          <t>No</t>
        </is>
      </c>
      <c r="P20" t="inlineStr">
        <is>
          <t>Matías Rojas</t>
        </is>
      </c>
      <c r="Q20" t="inlineStr"/>
    </row>
    <row r="21">
      <c r="A21" t="inlineStr">
        <is>
          <t>Unimarc Maipú 20</t>
        </is>
      </c>
      <c r="B21" t="inlineStr">
        <is>
          <t>Av. Ficticia 803</t>
        </is>
      </c>
      <c r="C21" t="inlineStr">
        <is>
          <t>Maipú</t>
        </is>
      </c>
      <c r="D21" t="inlineStr">
        <is>
          <t>Recepción 20</t>
        </is>
      </c>
      <c r="E21" t="inlineStr">
        <is>
          <t>+56 9 6000 1019</t>
        </is>
      </c>
      <c r="F21" s="2" t="n">
        <v>47498</v>
      </c>
      <c r="G21" s="3" t="n">
        <v>0.4583333333333333</v>
      </c>
      <c r="H21" s="3" t="n">
        <v>0.2916666666666667</v>
      </c>
      <c r="I21" s="3" t="n">
        <v>0.5416666666666666</v>
      </c>
      <c r="J21" t="inlineStr">
        <is>
          <t>G-50020</t>
        </is>
      </c>
      <c r="K21" t="inlineStr">
        <is>
          <t>OC-9019</t>
        </is>
      </c>
      <c r="L21" t="n">
        <v>5</v>
      </c>
      <c r="M21" t="inlineStr">
        <is>
          <t>No</t>
        </is>
      </c>
      <c r="P21" t="inlineStr"/>
      <c r="Q21" t="inlineStr"/>
    </row>
    <row r="22">
      <c r="A22" t="inlineStr">
        <is>
          <t>Tottus Santiago 21</t>
        </is>
      </c>
      <c r="B22" t="inlineStr">
        <is>
          <t>Av. Ficticia 840</t>
        </is>
      </c>
      <c r="C22" t="inlineStr">
        <is>
          <t>Santiago</t>
        </is>
      </c>
      <c r="D22" t="inlineStr">
        <is>
          <t>Recepción 21</t>
        </is>
      </c>
      <c r="E22" t="inlineStr">
        <is>
          <t>+56 9 6000 1020</t>
        </is>
      </c>
      <c r="F22" s="2" t="n">
        <v>47498</v>
      </c>
      <c r="G22" s="3" t="n">
        <v>0.3333333333333333</v>
      </c>
      <c r="H22" s="3" t="n">
        <v>0.2916666666666667</v>
      </c>
      <c r="I22" s="3" t="n">
        <v>0.5416666666666666</v>
      </c>
      <c r="J22" t="inlineStr">
        <is>
          <t>G-50021</t>
        </is>
      </c>
      <c r="K22" t="inlineStr">
        <is>
          <t>OC-9020</t>
        </is>
      </c>
      <c r="L22" t="n">
        <v>6</v>
      </c>
      <c r="M22" t="inlineStr">
        <is>
          <t>No</t>
        </is>
      </c>
      <c r="P22" t="inlineStr">
        <is>
          <t>Matías Rojas</t>
        </is>
      </c>
      <c r="Q22" t="inlineStr"/>
    </row>
    <row r="23">
      <c r="A23" t="inlineStr">
        <is>
          <t>Easy Macul 22</t>
        </is>
      </c>
      <c r="B23" t="inlineStr">
        <is>
          <t>Av. Ficticia 877</t>
        </is>
      </c>
      <c r="C23" t="inlineStr">
        <is>
          <t>Macul</t>
        </is>
      </c>
      <c r="D23" t="inlineStr">
        <is>
          <t>Recepción 22</t>
        </is>
      </c>
      <c r="E23" t="inlineStr">
        <is>
          <t>+56 9 6000 1021</t>
        </is>
      </c>
      <c r="F23" s="2" t="n">
        <v>47498</v>
      </c>
      <c r="G23" s="3" t="n">
        <v>0.375</v>
      </c>
      <c r="H23" s="3" t="n">
        <v>0.2916666666666667</v>
      </c>
      <c r="I23" s="3" t="n">
        <v>0.5416666666666666</v>
      </c>
      <c r="J23" t="inlineStr">
        <is>
          <t>G-50022</t>
        </is>
      </c>
      <c r="K23" t="inlineStr">
        <is>
          <t>OC-9021</t>
        </is>
      </c>
      <c r="L23" t="n">
        <v>7</v>
      </c>
      <c r="M23" t="inlineStr">
        <is>
          <t>No</t>
        </is>
      </c>
      <c r="P23" t="inlineStr"/>
      <c r="Q23" t="inlineStr"/>
    </row>
    <row r="24">
      <c r="A24" t="inlineStr">
        <is>
          <t>Sodimac Providencia 23</t>
        </is>
      </c>
      <c r="B24" t="inlineStr">
        <is>
          <t>Av. Ficticia 914</t>
        </is>
      </c>
      <c r="C24" t="inlineStr">
        <is>
          <t>Providencia</t>
        </is>
      </c>
      <c r="D24" t="inlineStr">
        <is>
          <t>Recepción 23</t>
        </is>
      </c>
      <c r="E24" t="inlineStr">
        <is>
          <t>+56 9 6000 1022</t>
        </is>
      </c>
      <c r="F24" s="2" t="n">
        <v>47498</v>
      </c>
      <c r="G24" s="3" t="n">
        <v>0.4166666666666667</v>
      </c>
      <c r="H24" s="3" t="n">
        <v>0.2916666666666667</v>
      </c>
      <c r="I24" s="3" t="n">
        <v>0.5416666666666666</v>
      </c>
      <c r="J24" t="inlineStr">
        <is>
          <t>G-50023</t>
        </is>
      </c>
      <c r="K24" t="inlineStr">
        <is>
          <t>OC-9022</t>
        </is>
      </c>
      <c r="L24" t="n">
        <v>8</v>
      </c>
      <c r="M24" t="inlineStr">
        <is>
          <t>No</t>
        </is>
      </c>
      <c r="P24" t="inlineStr">
        <is>
          <t>Matías Rojas</t>
        </is>
      </c>
      <c r="Q24" t="inlineStr"/>
    </row>
    <row r="25">
      <c r="A25" t="inlineStr">
        <is>
          <t>Acuenta Ñuñoa 24</t>
        </is>
      </c>
      <c r="B25" t="inlineStr">
        <is>
          <t>Av. Ficticia 951</t>
        </is>
      </c>
      <c r="C25" t="inlineStr">
        <is>
          <t>Ñuñoa</t>
        </is>
      </c>
      <c r="D25" t="inlineStr">
        <is>
          <t>Recepción 24</t>
        </is>
      </c>
      <c r="E25" t="inlineStr">
        <is>
          <t>+56 9 6000 1023</t>
        </is>
      </c>
      <c r="F25" s="2" t="n">
        <v>47498</v>
      </c>
      <c r="G25" s="3" t="n">
        <v>0.4583333333333333</v>
      </c>
      <c r="H25" s="3" t="n">
        <v>0.2916666666666667</v>
      </c>
      <c r="I25" s="3" t="n">
        <v>0.5416666666666666</v>
      </c>
      <c r="J25" t="inlineStr">
        <is>
          <t>G-50024</t>
        </is>
      </c>
      <c r="K25" t="inlineStr">
        <is>
          <t>OC-9023</t>
        </is>
      </c>
      <c r="L25" t="n">
        <v>9</v>
      </c>
      <c r="M25" t="inlineStr">
        <is>
          <t>No</t>
        </is>
      </c>
      <c r="P25" t="inlineStr"/>
      <c r="Q25" t="inlineStr"/>
    </row>
    <row r="26">
      <c r="A26" t="inlineStr">
        <is>
          <t>Jumbo Puente Alto 25</t>
        </is>
      </c>
      <c r="B26" t="inlineStr">
        <is>
          <t>Av. Ficticia 988</t>
        </is>
      </c>
      <c r="C26" t="inlineStr">
        <is>
          <t>Puente Alto</t>
        </is>
      </c>
      <c r="D26" t="inlineStr">
        <is>
          <t>Recepción 25</t>
        </is>
      </c>
      <c r="E26" t="inlineStr">
        <is>
          <t>+56 9 6000 1024</t>
        </is>
      </c>
      <c r="F26" s="2" t="n">
        <v>47498</v>
      </c>
      <c r="G26" s="3" t="n">
        <v>0.3333333333333333</v>
      </c>
      <c r="H26" s="3" t="n">
        <v>0.2916666666666667</v>
      </c>
      <c r="I26" s="3" t="n">
        <v>0.5416666666666666</v>
      </c>
      <c r="J26" t="inlineStr">
        <is>
          <t>G-50025</t>
        </is>
      </c>
      <c r="K26" t="inlineStr">
        <is>
          <t>OC-9024</t>
        </is>
      </c>
      <c r="L26" t="n">
        <v>10</v>
      </c>
      <c r="M26" t="inlineStr">
        <is>
          <t>No</t>
        </is>
      </c>
      <c r="P26" t="inlineStr">
        <is>
          <t>Matías Rojas</t>
        </is>
      </c>
      <c r="Q26" t="inlineStr"/>
    </row>
    <row r="27">
      <c r="A27" t="inlineStr">
        <is>
          <t>Líder Las Condes 26</t>
        </is>
      </c>
      <c r="B27" t="inlineStr">
        <is>
          <t>Av. Ficticia 1025</t>
        </is>
      </c>
      <c r="C27" t="inlineStr">
        <is>
          <t>Las Condes</t>
        </is>
      </c>
      <c r="D27" t="inlineStr">
        <is>
          <t>Recepción 26</t>
        </is>
      </c>
      <c r="E27" t="inlineStr">
        <is>
          <t>+56 9 6000 1025</t>
        </is>
      </c>
      <c r="F27" s="2" t="n">
        <v>47498</v>
      </c>
      <c r="G27" s="3" t="n">
        <v>0.375</v>
      </c>
      <c r="H27" s="3" t="n">
        <v>0.2916666666666667</v>
      </c>
      <c r="I27" s="3" t="n">
        <v>0.5416666666666666</v>
      </c>
      <c r="J27" t="inlineStr">
        <is>
          <t>G-50026</t>
        </is>
      </c>
      <c r="K27" t="inlineStr">
        <is>
          <t>OC-9025</t>
        </is>
      </c>
      <c r="L27" t="n">
        <v>11</v>
      </c>
      <c r="M27" t="inlineStr">
        <is>
          <t>No</t>
        </is>
      </c>
      <c r="P27" t="inlineStr"/>
      <c r="Q27" t="inlineStr"/>
    </row>
    <row r="28">
      <c r="A28" t="inlineStr">
        <is>
          <t>Santa Isabel Maipú 27</t>
        </is>
      </c>
      <c r="B28" t="inlineStr">
        <is>
          <t>Av. Ficticia 1062</t>
        </is>
      </c>
      <c r="C28" t="inlineStr">
        <is>
          <t>Maipú</t>
        </is>
      </c>
      <c r="D28" t="inlineStr">
        <is>
          <t>Recepción 27</t>
        </is>
      </c>
      <c r="E28" t="inlineStr">
        <is>
          <t>+56 9 6000 1026</t>
        </is>
      </c>
      <c r="F28" s="2" t="n">
        <v>47498</v>
      </c>
      <c r="G28" s="3" t="n">
        <v>0.4166666666666667</v>
      </c>
      <c r="H28" s="3" t="n">
        <v>0.2916666666666667</v>
      </c>
      <c r="I28" s="3" t="n">
        <v>0.5416666666666666</v>
      </c>
      <c r="J28" t="inlineStr">
        <is>
          <t>G-50027</t>
        </is>
      </c>
      <c r="K28" t="inlineStr">
        <is>
          <t>OC-9026</t>
        </is>
      </c>
      <c r="L28" t="n">
        <v>12</v>
      </c>
      <c r="M28" t="inlineStr">
        <is>
          <t>No</t>
        </is>
      </c>
      <c r="P28" t="inlineStr">
        <is>
          <t>Matías Rojas</t>
        </is>
      </c>
      <c r="Q28" t="inlineStr"/>
    </row>
    <row r="29">
      <c r="A29" t="inlineStr">
        <is>
          <t>Unimarc Santiago 28</t>
        </is>
      </c>
      <c r="B29" t="inlineStr">
        <is>
          <t>Av. Ficticia 1099</t>
        </is>
      </c>
      <c r="C29" t="inlineStr">
        <is>
          <t>Santiago</t>
        </is>
      </c>
      <c r="D29" t="inlineStr">
        <is>
          <t>Recepción 28</t>
        </is>
      </c>
      <c r="E29" t="inlineStr">
        <is>
          <t>+56 9 6000 1027</t>
        </is>
      </c>
      <c r="F29" s="2" t="n">
        <v>47498</v>
      </c>
      <c r="G29" s="3" t="n">
        <v>0.4583333333333333</v>
      </c>
      <c r="H29" s="3" t="n">
        <v>0.2916666666666667</v>
      </c>
      <c r="I29" s="3" t="n">
        <v>0.5416666666666666</v>
      </c>
      <c r="J29" t="inlineStr">
        <is>
          <t>G-50028</t>
        </is>
      </c>
      <c r="K29" t="inlineStr">
        <is>
          <t>OC-9027</t>
        </is>
      </c>
      <c r="L29" t="n">
        <v>13</v>
      </c>
      <c r="M29" t="inlineStr">
        <is>
          <t>No</t>
        </is>
      </c>
      <c r="P29" t="inlineStr"/>
      <c r="Q29" t="inlineStr"/>
    </row>
    <row r="30">
      <c r="A30" t="inlineStr">
        <is>
          <t>Tottus Macul 29</t>
        </is>
      </c>
      <c r="B30" t="inlineStr">
        <is>
          <t>Av. Ficticia 1136</t>
        </is>
      </c>
      <c r="C30" t="inlineStr">
        <is>
          <t>Macul</t>
        </is>
      </c>
      <c r="D30" t="inlineStr">
        <is>
          <t>Recepción 29</t>
        </is>
      </c>
      <c r="E30" t="inlineStr">
        <is>
          <t>+56 9 6000 1028</t>
        </is>
      </c>
      <c r="F30" s="2" t="n">
        <v>47498</v>
      </c>
      <c r="G30" s="3" t="n">
        <v>0.3333333333333333</v>
      </c>
      <c r="H30" s="3" t="n">
        <v>0.2916666666666667</v>
      </c>
      <c r="I30" s="3" t="n">
        <v>0.5416666666666666</v>
      </c>
      <c r="J30" t="inlineStr">
        <is>
          <t>G-50029</t>
        </is>
      </c>
      <c r="K30" t="inlineStr">
        <is>
          <t>OC-9028</t>
        </is>
      </c>
      <c r="L30" t="n">
        <v>14</v>
      </c>
      <c r="M30" t="inlineStr">
        <is>
          <t>No</t>
        </is>
      </c>
      <c r="P30" t="inlineStr">
        <is>
          <t>Matías Rojas</t>
        </is>
      </c>
      <c r="Q30" t="inlineStr"/>
    </row>
    <row r="31">
      <c r="A31" t="inlineStr">
        <is>
          <t>Easy Providencia 30</t>
        </is>
      </c>
      <c r="B31" t="inlineStr">
        <is>
          <t>Av. Ficticia 1173</t>
        </is>
      </c>
      <c r="C31" t="inlineStr">
        <is>
          <t>Providencia</t>
        </is>
      </c>
      <c r="D31" t="inlineStr">
        <is>
          <t>Recepción 30</t>
        </is>
      </c>
      <c r="E31" t="inlineStr">
        <is>
          <t>+56 9 6000 1029</t>
        </is>
      </c>
      <c r="F31" s="2" t="n">
        <v>47498</v>
      </c>
      <c r="G31" s="3" t="n">
        <v>0.375</v>
      </c>
      <c r="H31" s="3" t="n">
        <v>0.2916666666666667</v>
      </c>
      <c r="I31" s="3" t="n">
        <v>0.5416666666666666</v>
      </c>
      <c r="J31" t="inlineStr">
        <is>
          <t>G-50030</t>
        </is>
      </c>
      <c r="K31" t="inlineStr">
        <is>
          <t>OC-9029</t>
        </is>
      </c>
      <c r="L31" t="n">
        <v>15</v>
      </c>
      <c r="M31" t="inlineStr">
        <is>
          <t>No</t>
        </is>
      </c>
      <c r="P31" t="inlineStr"/>
      <c r="Q31" t="inlineStr"/>
    </row>
    <row r="32">
      <c r="A32" t="inlineStr">
        <is>
          <t>Sodimac Ñuñoa 31</t>
        </is>
      </c>
      <c r="B32" t="inlineStr">
        <is>
          <t>Av. Ficticia 1210</t>
        </is>
      </c>
      <c r="C32" t="inlineStr">
        <is>
          <t>Ñuñoa</t>
        </is>
      </c>
      <c r="D32" t="inlineStr">
        <is>
          <t>Recepción 31</t>
        </is>
      </c>
      <c r="E32" t="inlineStr">
        <is>
          <t>+56 9 6000 1030</t>
        </is>
      </c>
      <c r="F32" s="2" t="n">
        <v>47498</v>
      </c>
      <c r="G32" s="3" t="n">
        <v>0.4166666666666667</v>
      </c>
      <c r="H32" s="3" t="n">
        <v>0.2916666666666667</v>
      </c>
      <c r="I32" s="3" t="n">
        <v>0.5416666666666666</v>
      </c>
      <c r="J32" t="inlineStr">
        <is>
          <t>G-50031</t>
        </is>
      </c>
      <c r="K32" t="inlineStr">
        <is>
          <t>OC-9030</t>
        </is>
      </c>
      <c r="L32" t="n">
        <v>1</v>
      </c>
      <c r="M32" t="inlineStr">
        <is>
          <t>No</t>
        </is>
      </c>
      <c r="P32" t="inlineStr">
        <is>
          <t>Matías Rojas</t>
        </is>
      </c>
      <c r="Q32" t="inlineStr"/>
    </row>
    <row r="33">
      <c r="A33" t="inlineStr">
        <is>
          <t>Acuenta La Florida 32</t>
        </is>
      </c>
      <c r="B33" t="inlineStr">
        <is>
          <t>Av. Ficticia 1247</t>
        </is>
      </c>
      <c r="C33" t="inlineStr">
        <is>
          <t>La Florida</t>
        </is>
      </c>
      <c r="D33" t="inlineStr">
        <is>
          <t>Recepción 32</t>
        </is>
      </c>
      <c r="E33" t="inlineStr">
        <is>
          <t>+56 9 6000 1031</t>
        </is>
      </c>
      <c r="F33" s="2" t="n">
        <v>47498</v>
      </c>
      <c r="G33" s="3" t="n">
        <v>0.4583333333333333</v>
      </c>
      <c r="H33" s="3" t="n">
        <v>0.2916666666666667</v>
      </c>
      <c r="I33" s="3" t="n">
        <v>0.5416666666666666</v>
      </c>
      <c r="J33" t="inlineStr">
        <is>
          <t>G-50032</t>
        </is>
      </c>
      <c r="K33" t="inlineStr">
        <is>
          <t>OC-9031</t>
        </is>
      </c>
      <c r="L33" t="n">
        <v>2</v>
      </c>
      <c r="M33" t="inlineStr">
        <is>
          <t>No</t>
        </is>
      </c>
      <c r="P33" t="inlineStr"/>
      <c r="Q33" t="inlineStr"/>
    </row>
    <row r="34">
      <c r="A34" t="inlineStr">
        <is>
          <t>Jumbo Las Condes 33</t>
        </is>
      </c>
      <c r="B34" t="inlineStr">
        <is>
          <t>Av. Ficticia 1284</t>
        </is>
      </c>
      <c r="C34" t="inlineStr">
        <is>
          <t>Las Condes</t>
        </is>
      </c>
      <c r="D34" t="inlineStr">
        <is>
          <t>Recepción 33</t>
        </is>
      </c>
      <c r="E34" t="inlineStr">
        <is>
          <t>+56 9 6000 1032</t>
        </is>
      </c>
      <c r="F34" s="2" t="n">
        <v>47498</v>
      </c>
      <c r="G34" s="3" t="n">
        <v>0.3333333333333333</v>
      </c>
      <c r="H34" s="3" t="n">
        <v>0.2916666666666667</v>
      </c>
      <c r="I34" s="3" t="n">
        <v>0.5416666666666666</v>
      </c>
      <c r="J34" t="inlineStr">
        <is>
          <t>G-50033</t>
        </is>
      </c>
      <c r="K34" t="inlineStr">
        <is>
          <t>OC-9032</t>
        </is>
      </c>
      <c r="L34" t="n">
        <v>3</v>
      </c>
      <c r="M34" t="inlineStr">
        <is>
          <t>No</t>
        </is>
      </c>
      <c r="P34" t="inlineStr">
        <is>
          <t>Matías Rojas</t>
        </is>
      </c>
      <c r="Q34" t="inlineStr"/>
    </row>
    <row r="35">
      <c r="A35" t="inlineStr">
        <is>
          <t>Líder Maipú 34</t>
        </is>
      </c>
      <c r="B35" t="inlineStr">
        <is>
          <t>Av. Ficticia 1321</t>
        </is>
      </c>
      <c r="C35" t="inlineStr">
        <is>
          <t>Maipú</t>
        </is>
      </c>
      <c r="D35" t="inlineStr">
        <is>
          <t>Recepción 34</t>
        </is>
      </c>
      <c r="E35" t="inlineStr">
        <is>
          <t>+56 9 6000 1033</t>
        </is>
      </c>
      <c r="F35" s="2" t="n">
        <v>47498</v>
      </c>
      <c r="G35" s="3" t="n">
        <v>0.375</v>
      </c>
      <c r="H35" s="3" t="n">
        <v>0.2916666666666667</v>
      </c>
      <c r="I35" s="3" t="n">
        <v>0.5416666666666666</v>
      </c>
      <c r="J35" t="inlineStr">
        <is>
          <t>G-50034</t>
        </is>
      </c>
      <c r="K35" t="inlineStr">
        <is>
          <t>OC-9033</t>
        </is>
      </c>
      <c r="L35" t="n">
        <v>4</v>
      </c>
      <c r="M35" t="inlineStr">
        <is>
          <t>No</t>
        </is>
      </c>
      <c r="P35" t="inlineStr"/>
      <c r="Q35" t="inlineStr"/>
    </row>
    <row r="36">
      <c r="A36" t="inlineStr">
        <is>
          <t>Santa Isabel Santiago 35</t>
        </is>
      </c>
      <c r="B36" t="inlineStr">
        <is>
          <t>Av. Ficticia 1358</t>
        </is>
      </c>
      <c r="C36" t="inlineStr">
        <is>
          <t>Santiago</t>
        </is>
      </c>
      <c r="D36" t="inlineStr">
        <is>
          <t>Recepción 35</t>
        </is>
      </c>
      <c r="E36" t="inlineStr">
        <is>
          <t>+56 9 6000 1034</t>
        </is>
      </c>
      <c r="F36" s="2" t="n">
        <v>47498</v>
      </c>
      <c r="G36" s="3" t="n">
        <v>0.4166666666666667</v>
      </c>
      <c r="H36" s="3" t="n">
        <v>0.2916666666666667</v>
      </c>
      <c r="I36" s="3" t="n">
        <v>0.5416666666666666</v>
      </c>
      <c r="J36" t="inlineStr">
        <is>
          <t>G-50035</t>
        </is>
      </c>
      <c r="K36" t="inlineStr">
        <is>
          <t>OC-9034</t>
        </is>
      </c>
      <c r="L36" t="n">
        <v>5</v>
      </c>
      <c r="M36" t="inlineStr">
        <is>
          <t>No</t>
        </is>
      </c>
      <c r="P36" t="inlineStr">
        <is>
          <t>Matías Rojas</t>
        </is>
      </c>
      <c r="Q36" t="inlineStr"/>
    </row>
    <row r="37">
      <c r="A37" t="inlineStr">
        <is>
          <t>Unimarc Macul 36</t>
        </is>
      </c>
      <c r="B37" t="inlineStr">
        <is>
          <t>Av. Ficticia 1395</t>
        </is>
      </c>
      <c r="C37" t="inlineStr">
        <is>
          <t>Macul</t>
        </is>
      </c>
      <c r="D37" t="inlineStr">
        <is>
          <t>Recepción 36</t>
        </is>
      </c>
      <c r="E37" t="inlineStr">
        <is>
          <t>+56 9 6000 1035</t>
        </is>
      </c>
      <c r="F37" s="2" t="n">
        <v>47498</v>
      </c>
      <c r="G37" s="3" t="n">
        <v>0.4583333333333333</v>
      </c>
      <c r="H37" s="3" t="n">
        <v>0.2916666666666667</v>
      </c>
      <c r="I37" s="3" t="n">
        <v>0.5416666666666666</v>
      </c>
      <c r="J37" t="inlineStr">
        <is>
          <t>G-50036</t>
        </is>
      </c>
      <c r="K37" t="inlineStr">
        <is>
          <t>OC-9035</t>
        </is>
      </c>
      <c r="L37" t="n">
        <v>6</v>
      </c>
      <c r="M37" t="inlineStr">
        <is>
          <t>No</t>
        </is>
      </c>
      <c r="P37" t="inlineStr"/>
      <c r="Q37" t="inlineStr"/>
    </row>
    <row r="38">
      <c r="A38" t="inlineStr">
        <is>
          <t>Tottus Providencia 37</t>
        </is>
      </c>
      <c r="B38" t="inlineStr">
        <is>
          <t>Av. Ficticia 1432</t>
        </is>
      </c>
      <c r="C38" t="inlineStr">
        <is>
          <t>Providencia</t>
        </is>
      </c>
      <c r="D38" t="inlineStr">
        <is>
          <t>Recepción 37</t>
        </is>
      </c>
      <c r="E38" t="inlineStr">
        <is>
          <t>+56 9 6000 1036</t>
        </is>
      </c>
      <c r="F38" s="2" t="n">
        <v>47498</v>
      </c>
      <c r="G38" s="3" t="n">
        <v>0.3333333333333333</v>
      </c>
      <c r="H38" s="3" t="n">
        <v>0.2916666666666667</v>
      </c>
      <c r="I38" s="3" t="n">
        <v>0.5416666666666666</v>
      </c>
      <c r="J38" t="inlineStr">
        <is>
          <t>G-50037</t>
        </is>
      </c>
      <c r="K38" t="inlineStr">
        <is>
          <t>OC-9036</t>
        </is>
      </c>
      <c r="L38" t="n">
        <v>7</v>
      </c>
      <c r="M38" t="inlineStr">
        <is>
          <t>No</t>
        </is>
      </c>
      <c r="P38" t="inlineStr">
        <is>
          <t>Matías Rojas</t>
        </is>
      </c>
      <c r="Q38" t="inlineStr"/>
    </row>
    <row r="39">
      <c r="A39" t="inlineStr">
        <is>
          <t>Easy Ñuñoa 38</t>
        </is>
      </c>
      <c r="B39" t="inlineStr">
        <is>
          <t>Av. Ficticia 1469</t>
        </is>
      </c>
      <c r="C39" t="inlineStr">
        <is>
          <t>Ñuñoa</t>
        </is>
      </c>
      <c r="D39" t="inlineStr">
        <is>
          <t>Recepción 38</t>
        </is>
      </c>
      <c r="E39" t="inlineStr">
        <is>
          <t>+56 9 6000 1037</t>
        </is>
      </c>
      <c r="F39" s="2" t="n">
        <v>47498</v>
      </c>
      <c r="G39" s="3" t="n">
        <v>0.375</v>
      </c>
      <c r="H39" s="3" t="n">
        <v>0.2916666666666667</v>
      </c>
      <c r="I39" s="3" t="n">
        <v>0.5416666666666666</v>
      </c>
      <c r="J39" t="inlineStr">
        <is>
          <t>G-50038</t>
        </is>
      </c>
      <c r="K39" t="inlineStr">
        <is>
          <t>OC-9037</t>
        </is>
      </c>
      <c r="L39" t="n">
        <v>8</v>
      </c>
      <c r="M39" t="inlineStr">
        <is>
          <t>No</t>
        </is>
      </c>
      <c r="P39" t="inlineStr"/>
      <c r="Q39" t="inlineStr"/>
    </row>
    <row r="40">
      <c r="A40" t="inlineStr">
        <is>
          <t>Sodimac La Florida 39</t>
        </is>
      </c>
      <c r="B40" t="inlineStr">
        <is>
          <t>Av. Ficticia 1506</t>
        </is>
      </c>
      <c r="C40" t="inlineStr">
        <is>
          <t>La Florida</t>
        </is>
      </c>
      <c r="D40" t="inlineStr">
        <is>
          <t>Recepción 39</t>
        </is>
      </c>
      <c r="E40" t="inlineStr">
        <is>
          <t>+56 9 6000 1038</t>
        </is>
      </c>
      <c r="F40" s="2" t="n">
        <v>47498</v>
      </c>
      <c r="G40" s="3" t="n">
        <v>0.4166666666666667</v>
      </c>
      <c r="H40" s="3" t="n">
        <v>0.2916666666666667</v>
      </c>
      <c r="I40" s="3" t="n">
        <v>0.5416666666666666</v>
      </c>
      <c r="J40" t="inlineStr">
        <is>
          <t>G-50039</t>
        </is>
      </c>
      <c r="K40" t="inlineStr">
        <is>
          <t>OC-9038</t>
        </is>
      </c>
      <c r="L40" t="n">
        <v>9</v>
      </c>
      <c r="M40" t="inlineStr">
        <is>
          <t>No</t>
        </is>
      </c>
      <c r="P40" t="inlineStr">
        <is>
          <t>Matías Rojas</t>
        </is>
      </c>
      <c r="Q40" t="inlineStr"/>
    </row>
    <row r="41">
      <c r="A41" t="inlineStr">
        <is>
          <t>Acuenta Puente Alto 40</t>
        </is>
      </c>
      <c r="B41" t="inlineStr">
        <is>
          <t>Av. Ficticia 1543</t>
        </is>
      </c>
      <c r="C41" t="inlineStr">
        <is>
          <t>Puente Alto</t>
        </is>
      </c>
      <c r="D41" t="inlineStr">
        <is>
          <t>Recepción 40</t>
        </is>
      </c>
      <c r="E41" t="inlineStr">
        <is>
          <t>+56 9 6000 1039</t>
        </is>
      </c>
      <c r="F41" s="2" t="n">
        <v>47498</v>
      </c>
      <c r="G41" s="3" t="n">
        <v>0.4583333333333333</v>
      </c>
      <c r="H41" s="3" t="n">
        <v>0.2916666666666667</v>
      </c>
      <c r="I41" s="3" t="n">
        <v>0.5416666666666666</v>
      </c>
      <c r="J41" t="inlineStr">
        <is>
          <t>G-50040</t>
        </is>
      </c>
      <c r="K41" t="inlineStr">
        <is>
          <t>OC-9039</t>
        </is>
      </c>
      <c r="L41" t="n">
        <v>10</v>
      </c>
      <c r="M41" t="inlineStr">
        <is>
          <t>No</t>
        </is>
      </c>
      <c r="P41" t="inlineStr"/>
      <c r="Q41" t="inlineStr"/>
    </row>
    <row r="42">
      <c r="A42" t="inlineStr">
        <is>
          <t>Jumbo Maipú 41</t>
        </is>
      </c>
      <c r="B42" t="inlineStr">
        <is>
          <t>Av. Ficticia 1580</t>
        </is>
      </c>
      <c r="C42" t="inlineStr">
        <is>
          <t>Maipú</t>
        </is>
      </c>
      <c r="D42" t="inlineStr">
        <is>
          <t>Recepción 41</t>
        </is>
      </c>
      <c r="E42" t="inlineStr">
        <is>
          <t>+56 9 6000 1040</t>
        </is>
      </c>
      <c r="F42" s="2" t="n">
        <v>47498</v>
      </c>
      <c r="G42" s="3" t="n">
        <v>0.3333333333333333</v>
      </c>
      <c r="H42" s="3" t="n">
        <v>0.2916666666666667</v>
      </c>
      <c r="I42" s="3" t="n">
        <v>0.5416666666666666</v>
      </c>
      <c r="J42" t="inlineStr">
        <is>
          <t>G-50041</t>
        </is>
      </c>
      <c r="K42" t="inlineStr">
        <is>
          <t>OC-9040</t>
        </is>
      </c>
      <c r="L42" t="n">
        <v>11</v>
      </c>
      <c r="M42" t="inlineStr">
        <is>
          <t>No</t>
        </is>
      </c>
      <c r="P42" t="inlineStr">
        <is>
          <t>Matías Rojas</t>
        </is>
      </c>
      <c r="Q42" t="inlineStr"/>
    </row>
    <row r="43">
      <c r="A43" t="inlineStr">
        <is>
          <t>Líder Santiago 42</t>
        </is>
      </c>
      <c r="B43" t="inlineStr">
        <is>
          <t>Av. Ficticia 1617</t>
        </is>
      </c>
      <c r="C43" t="inlineStr">
        <is>
          <t>Santiago</t>
        </is>
      </c>
      <c r="D43" t="inlineStr">
        <is>
          <t>Recepción 42</t>
        </is>
      </c>
      <c r="E43" t="inlineStr">
        <is>
          <t>+56 9 6000 1041</t>
        </is>
      </c>
      <c r="F43" s="2" t="n">
        <v>47498</v>
      </c>
      <c r="G43" s="3" t="n">
        <v>0.375</v>
      </c>
      <c r="H43" s="3" t="n">
        <v>0.2916666666666667</v>
      </c>
      <c r="I43" s="3" t="n">
        <v>0.5416666666666666</v>
      </c>
      <c r="J43" t="inlineStr">
        <is>
          <t>G-50042</t>
        </is>
      </c>
      <c r="K43" t="inlineStr">
        <is>
          <t>OC-9041</t>
        </is>
      </c>
      <c r="L43" t="n">
        <v>12</v>
      </c>
      <c r="M43" t="inlineStr">
        <is>
          <t>No</t>
        </is>
      </c>
      <c r="P43" t="inlineStr"/>
      <c r="Q43" t="inlineStr"/>
    </row>
    <row r="44">
      <c r="A44" t="inlineStr">
        <is>
          <t>Unimarc Viña</t>
        </is>
      </c>
      <c r="B44" t="inlineStr">
        <is>
          <t>Av. Libertad 100</t>
        </is>
      </c>
      <c r="C44" t="inlineStr">
        <is>
          <t>Viña del Mar</t>
        </is>
      </c>
      <c r="D44" t="inlineStr">
        <is>
          <t>Ana</t>
        </is>
      </c>
      <c r="E44" t="inlineStr">
        <is>
          <t>+56 9 6000 2001</t>
        </is>
      </c>
      <c r="F44" s="2" t="n">
        <v>47498</v>
      </c>
      <c r="G44" s="3" t="n">
        <v>0.375</v>
      </c>
      <c r="H44" s="3" t="n"/>
      <c r="I44" s="3" t="n"/>
      <c r="J44" t="inlineStr">
        <is>
          <t>G-60001</t>
        </is>
      </c>
      <c r="K44" t="inlineStr"/>
      <c r="L44" t="n">
        <v>3</v>
      </c>
      <c r="M44" t="inlineStr">
        <is>
          <t>No</t>
        </is>
      </c>
      <c r="P44" t="inlineStr"/>
      <c r="Q44" t="inlineStr">
        <is>
          <t>Comuna fuera de la RM</t>
        </is>
      </c>
    </row>
    <row r="45">
      <c r="A45" t="inlineStr">
        <is>
          <t>Tottus Macul Norte</t>
        </is>
      </c>
      <c r="B45" t="inlineStr">
        <is>
          <t>Av. Macul 2000</t>
        </is>
      </c>
      <c r="C45" t="inlineStr">
        <is>
          <t>Macul</t>
        </is>
      </c>
      <c r="D45" t="inlineStr"/>
      <c r="E45" t="inlineStr"/>
      <c r="F45" s="2" t="n">
        <v>47498</v>
      </c>
      <c r="G45" s="3" t="n">
        <v>0.375</v>
      </c>
      <c r="H45" s="3" t="n"/>
      <c r="I45" s="3" t="n"/>
      <c r="J45" t="inlineStr">
        <is>
          <t>G-60002</t>
        </is>
      </c>
      <c r="K45" t="inlineStr"/>
      <c r="L45" t="n">
        <v>2</v>
      </c>
      <c r="M45" t="inlineStr">
        <is>
          <t>No</t>
        </is>
      </c>
      <c r="P45" t="inlineStr"/>
      <c r="Q45" t="inlineStr">
        <is>
          <t>Sin teléfono</t>
        </is>
      </c>
    </row>
    <row r="46">
      <c r="A46" t="inlineStr">
        <is>
          <t>Easy Maipú Sur</t>
        </is>
      </c>
      <c r="B46" t="inlineStr">
        <is>
          <t>Av. Pajaritos 3000</t>
        </is>
      </c>
      <c r="C46" t="inlineStr">
        <is>
          <t>Maipú</t>
        </is>
      </c>
      <c r="D46" t="inlineStr">
        <is>
          <t>Rosa</t>
        </is>
      </c>
      <c r="E46" t="inlineStr">
        <is>
          <t>+56 9 6000 2003</t>
        </is>
      </c>
      <c r="F46" s="2" t="n">
        <v>47498</v>
      </c>
      <c r="G46" s="3" t="n">
        <v>0.375</v>
      </c>
      <c r="H46" s="3" t="n"/>
      <c r="I46" s="3" t="n"/>
      <c r="J46" t="inlineStr">
        <is>
          <t>G-60003</t>
        </is>
      </c>
      <c r="K46" t="inlineStr"/>
      <c r="L46" t="n">
        <v>5</v>
      </c>
      <c r="M46" t="inlineStr">
        <is>
          <t>No</t>
        </is>
      </c>
      <c r="P46" t="inlineStr">
        <is>
          <t>Conductor Inexistente</t>
        </is>
      </c>
      <c r="Q46" t="inlineStr"/>
    </row>
    <row r="47">
      <c r="A47" t="inlineStr">
        <is>
          <t>Líder Santiago Centro</t>
        </is>
      </c>
      <c r="B47" t="inlineStr">
        <is>
          <t>Alameda 1500</t>
        </is>
      </c>
      <c r="C47" t="inlineStr">
        <is>
          <t>Santiago</t>
        </is>
      </c>
      <c r="D47" t="inlineStr">
        <is>
          <t>Juan</t>
        </is>
      </c>
      <c r="E47" t="inlineStr">
        <is>
          <t>+56 9 6000 2004</t>
        </is>
      </c>
      <c r="F47" s="2" t="n">
        <v>47498</v>
      </c>
      <c r="G47" s="3" t="n">
        <v>0.625</v>
      </c>
      <c r="H47" s="3" t="n">
        <v>0.2916666666666667</v>
      </c>
      <c r="I47" s="3" t="n">
        <v>0.4583333333333333</v>
      </c>
      <c r="J47" t="inlineStr">
        <is>
          <t>G-60004</t>
        </is>
      </c>
      <c r="K47" t="inlineStr"/>
      <c r="L47" t="n">
        <v>6</v>
      </c>
      <c r="M47" t="inlineStr">
        <is>
          <t>No</t>
        </is>
      </c>
      <c r="P47" t="inlineStr"/>
      <c r="Q47" t="inlineStr">
        <is>
          <t>Hora fuera del horario</t>
        </is>
      </c>
    </row>
    <row r="48">
      <c r="A48" t="inlineStr">
        <is>
          <t>Acuenta Ñuñoa Sur</t>
        </is>
      </c>
      <c r="B48" t="inlineStr">
        <is>
          <t>Calle sin numero</t>
        </is>
      </c>
      <c r="C48" t="inlineStr">
        <is>
          <t>Ñuñoa</t>
        </is>
      </c>
      <c r="D48" t="inlineStr">
        <is>
          <t>Eva</t>
        </is>
      </c>
      <c r="E48" t="inlineStr">
        <is>
          <t>+56 9 6000 2005</t>
        </is>
      </c>
      <c r="F48" s="2" t="n">
        <v>47498</v>
      </c>
      <c r="G48" s="3" t="n">
        <v>0.4166666666666667</v>
      </c>
      <c r="H48" s="3" t="n"/>
      <c r="I48" s="3" t="n"/>
      <c r="J48" t="inlineStr">
        <is>
          <t>G-60005</t>
        </is>
      </c>
      <c r="K48" t="inlineStr"/>
      <c r="L48" t="n">
        <v>1</v>
      </c>
      <c r="M48" t="inlineStr">
        <is>
          <t>Sí</t>
        </is>
      </c>
      <c r="N48" t="n">
        <v>45990</v>
      </c>
      <c r="O48" t="inlineStr">
        <is>
          <t>Transferencia</t>
        </is>
      </c>
      <c r="P48" t="inlineStr"/>
      <c r="Q48" t="inlineStr">
        <is>
          <t>Dirección que no se encuentra</t>
        </is>
      </c>
    </row>
    <row r="49">
      <c r="A49" t="inlineStr">
        <is>
          <t>Jumbo Repetido</t>
        </is>
      </c>
      <c r="B49" t="inlineStr">
        <is>
          <t>Av. Ficticia 100</t>
        </is>
      </c>
      <c r="C49" t="inlineStr">
        <is>
          <t>Providencia</t>
        </is>
      </c>
      <c r="D49" t="inlineStr">
        <is>
          <t>X</t>
        </is>
      </c>
      <c r="E49" t="inlineStr">
        <is>
          <t>+56 9 6000 3001</t>
        </is>
      </c>
      <c r="F49" s="2" t="n">
        <v>47498</v>
      </c>
      <c r="G49" s="3" t="n">
        <v>0.375</v>
      </c>
      <c r="H49" s="3" t="n"/>
      <c r="I49" s="3" t="n"/>
      <c r="J49" t="inlineStr">
        <is>
          <t>G-50001</t>
        </is>
      </c>
      <c r="K49" t="inlineStr"/>
      <c r="L49" t="n">
        <v>2</v>
      </c>
      <c r="M49" t="inlineStr">
        <is>
          <t>No</t>
        </is>
      </c>
      <c r="P49" t="inlineStr"/>
      <c r="Q49" t="inlineStr">
        <is>
          <t>Guía repetida</t>
        </is>
      </c>
    </row>
    <row r="50">
      <c r="A50" t="inlineStr">
        <is>
          <t>Santa Isabel Cero</t>
        </is>
      </c>
      <c r="B50" t="inlineStr">
        <is>
          <t>Av. Ficticia 999</t>
        </is>
      </c>
      <c r="C50" t="inlineStr">
        <is>
          <t>Macul</t>
        </is>
      </c>
      <c r="D50" t="inlineStr">
        <is>
          <t>X</t>
        </is>
      </c>
      <c r="E50" t="inlineStr">
        <is>
          <t>+56 9 6000 3002</t>
        </is>
      </c>
      <c r="F50" s="2" t="n">
        <v>47498</v>
      </c>
      <c r="G50" s="3" t="n">
        <v>0.375</v>
      </c>
      <c r="H50" s="3" t="n"/>
      <c r="I50" s="3" t="n"/>
      <c r="J50" t="inlineStr">
        <is>
          <t>G-70002</t>
        </is>
      </c>
      <c r="K50" t="inlineStr"/>
      <c r="L50" t="n">
        <v>0</v>
      </c>
      <c r="M50" t="inlineStr">
        <is>
          <t>No</t>
        </is>
      </c>
      <c r="P50" t="inlineStr"/>
      <c r="Q50" t="inlineStr">
        <is>
          <t>Bultos en cero</t>
        </is>
      </c>
    </row>
    <row r="51">
      <c r="A51" t="inlineStr"/>
      <c r="B51" t="inlineStr">
        <is>
          <t>Av. Ficticia 998</t>
        </is>
      </c>
      <c r="C51" t="inlineStr">
        <is>
          <t>Macul</t>
        </is>
      </c>
      <c r="D51" t="inlineStr">
        <is>
          <t>X</t>
        </is>
      </c>
      <c r="E51" t="inlineStr">
        <is>
          <t>+56 9 6000 3003</t>
        </is>
      </c>
      <c r="F51" s="2" t="n">
        <v>47498</v>
      </c>
      <c r="G51" s="3" t="n">
        <v>0.375</v>
      </c>
      <c r="H51" s="3" t="n"/>
      <c r="I51" s="3" t="n"/>
      <c r="J51" t="inlineStr">
        <is>
          <t>G-70003</t>
        </is>
      </c>
      <c r="K51" t="inlineStr"/>
      <c r="L51" t="n">
        <v>1</v>
      </c>
      <c r="M51" t="inlineStr">
        <is>
          <t>No</t>
        </is>
      </c>
      <c r="P51" t="inlineStr"/>
      <c r="Q51" t="inlineStr">
        <is>
          <t>Sin cliente</t>
        </is>
      </c>
    </row>
  </sheetData>
  <dataValidations count="1">
    <dataValidation sqref="M2:M1000" showDropDown="0" showInputMessage="0" showErrorMessage="0" allowBlank="1" type="list">
      <formula1>"No,Sí"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2026-10-24T02:17:17Z</dcterms:created>
  <dcterms:modified xmlns:dcterms="http://purl.org/dc/terms/" xmlns:xsi="http://www.w3.org/2001/XMLSchema-instance" xsi:type="dcterms:W3CDTF">2026-10-24T02:17:17Z</dcterms:modified>
</cp:coreProperties>
</file>