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r_gabuniia/Desktop/"/>
    </mc:Choice>
  </mc:AlternateContent>
  <xr:revisionPtr revIDLastSave="0" documentId="8_{FF48B48A-9B23-C641-89C7-F59C3146F9DD}" xr6:coauthVersionLast="47" xr6:coauthVersionMax="47" xr10:uidLastSave="{00000000-0000-0000-0000-000000000000}"/>
  <bookViews>
    <workbookView xWindow="0" yWindow="740" windowWidth="30240" windowHeight="18900" xr2:uid="{0B7AD998-EFE2-1A43-8F34-6386D25F6A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<sst xmlns="http://schemas.openxmlformats.org/spreadsheetml/2006/main" count="5" uniqueCount="5">
  <si>
    <t>orig</t>
  </si>
  <si>
    <t>lz77</t>
  </si>
  <si>
    <t>huffman</t>
  </si>
  <si>
    <t>x lz</t>
  </si>
  <si>
    <t>x huffman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</si>
</sst>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file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lz77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80219</c:v>
                </c:pt>
                <c:pt idx="1">
                  <c:v>123085</c:v>
                </c:pt>
                <c:pt idx="2">
                  <c:v>206694</c:v>
                </c:pt>
                <c:pt idx="3">
                  <c:v>344523</c:v>
                </c:pt>
                <c:pt idx="4">
                  <c:v>542098</c:v>
                </c:pt>
                <c:pt idx="5">
                  <c:v>817048</c:v>
                </c:pt>
                <c:pt idx="6">
                  <c:v>1125994</c:v>
                </c:pt>
                <c:pt idx="7">
                  <c:v>1509347</c:v>
                </c:pt>
                <c:pt idx="8">
                  <c:v>1855355</c:v>
                </c:pt>
                <c:pt idx="9">
                  <c:v>1907515</c:v>
                </c:pt>
                <c:pt idx="10">
                  <c:v>2009940</c:v>
                </c:pt>
                <c:pt idx="11">
                  <c:v>2156054</c:v>
                </c:pt>
                <c:pt idx="12">
                  <c:v>2524995</c:v>
                </c:pt>
                <c:pt idx="13">
                  <c:v>3294953</c:v>
                </c:pt>
                <c:pt idx="14">
                  <c:v>3348712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43051</c:v>
                </c:pt>
                <c:pt idx="1">
                  <c:v>60540</c:v>
                </c:pt>
                <c:pt idx="2">
                  <c:v>98613</c:v>
                </c:pt>
                <c:pt idx="3">
                  <c:v>150593</c:v>
                </c:pt>
                <c:pt idx="4">
                  <c:v>237251</c:v>
                </c:pt>
                <c:pt idx="5">
                  <c:v>351426</c:v>
                </c:pt>
                <c:pt idx="6">
                  <c:v>507926</c:v>
                </c:pt>
                <c:pt idx="7">
                  <c:v>464394</c:v>
                </c:pt>
                <c:pt idx="8">
                  <c:v>523901</c:v>
                </c:pt>
                <c:pt idx="9">
                  <c:v>789166</c:v>
                </c:pt>
                <c:pt idx="10">
                  <c:v>819495</c:v>
                </c:pt>
                <c:pt idx="11">
                  <c:v>632270</c:v>
                </c:pt>
                <c:pt idx="12">
                  <c:v>773269</c:v>
                </c:pt>
                <c:pt idx="13">
                  <c:v>419375</c:v>
                </c:pt>
                <c:pt idx="14">
                  <c:v>852579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7-E44E-AA68-6C030F237E55}"/>
            </c:ext>
          </c:extLst>
        </c:ser>
        <c:ser>
          <c:idx val="1"/>
          <c:order val="1"/>
          <c:tx>
            <c:v>huffman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80219</c:v>
                </c:pt>
                <c:pt idx="1">
                  <c:v>123085</c:v>
                </c:pt>
                <c:pt idx="2">
                  <c:v>206694</c:v>
                </c:pt>
                <c:pt idx="3">
                  <c:v>344523</c:v>
                </c:pt>
                <c:pt idx="4">
                  <c:v>542098</c:v>
                </c:pt>
                <c:pt idx="5">
                  <c:v>817048</c:v>
                </c:pt>
                <c:pt idx="6">
                  <c:v>1125994</c:v>
                </c:pt>
                <c:pt idx="7">
                  <c:v>1509347</c:v>
                </c:pt>
                <c:pt idx="8">
                  <c:v>1855355</c:v>
                </c:pt>
                <c:pt idx="9">
                  <c:v>1907515</c:v>
                </c:pt>
                <c:pt idx="10">
                  <c:v>2009940</c:v>
                </c:pt>
                <c:pt idx="11">
                  <c:v>2156054</c:v>
                </c:pt>
                <c:pt idx="12">
                  <c:v>2524995</c:v>
                </c:pt>
                <c:pt idx="13">
                  <c:v>3294953</c:v>
                </c:pt>
                <c:pt idx="14">
                  <c:v>3348712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47440</c:v>
                </c:pt>
                <c:pt idx="1">
                  <c:v>63648</c:v>
                </c:pt>
                <c:pt idx="2">
                  <c:v>97614</c:v>
                </c:pt>
                <c:pt idx="3">
                  <c:v>145640</c:v>
                </c:pt>
                <c:pt idx="4">
                  <c:v>223464</c:v>
                </c:pt>
                <c:pt idx="5">
                  <c:v>326322</c:v>
                </c:pt>
                <c:pt idx="6">
                  <c:v>466375</c:v>
                </c:pt>
                <c:pt idx="7">
                  <c:v>430931</c:v>
                </c:pt>
                <c:pt idx="8">
                  <c:v>483978</c:v>
                </c:pt>
                <c:pt idx="9">
                  <c:v>717752</c:v>
                </c:pt>
                <c:pt idx="10">
                  <c:v>737887</c:v>
                </c:pt>
                <c:pt idx="11">
                  <c:v>582954</c:v>
                </c:pt>
                <c:pt idx="12">
                  <c:v>703933</c:v>
                </c:pt>
                <c:pt idx="13">
                  <c:v>380594</c:v>
                </c:pt>
                <c:pt idx="14">
                  <c:v>774496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7-E44E-AA68-6C030F23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72639"/>
        <c:axId val="353456959"/>
      </c:lineChart>
      <c:catAx>
        <c:axId val="3534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353456959"/>
        <c:crosses val="autoZero"/>
        <c:auto val="1"/>
        <c:lblAlgn val="ctr"/>
        <c:lblOffset val="100"/>
        <c:noMultiLvlLbl val="0"/>
      </c:catAx>
      <c:valAx>
        <c:axId val="3534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3534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lz77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80219</c:v>
                </c:pt>
                <c:pt idx="1">
                  <c:v>123085</c:v>
                </c:pt>
                <c:pt idx="2">
                  <c:v>206694</c:v>
                </c:pt>
                <c:pt idx="3">
                  <c:v>344523</c:v>
                </c:pt>
                <c:pt idx="4">
                  <c:v>542098</c:v>
                </c:pt>
                <c:pt idx="5">
                  <c:v>817048</c:v>
                </c:pt>
                <c:pt idx="6">
                  <c:v>1125994</c:v>
                </c:pt>
                <c:pt idx="7">
                  <c:v>1509347</c:v>
                </c:pt>
                <c:pt idx="8">
                  <c:v>1855355</c:v>
                </c:pt>
                <c:pt idx="9">
                  <c:v>1907515</c:v>
                </c:pt>
                <c:pt idx="10">
                  <c:v>2009940</c:v>
                </c:pt>
                <c:pt idx="11">
                  <c:v>2156054</c:v>
                </c:pt>
                <c:pt idx="12">
                  <c:v>2524995</c:v>
                </c:pt>
                <c:pt idx="13">
                  <c:v>3294953</c:v>
                </c:pt>
                <c:pt idx="14">
                  <c:v>3348712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1.8633481219948433</c:v>
                </c:pt>
                <c:pt idx="1">
                  <c:v>2.0331185992732079</c:v>
                </c:pt>
                <c:pt idx="2">
                  <c:v>2.0960116820297525</c:v>
                </c:pt>
                <c:pt idx="3">
                  <c:v>2.2877756602232506</c:v>
                </c:pt>
                <c:pt idx="4">
                  <c:v>2.2849134460971712</c:v>
                </c:pt>
                <c:pt idx="5">
                  <c:v>2.3249503451651274</c:v>
                </c:pt>
                <c:pt idx="6">
                  <c:v>2.2168465485129722</c:v>
                </c:pt>
                <c:pt idx="7">
                  <c:v>3.2501431973711976</c:v>
                </c:pt>
                <c:pt idx="8">
                  <c:v>3.5414229024185868</c:v>
                </c:pt>
                <c:pt idx="9">
                  <c:v>2.4171277019030217</c:v>
                </c:pt>
                <c:pt idx="10">
                  <c:v>2.4526568191386158</c:v>
                </c:pt>
                <c:pt idx="11">
                  <c:v>3.4100210353171905</c:v>
                </c:pt>
                <c:pt idx="12">
                  <c:v>3.2653513848350317</c:v>
                </c:pt>
                <c:pt idx="13">
                  <c:v>7.8568178837555891</c:v>
                </c:pt>
                <c:pt idx="14">
                  <c:v>3.9277439392713167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C-8643-AC98-9F9B7384C149}"/>
            </c:ext>
          </c:extLst>
        </c:ser>
        <c:ser>
          <c:idx val="1"/>
          <c:order val="1"/>
          <c:tx>
            <c:v>huffman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80219</c:v>
                </c:pt>
                <c:pt idx="1">
                  <c:v>123085</c:v>
                </c:pt>
                <c:pt idx="2">
                  <c:v>206694</c:v>
                </c:pt>
                <c:pt idx="3">
                  <c:v>344523</c:v>
                </c:pt>
                <c:pt idx="4">
                  <c:v>542098</c:v>
                </c:pt>
                <c:pt idx="5">
                  <c:v>817048</c:v>
                </c:pt>
                <c:pt idx="6">
                  <c:v>1125994</c:v>
                </c:pt>
                <c:pt idx="7">
                  <c:v>1509347</c:v>
                </c:pt>
                <c:pt idx="8">
                  <c:v>1855355</c:v>
                </c:pt>
                <c:pt idx="9">
                  <c:v>1907515</c:v>
                </c:pt>
                <c:pt idx="10">
                  <c:v>2009940</c:v>
                </c:pt>
                <c:pt idx="11">
                  <c:v>2156054</c:v>
                </c:pt>
                <c:pt idx="12">
                  <c:v>2524995</c:v>
                </c:pt>
                <c:pt idx="13">
                  <c:v>3294953</c:v>
                </c:pt>
                <c:pt idx="14">
                  <c:v>3348712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1.6909569983136594</c:v>
                </c:pt>
                <c:pt idx="1">
                  <c:v>1.9338392408245348</c:v>
                </c:pt>
                <c:pt idx="2">
                  <c:v>2.1174626590448091</c:v>
                </c:pt>
                <c:pt idx="3">
                  <c:v>2.3655795111233178</c:v>
                </c:pt>
                <c:pt idx="4">
                  <c:v>2.4258851537607846</c:v>
                </c:pt>
                <c:pt idx="5">
                  <c:v>2.5038091210522122</c:v>
                </c:pt>
                <c:pt idx="6">
                  <c:v>2.4143532564995978</c:v>
                </c:pt>
                <c:pt idx="7">
                  <c:v>3.5025259264244162</c:v>
                </c:pt>
                <c:pt idx="8">
                  <c:v>3.8335523515531698</c:v>
                </c:pt>
                <c:pt idx="9">
                  <c:v>2.6576240818555714</c:v>
                </c:pt>
                <c:pt idx="10">
                  <c:v>2.7239130110708007</c:v>
                </c:pt>
                <c:pt idx="11">
                  <c:v>3.6984976516157366</c:v>
                </c:pt>
                <c:pt idx="12">
                  <c:v>3.5869819997073584</c:v>
                </c:pt>
                <c:pt idx="13">
                  <c:v>8.6573960703531849</c:v>
                </c:pt>
                <c:pt idx="14">
                  <c:v>4.3237305292732309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C-8643-AC98-9F9B7384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72639"/>
        <c:axId val="353456959"/>
      </c:lineChart>
      <c:catAx>
        <c:axId val="3534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353456959"/>
        <c:crosses val="autoZero"/>
        <c:auto val="1"/>
        <c:lblAlgn val="ctr"/>
        <c:lblOffset val="100"/>
        <c:noMultiLvlLbl val="0"/>
      </c:catAx>
      <c:valAx>
        <c:axId val="3534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3534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19</xdr:row>
      <xdr:rowOff>38100</xdr:rowOff>
    </xdr:from>
    <xdr:to>
      <xdr:col>6</xdr:col>
      <xdr:colOff>704850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5B63-5A8F-D2D8-C7F6-40067FA3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76200</xdr:rowOff>
    </xdr:from>
    <xdr:to>
      <xdr:col>12</xdr:col>
      <xdr:colOff>495300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AA762-7B61-DD47-9B58-1A464C85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734C-2AC4-9B41-9DD7-EC769466BFA3}">
  <dimension ref="A1:E16"/>
  <sheetViews>
    <sheetView tabSelected="1" workbookViewId="0">
      <selection activeCell="R12" sqref="R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80219</v>
      </c>
      <c r="B2">
        <v>43051</v>
      </c>
      <c r="C2">
        <v>47440</v>
      </c>
      <c r="D2">
        <f>A2/B2</f>
        <v>1.8633481219948433</v>
      </c>
      <c r="E2">
        <f>A2/C2</f>
        <v>1.6909569983136594</v>
      </c>
    </row>
    <row r="3" spans="1:5" x14ac:dyDescent="0.2">
      <c r="A3">
        <v>123085</v>
      </c>
      <c r="B3">
        <v>60540</v>
      </c>
      <c r="C3">
        <v>63648</v>
      </c>
      <c r="D3">
        <f t="shared" ref="D3:D16" si="0">A3/B3</f>
        <v>2.0331185992732079</v>
      </c>
      <c r="E3">
        <f t="shared" ref="E3:E15" si="1">A3/C3</f>
        <v>1.9338392408245348</v>
      </c>
    </row>
    <row r="4" spans="1:5" x14ac:dyDescent="0.2">
      <c r="A4">
        <v>206694</v>
      </c>
      <c r="B4">
        <v>98613</v>
      </c>
      <c r="C4">
        <v>97614</v>
      </c>
      <c r="D4">
        <f t="shared" si="0"/>
        <v>2.0960116820297525</v>
      </c>
      <c r="E4">
        <f t="shared" si="1"/>
        <v>2.1174626590448091</v>
      </c>
    </row>
    <row r="5" spans="1:5" x14ac:dyDescent="0.2">
      <c r="A5">
        <v>344523</v>
      </c>
      <c r="B5">
        <v>150593</v>
      </c>
      <c r="C5">
        <v>145640</v>
      </c>
      <c r="D5">
        <f t="shared" si="0"/>
        <v>2.2877756602232506</v>
      </c>
      <c r="E5">
        <f t="shared" si="1"/>
        <v>2.3655795111233178</v>
      </c>
    </row>
    <row r="6" spans="1:5" x14ac:dyDescent="0.2">
      <c r="A6">
        <v>542098</v>
      </c>
      <c r="B6">
        <v>237251</v>
      </c>
      <c r="C6">
        <v>223464</v>
      </c>
      <c r="D6">
        <f t="shared" si="0"/>
        <v>2.2849134460971712</v>
      </c>
      <c r="E6">
        <f t="shared" si="1"/>
        <v>2.4258851537607846</v>
      </c>
    </row>
    <row r="7" spans="1:5" x14ac:dyDescent="0.2">
      <c r="A7">
        <v>817048</v>
      </c>
      <c r="B7">
        <v>351426</v>
      </c>
      <c r="C7">
        <v>326322</v>
      </c>
      <c r="D7">
        <f t="shared" si="0"/>
        <v>2.3249503451651274</v>
      </c>
      <c r="E7">
        <f t="shared" si="1"/>
        <v>2.5038091210522122</v>
      </c>
    </row>
    <row r="8" spans="1:5" x14ac:dyDescent="0.2">
      <c r="A8">
        <v>1125994</v>
      </c>
      <c r="B8">
        <v>507926</v>
      </c>
      <c r="C8">
        <v>466375</v>
      </c>
      <c r="D8">
        <f t="shared" si="0"/>
        <v>2.2168465485129722</v>
      </c>
      <c r="E8">
        <f t="shared" si="1"/>
        <v>2.4143532564995978</v>
      </c>
    </row>
    <row r="9" spans="1:5" x14ac:dyDescent="0.2">
      <c r="A9">
        <v>1509347</v>
      </c>
      <c r="B9">
        <v>464394</v>
      </c>
      <c r="C9">
        <v>430931</v>
      </c>
      <c r="D9">
        <f t="shared" si="0"/>
        <v>3.2501431973711976</v>
      </c>
      <c r="E9">
        <f t="shared" si="1"/>
        <v>3.5025259264244162</v>
      </c>
    </row>
    <row r="10" spans="1:5" x14ac:dyDescent="0.2">
      <c r="A10">
        <v>1855355</v>
      </c>
      <c r="B10">
        <v>523901</v>
      </c>
      <c r="C10">
        <v>483978</v>
      </c>
      <c r="D10">
        <f t="shared" si="0"/>
        <v>3.5414229024185868</v>
      </c>
      <c r="E10">
        <f t="shared" si="1"/>
        <v>3.8335523515531698</v>
      </c>
    </row>
    <row r="11" spans="1:5" x14ac:dyDescent="0.2">
      <c r="A11">
        <v>1907515</v>
      </c>
      <c r="B11">
        <v>789166</v>
      </c>
      <c r="C11">
        <v>717752</v>
      </c>
      <c r="D11">
        <f t="shared" si="0"/>
        <v>2.4171277019030217</v>
      </c>
      <c r="E11">
        <f t="shared" si="1"/>
        <v>2.6576240818555714</v>
      </c>
    </row>
    <row r="12" spans="1:5" x14ac:dyDescent="0.2">
      <c r="A12">
        <v>2009940</v>
      </c>
      <c r="B12">
        <v>819495</v>
      </c>
      <c r="C12">
        <v>737887</v>
      </c>
      <c r="D12">
        <f t="shared" si="0"/>
        <v>2.4526568191386158</v>
      </c>
      <c r="E12">
        <f t="shared" si="1"/>
        <v>2.7239130110708007</v>
      </c>
    </row>
    <row r="13" spans="1:5" x14ac:dyDescent="0.2">
      <c r="A13">
        <v>2156054</v>
      </c>
      <c r="B13">
        <v>632270</v>
      </c>
      <c r="C13">
        <v>582954</v>
      </c>
      <c r="D13">
        <f t="shared" si="0"/>
        <v>3.4100210353171905</v>
      </c>
      <c r="E13">
        <f t="shared" si="1"/>
        <v>3.6984976516157366</v>
      </c>
    </row>
    <row r="14" spans="1:5" x14ac:dyDescent="0.2">
      <c r="A14">
        <v>2524995</v>
      </c>
      <c r="B14">
        <v>773269</v>
      </c>
      <c r="C14">
        <v>703933</v>
      </c>
      <c r="D14">
        <f t="shared" si="0"/>
        <v>3.2653513848350317</v>
      </c>
      <c r="E14">
        <f t="shared" si="1"/>
        <v>3.5869819997073584</v>
      </c>
    </row>
    <row r="15" spans="1:5" x14ac:dyDescent="0.2">
      <c r="A15">
        <v>3294953</v>
      </c>
      <c r="B15">
        <v>419375</v>
      </c>
      <c r="C15">
        <v>380594</v>
      </c>
      <c r="D15">
        <f t="shared" si="0"/>
        <v>7.8568178837555891</v>
      </c>
      <c r="E15">
        <f t="shared" si="1"/>
        <v>8.6573960703531849</v>
      </c>
    </row>
    <row r="16" spans="1:5" x14ac:dyDescent="0.2">
      <c r="A16">
        <v>3348712</v>
      </c>
      <c r="B16">
        <v>852579</v>
      </c>
      <c r="C16">
        <v>774496</v>
      </c>
      <c r="D16">
        <f t="shared" si="0"/>
        <v>3.9277439392713167</v>
      </c>
      <c r="E16">
        <f>A16/C16</f>
        <v>4.3237305292732309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Gabuniya</dc:creator>
  <cp:lastModifiedBy>Petr Gabuniya</cp:lastModifiedBy>
  <dcterms:created xsi:type="dcterms:W3CDTF">2024-04-28T11:22:45Z</dcterms:created>
  <dcterms:modified xsi:type="dcterms:W3CDTF">2024-04-28T11:39:27Z</dcterms:modified>
</cp:coreProperties>
</file>