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as\Desktop\TTruco1.0\"/>
    </mc:Choice>
  </mc:AlternateContent>
  <xr:revisionPtr revIDLastSave="0" documentId="13_ncr:1_{B74BCAFB-2A10-4F40-B89F-7C689C88CC27}" xr6:coauthVersionLast="36" xr6:coauthVersionMax="36" xr10:uidLastSave="{00000000-0000-0000-0000-000000000000}"/>
  <bookViews>
    <workbookView xWindow="0" yWindow="0" windowWidth="17490" windowHeight="9615" xr2:uid="{5FA3A784-A9AA-4A65-B7DB-09AC199BDFB9}"/>
  </bookViews>
  <sheets>
    <sheet name="Sheet1" sheetId="1" r:id="rId1"/>
    <sheet name="Sheet2" sheetId="2" r:id="rId2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5" i="1" l="1"/>
  <c r="B15" i="1"/>
  <c r="M16" i="1"/>
  <c r="M17" i="1"/>
  <c r="M18" i="1"/>
  <c r="M19" i="1"/>
  <c r="M20" i="1"/>
  <c r="M21" i="1"/>
  <c r="M22" i="1"/>
  <c r="M23" i="1"/>
  <c r="M24" i="1"/>
  <c r="M25" i="1"/>
  <c r="M14" i="1"/>
  <c r="B13" i="2"/>
  <c r="B14" i="2"/>
  <c r="B15" i="2"/>
  <c r="B16" i="2"/>
  <c r="B17" i="2"/>
  <c r="B18" i="2"/>
  <c r="B19" i="2"/>
  <c r="B20" i="2"/>
  <c r="B21" i="2"/>
  <c r="B12" i="2"/>
  <c r="B2" i="2"/>
  <c r="B3" i="2"/>
  <c r="B4" i="2"/>
  <c r="B5" i="2"/>
  <c r="B6" i="2"/>
  <c r="B7" i="2"/>
  <c r="B8" i="2"/>
  <c r="B9" i="2"/>
  <c r="B10" i="2"/>
  <c r="B1" i="2"/>
  <c r="A15" i="1"/>
  <c r="A16" i="1"/>
  <c r="A17" i="1"/>
  <c r="A18" i="1"/>
  <c r="A19" i="1"/>
  <c r="A20" i="1"/>
  <c r="A21" i="1"/>
  <c r="A22" i="1"/>
  <c r="A23" i="1"/>
  <c r="A24" i="1"/>
  <c r="A25" i="1"/>
  <c r="A14" i="1"/>
  <c r="C14" i="1"/>
  <c r="B14" i="1"/>
  <c r="D15" i="1" l="1"/>
  <c r="E15" i="1"/>
  <c r="F15" i="1"/>
  <c r="G15" i="1"/>
  <c r="H15" i="1"/>
  <c r="I15" i="1"/>
  <c r="J15" i="1"/>
  <c r="K15" i="1"/>
  <c r="L15" i="1"/>
  <c r="C16" i="1"/>
  <c r="D16" i="1"/>
  <c r="E16" i="1"/>
  <c r="F16" i="1"/>
  <c r="G16" i="1"/>
  <c r="H16" i="1"/>
  <c r="I16" i="1"/>
  <c r="J16" i="1"/>
  <c r="K16" i="1"/>
  <c r="L16" i="1"/>
  <c r="C17" i="1"/>
  <c r="D17" i="1"/>
  <c r="E17" i="1"/>
  <c r="F17" i="1"/>
  <c r="G17" i="1"/>
  <c r="H17" i="1"/>
  <c r="I17" i="1"/>
  <c r="J17" i="1"/>
  <c r="K17" i="1"/>
  <c r="L17" i="1"/>
  <c r="C18" i="1"/>
  <c r="D18" i="1"/>
  <c r="E18" i="1"/>
  <c r="F18" i="1"/>
  <c r="G18" i="1"/>
  <c r="H18" i="1"/>
  <c r="I18" i="1"/>
  <c r="J18" i="1"/>
  <c r="K18" i="1"/>
  <c r="L18" i="1"/>
  <c r="C19" i="1"/>
  <c r="D19" i="1"/>
  <c r="E19" i="1"/>
  <c r="F19" i="1"/>
  <c r="G19" i="1"/>
  <c r="H19" i="1"/>
  <c r="I19" i="1"/>
  <c r="J19" i="1"/>
  <c r="K19" i="1"/>
  <c r="L19" i="1"/>
  <c r="C20" i="1"/>
  <c r="D20" i="1"/>
  <c r="E20" i="1"/>
  <c r="F20" i="1"/>
  <c r="G20" i="1"/>
  <c r="H20" i="1"/>
  <c r="I20" i="1"/>
  <c r="J20" i="1"/>
  <c r="K20" i="1"/>
  <c r="L20" i="1"/>
  <c r="C21" i="1"/>
  <c r="D21" i="1"/>
  <c r="E21" i="1"/>
  <c r="F21" i="1"/>
  <c r="G21" i="1"/>
  <c r="H21" i="1"/>
  <c r="I21" i="1"/>
  <c r="J21" i="1"/>
  <c r="K21" i="1"/>
  <c r="L21" i="1"/>
  <c r="C22" i="1"/>
  <c r="D22" i="1"/>
  <c r="E22" i="1"/>
  <c r="F22" i="1"/>
  <c r="G22" i="1"/>
  <c r="H22" i="1"/>
  <c r="I22" i="1"/>
  <c r="J22" i="1"/>
  <c r="K22" i="1"/>
  <c r="L22" i="1"/>
  <c r="C23" i="1"/>
  <c r="D23" i="1"/>
  <c r="E23" i="1"/>
  <c r="F23" i="1"/>
  <c r="G23" i="1"/>
  <c r="H23" i="1"/>
  <c r="I23" i="1"/>
  <c r="J23" i="1"/>
  <c r="K23" i="1"/>
  <c r="L23" i="1"/>
  <c r="C24" i="1"/>
  <c r="D24" i="1"/>
  <c r="E24" i="1"/>
  <c r="F24" i="1"/>
  <c r="G24" i="1"/>
  <c r="H24" i="1"/>
  <c r="I24" i="1"/>
  <c r="J24" i="1"/>
  <c r="K24" i="1"/>
  <c r="L24" i="1"/>
  <c r="C25" i="1"/>
  <c r="D25" i="1"/>
  <c r="E25" i="1"/>
  <c r="F25" i="1"/>
  <c r="G25" i="1"/>
  <c r="H25" i="1"/>
  <c r="I25" i="1"/>
  <c r="J25" i="1"/>
  <c r="K25" i="1"/>
  <c r="L25" i="1"/>
  <c r="B16" i="1"/>
  <c r="B17" i="1"/>
  <c r="B18" i="1"/>
  <c r="B19" i="1"/>
  <c r="B20" i="1"/>
  <c r="B21" i="1"/>
  <c r="B22" i="1"/>
  <c r="B23" i="1"/>
  <c r="B24" i="1"/>
  <c r="B25" i="1"/>
  <c r="D14" i="1"/>
  <c r="E14" i="1"/>
  <c r="F14" i="1"/>
  <c r="G14" i="1"/>
  <c r="H14" i="1"/>
  <c r="I14" i="1"/>
  <c r="J14" i="1"/>
  <c r="K14" i="1"/>
  <c r="L14" i="1"/>
  <c r="M15" i="1" l="1"/>
</calcChain>
</file>

<file path=xl/sharedStrings.xml><?xml version="1.0" encoding="utf-8"?>
<sst xmlns="http://schemas.openxmlformats.org/spreadsheetml/2006/main" count="43" uniqueCount="32">
  <si>
    <t>Inicio</t>
  </si>
  <si>
    <t>Truco</t>
  </si>
  <si>
    <t>Envido</t>
  </si>
  <si>
    <t>Mazo</t>
  </si>
  <si>
    <t>2Envido</t>
  </si>
  <si>
    <t>Retruco</t>
  </si>
  <si>
    <t>RealEnvido</t>
  </si>
  <si>
    <t>FaltaEnvido</t>
  </si>
  <si>
    <t>NoquieroEnvido</t>
  </si>
  <si>
    <t>Vale4</t>
  </si>
  <si>
    <t>QuieroEnvido</t>
  </si>
  <si>
    <t>QuieroTruco</t>
  </si>
  <si>
    <t>TrucoJ2</t>
  </si>
  <si>
    <t>EnvidoJ2</t>
  </si>
  <si>
    <t>2EnvidoJ2</t>
  </si>
  <si>
    <t>RealEnvidoJ2</t>
  </si>
  <si>
    <t>FaltaEnvidoJ2</t>
  </si>
  <si>
    <t>NoquieroEnvidoJ2</t>
  </si>
  <si>
    <t>RetrucoJ2</t>
  </si>
  <si>
    <t>Vale4J2</t>
  </si>
  <si>
    <t>QuieroEnvidoJ2</t>
  </si>
  <si>
    <t>QuieroTrucoJ2</t>
  </si>
  <si>
    <t>TrucoJ1</t>
  </si>
  <si>
    <t>EnvidoJ1</t>
  </si>
  <si>
    <t>2EnvidoJ1</t>
  </si>
  <si>
    <t>RealEnvidoJ1</t>
  </si>
  <si>
    <t>FaltaEnvidoJ1</t>
  </si>
  <si>
    <t>NoquieroEnvidoJ1</t>
  </si>
  <si>
    <t>RetrucoJ1</t>
  </si>
  <si>
    <t>Vale4J1</t>
  </si>
  <si>
    <t>QuieroEnvidoJ1</t>
  </si>
  <si>
    <t>QuieroTrucoJ1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</si>
</sst>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C0000"/>
        <bgColor indexed="64"/>
      </patternFill>
    </fill>
    <fill>
      <patternFill patternType="solid">
        <fgColor rgb="FF6D9EEB"/>
        <bgColor indexed="64"/>
      </patternFill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wrapText="1"/>
    </xf>
    <xf numFmtId="0" fontId="2" fillId="3" borderId="2" xfId="0" applyFont="1" applyFill="1" applyBorder="1" applyAlignment="1">
      <alignment wrapText="1"/>
    </xf>
    <xf numFmtId="0" fontId="2" fillId="3" borderId="3" xfId="0" applyFont="1" applyFill="1" applyBorder="1" applyAlignment="1">
      <alignment wrapText="1"/>
    </xf>
    <xf numFmtId="0" fontId="1" fillId="2" borderId="4" xfId="0" applyFont="1" applyFill="1" applyBorder="1" applyAlignment="1">
      <alignment wrapText="1"/>
    </xf>
    <xf numFmtId="0" fontId="3" fillId="0" borderId="4" xfId="0" applyFont="1" applyBorder="1" applyAlignment="1">
      <alignment horizontal="right" wrapText="1"/>
    </xf>
    <xf numFmtId="0" fontId="3" fillId="0" borderId="4" xfId="0" applyFont="1" applyBorder="1" applyAlignment="1">
      <alignment wrapText="1"/>
    </xf>
    <xf numFmtId="0" fontId="2" fillId="2" borderId="4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1F337-3691-43EF-9EB1-05C8D098777A}">
  <dimension ref="A1:M25"/>
  <sheetViews>
    <sheetView tabSelected="1" workbookViewId="0">
      <selection activeCell="M14" sqref="M14"/>
    </sheetView>
  </sheetViews>
  <sheetFormatPr defaultRowHeight="15" x14ac:dyDescent="0.25"/>
  <cols>
    <col min="6" max="6" width="12.85546875" customWidth="1"/>
    <col min="7" max="7" width="16" customWidth="1"/>
  </cols>
  <sheetData>
    <row r="1" spans="1:13" ht="39" customHeight="1" thickBot="1" x14ac:dyDescent="0.3">
      <c r="A1" s="1">
        <v>0</v>
      </c>
      <c r="B1" s="2" t="s">
        <v>0</v>
      </c>
      <c r="C1" s="2" t="s">
        <v>1</v>
      </c>
      <c r="D1" s="2" t="s">
        <v>2</v>
      </c>
      <c r="E1" s="2" t="s">
        <v>4</v>
      </c>
      <c r="F1" s="2" t="s">
        <v>6</v>
      </c>
      <c r="G1" s="2" t="s">
        <v>7</v>
      </c>
      <c r="H1" s="2" t="s">
        <v>8</v>
      </c>
      <c r="I1" s="2" t="s">
        <v>5</v>
      </c>
      <c r="J1" s="2" t="s">
        <v>9</v>
      </c>
      <c r="K1" s="2" t="s">
        <v>10</v>
      </c>
      <c r="L1" s="2" t="s">
        <v>11</v>
      </c>
    </row>
    <row r="2" spans="1:13" ht="15.75" thickBot="1" x14ac:dyDescent="0.3">
      <c r="A2" s="3" t="s">
        <v>0</v>
      </c>
      <c r="B2" s="4" t="b">
        <v>0</v>
      </c>
      <c r="C2" s="5" t="b">
        <v>1</v>
      </c>
      <c r="D2" s="5" t="b">
        <v>1</v>
      </c>
      <c r="E2" s="6" t="b">
        <v>0</v>
      </c>
      <c r="F2" s="5" t="b">
        <v>1</v>
      </c>
      <c r="G2" s="5" t="b">
        <v>1</v>
      </c>
      <c r="H2" s="6" t="b">
        <v>0</v>
      </c>
      <c r="I2" s="6" t="b">
        <v>0</v>
      </c>
      <c r="J2" s="6" t="b">
        <v>0</v>
      </c>
      <c r="K2" s="6" t="b">
        <v>0</v>
      </c>
      <c r="L2" s="6" t="b">
        <v>0</v>
      </c>
    </row>
    <row r="3" spans="1:13" ht="15.75" thickBot="1" x14ac:dyDescent="0.3">
      <c r="A3" s="3" t="s">
        <v>1</v>
      </c>
      <c r="B3" s="6" t="b">
        <v>0</v>
      </c>
      <c r="C3" s="4" t="b">
        <v>0</v>
      </c>
      <c r="D3" s="6" t="b">
        <v>1</v>
      </c>
      <c r="E3" s="6" t="b">
        <v>0</v>
      </c>
      <c r="F3" s="6" t="b">
        <v>1</v>
      </c>
      <c r="G3" s="5" t="b">
        <v>1</v>
      </c>
      <c r="H3" s="6" t="b">
        <v>0</v>
      </c>
      <c r="I3" s="5" t="b">
        <v>1</v>
      </c>
      <c r="J3" s="6" t="b">
        <v>1</v>
      </c>
      <c r="K3" s="5" t="b">
        <v>0</v>
      </c>
      <c r="L3" s="5" t="b">
        <v>1</v>
      </c>
    </row>
    <row r="4" spans="1:13" ht="15.75" thickBot="1" x14ac:dyDescent="0.3">
      <c r="A4" s="3" t="s">
        <v>2</v>
      </c>
      <c r="B4" s="6" t="b">
        <v>0</v>
      </c>
      <c r="C4" s="6" t="b">
        <v>0</v>
      </c>
      <c r="D4" s="4" t="b">
        <v>0</v>
      </c>
      <c r="E4" s="5" t="b">
        <v>1</v>
      </c>
      <c r="F4" s="5" t="b">
        <v>1</v>
      </c>
      <c r="G4" s="5" t="b">
        <v>1</v>
      </c>
      <c r="H4" s="5" t="b">
        <v>1</v>
      </c>
      <c r="I4" s="6" t="b">
        <v>0</v>
      </c>
      <c r="J4" s="6" t="b">
        <v>0</v>
      </c>
      <c r="K4" s="5" t="b">
        <v>1</v>
      </c>
      <c r="L4" s="6" t="b">
        <v>0</v>
      </c>
    </row>
    <row r="5" spans="1:13" ht="15.75" thickBot="1" x14ac:dyDescent="0.3">
      <c r="A5" s="3" t="s">
        <v>3</v>
      </c>
      <c r="B5" s="6" t="b">
        <v>0</v>
      </c>
      <c r="C5" s="6" t="b">
        <v>0</v>
      </c>
      <c r="D5" s="6" t="b">
        <v>0</v>
      </c>
      <c r="E5" s="6" t="b">
        <v>0</v>
      </c>
      <c r="F5" s="6" t="b">
        <v>0</v>
      </c>
      <c r="G5" s="6" t="b">
        <v>0</v>
      </c>
      <c r="H5" s="6" t="b">
        <v>0</v>
      </c>
      <c r="I5" s="6" t="b">
        <v>0</v>
      </c>
      <c r="J5" s="6" t="b">
        <v>0</v>
      </c>
      <c r="K5" s="6" t="b">
        <v>0</v>
      </c>
      <c r="L5" s="6" t="b">
        <v>0</v>
      </c>
    </row>
    <row r="6" spans="1:13" ht="15.75" thickBot="1" x14ac:dyDescent="0.3">
      <c r="A6" s="3" t="s">
        <v>4</v>
      </c>
      <c r="B6" s="6" t="b">
        <v>0</v>
      </c>
      <c r="C6" s="6" t="b">
        <v>0</v>
      </c>
      <c r="D6" s="6" t="b">
        <v>0</v>
      </c>
      <c r="E6" s="4" t="b">
        <v>0</v>
      </c>
      <c r="F6" s="5" t="b">
        <v>1</v>
      </c>
      <c r="G6" s="5" t="b">
        <v>1</v>
      </c>
      <c r="H6" s="5" t="b">
        <v>1</v>
      </c>
      <c r="I6" s="6" t="b">
        <v>0</v>
      </c>
      <c r="J6" s="6" t="b">
        <v>0</v>
      </c>
      <c r="K6" s="5" t="b">
        <v>1</v>
      </c>
      <c r="L6" s="6" t="b">
        <v>0</v>
      </c>
    </row>
    <row r="7" spans="1:13" ht="27" thickBot="1" x14ac:dyDescent="0.3">
      <c r="A7" s="3" t="s">
        <v>6</v>
      </c>
      <c r="B7" s="6" t="b">
        <v>0</v>
      </c>
      <c r="C7" s="6" t="b">
        <v>0</v>
      </c>
      <c r="D7" s="6" t="b">
        <v>0</v>
      </c>
      <c r="E7" s="6" t="b">
        <v>0</v>
      </c>
      <c r="F7" s="4" t="b">
        <v>0</v>
      </c>
      <c r="G7" s="5" t="b">
        <v>1</v>
      </c>
      <c r="H7" s="5" t="b">
        <v>1</v>
      </c>
      <c r="I7" s="6" t="b">
        <v>0</v>
      </c>
      <c r="J7" s="6" t="b">
        <v>0</v>
      </c>
      <c r="K7" s="5" t="b">
        <v>1</v>
      </c>
      <c r="L7" s="6" t="b">
        <v>0</v>
      </c>
    </row>
    <row r="8" spans="1:13" ht="27" thickBot="1" x14ac:dyDescent="0.3">
      <c r="A8" s="3" t="s">
        <v>7</v>
      </c>
      <c r="B8" s="6" t="b">
        <v>0</v>
      </c>
      <c r="C8" s="6" t="b">
        <v>0</v>
      </c>
      <c r="D8" s="6" t="b">
        <v>0</v>
      </c>
      <c r="E8" s="6" t="b">
        <v>0</v>
      </c>
      <c r="F8" s="6" t="b">
        <v>0</v>
      </c>
      <c r="G8" s="4" t="b">
        <v>0</v>
      </c>
      <c r="H8" s="5" t="b">
        <v>1</v>
      </c>
      <c r="I8" s="6" t="b">
        <v>0</v>
      </c>
      <c r="J8" s="6" t="b">
        <v>0</v>
      </c>
      <c r="K8" s="5" t="b">
        <v>1</v>
      </c>
      <c r="L8" s="6" t="b">
        <v>0</v>
      </c>
    </row>
    <row r="9" spans="1:13" ht="27" thickBot="1" x14ac:dyDescent="0.3">
      <c r="A9" s="3" t="s">
        <v>8</v>
      </c>
      <c r="B9" s="6" t="b">
        <v>0</v>
      </c>
      <c r="C9" s="5" t="b">
        <v>1</v>
      </c>
      <c r="D9" s="6" t="b">
        <v>0</v>
      </c>
      <c r="E9" s="6" t="b">
        <v>0</v>
      </c>
      <c r="F9" s="6" t="b">
        <v>0</v>
      </c>
      <c r="G9" s="6" t="b">
        <v>0</v>
      </c>
      <c r="H9" s="4" t="b">
        <v>0</v>
      </c>
      <c r="I9" s="6" t="b">
        <v>0</v>
      </c>
      <c r="J9" s="6" t="b">
        <v>0</v>
      </c>
      <c r="K9" s="6" t="b">
        <v>0</v>
      </c>
      <c r="L9" s="6" t="b">
        <v>0</v>
      </c>
    </row>
    <row r="10" spans="1:13" ht="15.75" thickBot="1" x14ac:dyDescent="0.3">
      <c r="A10" s="3" t="s">
        <v>5</v>
      </c>
      <c r="B10" s="6" t="b">
        <v>0</v>
      </c>
      <c r="C10" s="6" t="b">
        <v>0</v>
      </c>
      <c r="D10" s="6" t="b">
        <v>0</v>
      </c>
      <c r="E10" s="6" t="b">
        <v>0</v>
      </c>
      <c r="F10" s="6" t="b">
        <v>0</v>
      </c>
      <c r="G10" s="6" t="b">
        <v>0</v>
      </c>
      <c r="H10" s="6" t="b">
        <v>0</v>
      </c>
      <c r="I10" s="4" t="b">
        <v>0</v>
      </c>
      <c r="J10" s="5" t="b">
        <v>1</v>
      </c>
      <c r="K10" s="5" t="b">
        <v>0</v>
      </c>
      <c r="L10" s="5" t="b">
        <v>1</v>
      </c>
    </row>
    <row r="11" spans="1:13" ht="15.75" thickBot="1" x14ac:dyDescent="0.3">
      <c r="A11" s="3" t="s">
        <v>9</v>
      </c>
      <c r="B11" s="6" t="b">
        <v>0</v>
      </c>
      <c r="C11" s="6" t="b">
        <v>0</v>
      </c>
      <c r="D11" s="6" t="b">
        <v>0</v>
      </c>
      <c r="E11" s="6" t="b">
        <v>0</v>
      </c>
      <c r="F11" s="6" t="b">
        <v>0</v>
      </c>
      <c r="G11" s="6" t="b">
        <v>0</v>
      </c>
      <c r="H11" s="6" t="b">
        <v>0</v>
      </c>
      <c r="I11" s="6" t="b">
        <v>0</v>
      </c>
      <c r="J11" s="4" t="b">
        <v>0</v>
      </c>
      <c r="K11" s="5" t="b">
        <v>0</v>
      </c>
      <c r="L11" s="5" t="b">
        <v>1</v>
      </c>
    </row>
    <row r="12" spans="1:13" ht="27" thickBot="1" x14ac:dyDescent="0.3">
      <c r="A12" s="3" t="s">
        <v>10</v>
      </c>
      <c r="B12" s="6" t="b">
        <v>0</v>
      </c>
      <c r="C12" s="6" t="b">
        <v>0</v>
      </c>
      <c r="D12" s="6" t="b">
        <v>1</v>
      </c>
      <c r="E12" s="5" t="b">
        <v>0</v>
      </c>
      <c r="F12" s="5" t="b">
        <v>0</v>
      </c>
      <c r="G12" s="5" t="b">
        <v>0</v>
      </c>
      <c r="H12" s="6" t="b">
        <v>0</v>
      </c>
      <c r="I12" s="6" t="b">
        <v>0</v>
      </c>
      <c r="J12" s="6" t="b">
        <v>0</v>
      </c>
      <c r="K12" s="4" t="b">
        <v>0</v>
      </c>
      <c r="L12" s="6" t="b">
        <v>0</v>
      </c>
    </row>
    <row r="13" spans="1:13" ht="27" thickBot="1" x14ac:dyDescent="0.3">
      <c r="A13" s="3" t="s">
        <v>11</v>
      </c>
      <c r="B13" s="6" t="b">
        <v>0</v>
      </c>
      <c r="C13" s="6" t="b">
        <v>0</v>
      </c>
      <c r="D13" s="6" t="b">
        <v>0</v>
      </c>
      <c r="E13" s="6" t="b">
        <v>0</v>
      </c>
      <c r="F13" s="6" t="b">
        <v>0</v>
      </c>
      <c r="G13" s="6" t="b">
        <v>0</v>
      </c>
      <c r="H13" s="6" t="b">
        <v>0</v>
      </c>
      <c r="I13" s="5" t="b">
        <v>1</v>
      </c>
      <c r="J13" s="6" t="b">
        <v>0</v>
      </c>
      <c r="K13" s="6" t="b">
        <v>0</v>
      </c>
      <c r="L13" s="7" t="b">
        <v>0</v>
      </c>
    </row>
    <row r="14" spans="1:13" x14ac:dyDescent="0.25">
      <c r="A14" t="str">
        <f>"'"&amp;A2&amp;"'"</f>
        <v>'Inicio'</v>
      </c>
      <c r="B14" t="str">
        <f>""&amp;B2&amp;", "</f>
        <v xml:space="preserve">FALSE, </v>
      </c>
      <c r="C14" t="str">
        <f>""&amp;C2&amp;", "</f>
        <v xml:space="preserve">TRUE, </v>
      </c>
      <c r="D14" t="str">
        <f t="shared" ref="D14:L14" si="0">""&amp;D2&amp;", "</f>
        <v xml:space="preserve">TRUE, </v>
      </c>
      <c r="E14" t="str">
        <f t="shared" si="0"/>
        <v xml:space="preserve">FALSE, </v>
      </c>
      <c r="F14" t="str">
        <f t="shared" si="0"/>
        <v xml:space="preserve">TRUE, </v>
      </c>
      <c r="G14" t="str">
        <f t="shared" si="0"/>
        <v xml:space="preserve">TRUE, </v>
      </c>
      <c r="H14" t="str">
        <f t="shared" si="0"/>
        <v xml:space="preserve">FALSE, </v>
      </c>
      <c r="I14" t="str">
        <f t="shared" si="0"/>
        <v xml:space="preserve">FALSE, </v>
      </c>
      <c r="J14" t="str">
        <f t="shared" si="0"/>
        <v xml:space="preserve">FALSE, </v>
      </c>
      <c r="K14" t="str">
        <f t="shared" si="0"/>
        <v xml:space="preserve">FALSE, </v>
      </c>
      <c r="L14" t="str">
        <f t="shared" si="0"/>
        <v xml:space="preserve">FALSE, </v>
      </c>
      <c r="M14" t="str">
        <f>"["&amp;B14&amp;" "&amp;C14&amp;" "&amp;D14&amp;" "&amp;E14&amp;" "&amp;F14&amp;" "&amp;G14&amp;" "&amp;H14&amp;" "&amp;I14&amp;" "&amp;J14&amp;" "&amp;K14&amp;" "&amp;L14&amp;"],"</f>
        <v>[FALSE,  TRUE,  TRUE,  FALSE,  TRUE,  TRUE,  FALSE,  FALSE,  FALSE,  FALSE,  FALSE, ],</v>
      </c>
    </row>
    <row r="15" spans="1:13" x14ac:dyDescent="0.25">
      <c r="A15" t="str">
        <f t="shared" ref="A15:A25" si="1">"'"&amp;A3&amp;"'"</f>
        <v>'Truco'</v>
      </c>
      <c r="B15" t="str">
        <f>""&amp;B3&amp;", "</f>
        <v xml:space="preserve">FALSE, </v>
      </c>
      <c r="C15" t="str">
        <f>""&amp;C3&amp;", "</f>
        <v xml:space="preserve">FALSE, </v>
      </c>
      <c r="D15" t="str">
        <f t="shared" ref="B15:L15" si="2">""&amp;D3&amp;", "</f>
        <v xml:space="preserve">TRUE, </v>
      </c>
      <c r="E15" t="str">
        <f t="shared" si="2"/>
        <v xml:space="preserve">FALSE, </v>
      </c>
      <c r="F15" t="str">
        <f t="shared" si="2"/>
        <v xml:space="preserve">TRUE, </v>
      </c>
      <c r="G15" t="str">
        <f t="shared" si="2"/>
        <v xml:space="preserve">TRUE, </v>
      </c>
      <c r="H15" t="str">
        <f t="shared" si="2"/>
        <v xml:space="preserve">FALSE, </v>
      </c>
      <c r="I15" t="str">
        <f t="shared" si="2"/>
        <v xml:space="preserve">TRUE, </v>
      </c>
      <c r="J15" t="str">
        <f t="shared" si="2"/>
        <v xml:space="preserve">TRUE, </v>
      </c>
      <c r="K15" t="str">
        <f t="shared" si="2"/>
        <v xml:space="preserve">FALSE, </v>
      </c>
      <c r="L15" t="str">
        <f t="shared" si="2"/>
        <v xml:space="preserve">TRUE, </v>
      </c>
      <c r="M15" t="str">
        <f t="shared" ref="M15:M25" si="3">"["&amp;B15&amp;" "&amp;C15&amp;" "&amp;D15&amp;" "&amp;E15&amp;" "&amp;F15&amp;" "&amp;G15&amp;" "&amp;H15&amp;" "&amp;I15&amp;" "&amp;J15&amp;" "&amp;K15&amp;" "&amp;L15&amp;"],"</f>
        <v>[FALSE,  FALSE,  TRUE,  FALSE,  TRUE,  TRUE,  FALSE,  TRUE,  TRUE,  FALSE,  TRUE, ],</v>
      </c>
    </row>
    <row r="16" spans="1:13" x14ac:dyDescent="0.25">
      <c r="A16" t="str">
        <f t="shared" si="1"/>
        <v>'Envido'</v>
      </c>
      <c r="B16" t="str">
        <f t="shared" ref="B16:L16" si="4">""&amp;B4&amp;", "</f>
        <v xml:space="preserve">FALSE, </v>
      </c>
      <c r="C16" t="str">
        <f t="shared" si="4"/>
        <v xml:space="preserve">FALSE, </v>
      </c>
      <c r="D16" t="str">
        <f t="shared" si="4"/>
        <v xml:space="preserve">FALSE, </v>
      </c>
      <c r="E16" t="str">
        <f t="shared" si="4"/>
        <v xml:space="preserve">TRUE, </v>
      </c>
      <c r="F16" t="str">
        <f t="shared" si="4"/>
        <v xml:space="preserve">TRUE, </v>
      </c>
      <c r="G16" t="str">
        <f t="shared" si="4"/>
        <v xml:space="preserve">TRUE, </v>
      </c>
      <c r="H16" t="str">
        <f t="shared" si="4"/>
        <v xml:space="preserve">TRUE, </v>
      </c>
      <c r="I16" t="str">
        <f t="shared" si="4"/>
        <v xml:space="preserve">FALSE, </v>
      </c>
      <c r="J16" t="str">
        <f t="shared" si="4"/>
        <v xml:space="preserve">FALSE, </v>
      </c>
      <c r="K16" t="str">
        <f t="shared" si="4"/>
        <v xml:space="preserve">TRUE, </v>
      </c>
      <c r="L16" t="str">
        <f t="shared" si="4"/>
        <v xml:space="preserve">FALSE, </v>
      </c>
      <c r="M16" t="str">
        <f t="shared" si="3"/>
        <v>[FALSE,  FALSE,  FALSE,  TRUE,  TRUE,  TRUE,  TRUE,  FALSE,  FALSE,  TRUE,  FALSE, ],</v>
      </c>
    </row>
    <row r="17" spans="1:13" x14ac:dyDescent="0.25">
      <c r="A17" t="str">
        <f t="shared" si="1"/>
        <v>'Mazo'</v>
      </c>
      <c r="B17" t="str">
        <f t="shared" ref="B17:L17" si="5">""&amp;B5&amp;", "</f>
        <v xml:space="preserve">FALSE, </v>
      </c>
      <c r="C17" t="str">
        <f t="shared" si="5"/>
        <v xml:space="preserve">FALSE, </v>
      </c>
      <c r="D17" t="str">
        <f t="shared" si="5"/>
        <v xml:space="preserve">FALSE, </v>
      </c>
      <c r="E17" t="str">
        <f t="shared" si="5"/>
        <v xml:space="preserve">FALSE, </v>
      </c>
      <c r="F17" t="str">
        <f t="shared" si="5"/>
        <v xml:space="preserve">FALSE, </v>
      </c>
      <c r="G17" t="str">
        <f t="shared" si="5"/>
        <v xml:space="preserve">FALSE, </v>
      </c>
      <c r="H17" t="str">
        <f t="shared" si="5"/>
        <v xml:space="preserve">FALSE, </v>
      </c>
      <c r="I17" t="str">
        <f t="shared" si="5"/>
        <v xml:space="preserve">FALSE, </v>
      </c>
      <c r="J17" t="str">
        <f t="shared" si="5"/>
        <v xml:space="preserve">FALSE, </v>
      </c>
      <c r="K17" t="str">
        <f t="shared" si="5"/>
        <v xml:space="preserve">FALSE, </v>
      </c>
      <c r="L17" t="str">
        <f t="shared" si="5"/>
        <v xml:space="preserve">FALSE, </v>
      </c>
      <c r="M17" t="str">
        <f t="shared" si="3"/>
        <v>[FALSE,  FALSE,  FALSE,  FALSE,  FALSE,  FALSE,  FALSE,  FALSE,  FALSE,  FALSE,  FALSE, ],</v>
      </c>
    </row>
    <row r="18" spans="1:13" x14ac:dyDescent="0.25">
      <c r="A18" t="str">
        <f t="shared" si="1"/>
        <v>'2Envido'</v>
      </c>
      <c r="B18" t="str">
        <f t="shared" ref="B18:L18" si="6">""&amp;B6&amp;", "</f>
        <v xml:space="preserve">FALSE, </v>
      </c>
      <c r="C18" t="str">
        <f t="shared" si="6"/>
        <v xml:space="preserve">FALSE, </v>
      </c>
      <c r="D18" t="str">
        <f t="shared" si="6"/>
        <v xml:space="preserve">FALSE, </v>
      </c>
      <c r="E18" t="str">
        <f t="shared" si="6"/>
        <v xml:space="preserve">FALSE, </v>
      </c>
      <c r="F18" t="str">
        <f t="shared" si="6"/>
        <v xml:space="preserve">TRUE, </v>
      </c>
      <c r="G18" t="str">
        <f t="shared" si="6"/>
        <v xml:space="preserve">TRUE, </v>
      </c>
      <c r="H18" t="str">
        <f t="shared" si="6"/>
        <v xml:space="preserve">TRUE, </v>
      </c>
      <c r="I18" t="str">
        <f t="shared" si="6"/>
        <v xml:space="preserve">FALSE, </v>
      </c>
      <c r="J18" t="str">
        <f t="shared" si="6"/>
        <v xml:space="preserve">FALSE, </v>
      </c>
      <c r="K18" t="str">
        <f t="shared" si="6"/>
        <v xml:space="preserve">TRUE, </v>
      </c>
      <c r="L18" t="str">
        <f t="shared" si="6"/>
        <v xml:space="preserve">FALSE, </v>
      </c>
      <c r="M18" t="str">
        <f t="shared" si="3"/>
        <v>[FALSE,  FALSE,  FALSE,  FALSE,  TRUE,  TRUE,  TRUE,  FALSE,  FALSE,  TRUE,  FALSE, ],</v>
      </c>
    </row>
    <row r="19" spans="1:13" x14ac:dyDescent="0.25">
      <c r="A19" t="str">
        <f t="shared" si="1"/>
        <v>'RealEnvido'</v>
      </c>
      <c r="B19" t="str">
        <f t="shared" ref="B19:L19" si="7">""&amp;B7&amp;", "</f>
        <v xml:space="preserve">FALSE, </v>
      </c>
      <c r="C19" t="str">
        <f t="shared" si="7"/>
        <v xml:space="preserve">FALSE, </v>
      </c>
      <c r="D19" t="str">
        <f t="shared" si="7"/>
        <v xml:space="preserve">FALSE, </v>
      </c>
      <c r="E19" t="str">
        <f t="shared" si="7"/>
        <v xml:space="preserve">FALSE, </v>
      </c>
      <c r="F19" t="str">
        <f t="shared" si="7"/>
        <v xml:space="preserve">FALSE, </v>
      </c>
      <c r="G19" t="str">
        <f t="shared" si="7"/>
        <v xml:space="preserve">TRUE, </v>
      </c>
      <c r="H19" t="str">
        <f t="shared" si="7"/>
        <v xml:space="preserve">TRUE, </v>
      </c>
      <c r="I19" t="str">
        <f t="shared" si="7"/>
        <v xml:space="preserve">FALSE, </v>
      </c>
      <c r="J19" t="str">
        <f t="shared" si="7"/>
        <v xml:space="preserve">FALSE, </v>
      </c>
      <c r="K19" t="str">
        <f t="shared" si="7"/>
        <v xml:space="preserve">TRUE, </v>
      </c>
      <c r="L19" t="str">
        <f t="shared" si="7"/>
        <v xml:space="preserve">FALSE, </v>
      </c>
      <c r="M19" t="str">
        <f t="shared" si="3"/>
        <v>[FALSE,  FALSE,  FALSE,  FALSE,  FALSE,  TRUE,  TRUE,  FALSE,  FALSE,  TRUE,  FALSE, ],</v>
      </c>
    </row>
    <row r="20" spans="1:13" x14ac:dyDescent="0.25">
      <c r="A20" t="str">
        <f t="shared" si="1"/>
        <v>'FaltaEnvido'</v>
      </c>
      <c r="B20" t="str">
        <f t="shared" ref="B20:L20" si="8">""&amp;B8&amp;", "</f>
        <v xml:space="preserve">FALSE, </v>
      </c>
      <c r="C20" t="str">
        <f t="shared" si="8"/>
        <v xml:space="preserve">FALSE, </v>
      </c>
      <c r="D20" t="str">
        <f t="shared" si="8"/>
        <v xml:space="preserve">FALSE, </v>
      </c>
      <c r="E20" t="str">
        <f t="shared" si="8"/>
        <v xml:space="preserve">FALSE, </v>
      </c>
      <c r="F20" t="str">
        <f t="shared" si="8"/>
        <v xml:space="preserve">FALSE, </v>
      </c>
      <c r="G20" t="str">
        <f t="shared" si="8"/>
        <v xml:space="preserve">FALSE, </v>
      </c>
      <c r="H20" t="str">
        <f t="shared" si="8"/>
        <v xml:space="preserve">TRUE, </v>
      </c>
      <c r="I20" t="str">
        <f t="shared" si="8"/>
        <v xml:space="preserve">FALSE, </v>
      </c>
      <c r="J20" t="str">
        <f t="shared" si="8"/>
        <v xml:space="preserve">FALSE, </v>
      </c>
      <c r="K20" t="str">
        <f t="shared" si="8"/>
        <v xml:space="preserve">TRUE, </v>
      </c>
      <c r="L20" t="str">
        <f t="shared" si="8"/>
        <v xml:space="preserve">FALSE, </v>
      </c>
      <c r="M20" t="str">
        <f t="shared" si="3"/>
        <v>[FALSE,  FALSE,  FALSE,  FALSE,  FALSE,  FALSE,  TRUE,  FALSE,  FALSE,  TRUE,  FALSE, ],</v>
      </c>
    </row>
    <row r="21" spans="1:13" x14ac:dyDescent="0.25">
      <c r="A21" t="str">
        <f t="shared" si="1"/>
        <v>'NoquieroEnvido'</v>
      </c>
      <c r="B21" t="str">
        <f t="shared" ref="B21:L21" si="9">""&amp;B9&amp;", "</f>
        <v xml:space="preserve">FALSE, </v>
      </c>
      <c r="C21" t="str">
        <f t="shared" si="9"/>
        <v xml:space="preserve">TRUE, </v>
      </c>
      <c r="D21" t="str">
        <f t="shared" si="9"/>
        <v xml:space="preserve">FALSE, </v>
      </c>
      <c r="E21" t="str">
        <f t="shared" si="9"/>
        <v xml:space="preserve">FALSE, </v>
      </c>
      <c r="F21" t="str">
        <f t="shared" si="9"/>
        <v xml:space="preserve">FALSE, </v>
      </c>
      <c r="G21" t="str">
        <f t="shared" si="9"/>
        <v xml:space="preserve">FALSE, </v>
      </c>
      <c r="H21" t="str">
        <f t="shared" si="9"/>
        <v xml:space="preserve">FALSE, </v>
      </c>
      <c r="I21" t="str">
        <f t="shared" si="9"/>
        <v xml:space="preserve">FALSE, </v>
      </c>
      <c r="J21" t="str">
        <f t="shared" si="9"/>
        <v xml:space="preserve">FALSE, </v>
      </c>
      <c r="K21" t="str">
        <f t="shared" si="9"/>
        <v xml:space="preserve">FALSE, </v>
      </c>
      <c r="L21" t="str">
        <f t="shared" si="9"/>
        <v xml:space="preserve">FALSE, </v>
      </c>
      <c r="M21" t="str">
        <f t="shared" si="3"/>
        <v>[FALSE,  TRUE,  FALSE,  FALSE,  FALSE,  FALSE,  FALSE,  FALSE,  FALSE,  FALSE,  FALSE, ],</v>
      </c>
    </row>
    <row r="22" spans="1:13" x14ac:dyDescent="0.25">
      <c r="A22" t="str">
        <f t="shared" si="1"/>
        <v>'Retruco'</v>
      </c>
      <c r="B22" t="str">
        <f t="shared" ref="B22:L22" si="10">""&amp;B10&amp;", "</f>
        <v xml:space="preserve">FALSE, </v>
      </c>
      <c r="C22" t="str">
        <f t="shared" si="10"/>
        <v xml:space="preserve">FALSE, </v>
      </c>
      <c r="D22" t="str">
        <f t="shared" si="10"/>
        <v xml:space="preserve">FALSE, </v>
      </c>
      <c r="E22" t="str">
        <f t="shared" si="10"/>
        <v xml:space="preserve">FALSE, </v>
      </c>
      <c r="F22" t="str">
        <f t="shared" si="10"/>
        <v xml:space="preserve">FALSE, </v>
      </c>
      <c r="G22" t="str">
        <f t="shared" si="10"/>
        <v xml:space="preserve">FALSE, </v>
      </c>
      <c r="H22" t="str">
        <f t="shared" si="10"/>
        <v xml:space="preserve">FALSE, </v>
      </c>
      <c r="I22" t="str">
        <f t="shared" si="10"/>
        <v xml:space="preserve">FALSE, </v>
      </c>
      <c r="J22" t="str">
        <f t="shared" si="10"/>
        <v xml:space="preserve">TRUE, </v>
      </c>
      <c r="K22" t="str">
        <f t="shared" si="10"/>
        <v xml:space="preserve">FALSE, </v>
      </c>
      <c r="L22" t="str">
        <f t="shared" si="10"/>
        <v xml:space="preserve">TRUE, </v>
      </c>
      <c r="M22" t="str">
        <f t="shared" si="3"/>
        <v>[FALSE,  FALSE,  FALSE,  FALSE,  FALSE,  FALSE,  FALSE,  FALSE,  TRUE,  FALSE,  TRUE, ],</v>
      </c>
    </row>
    <row r="23" spans="1:13" x14ac:dyDescent="0.25">
      <c r="A23" t="str">
        <f t="shared" si="1"/>
        <v>'Vale4'</v>
      </c>
      <c r="B23" t="str">
        <f t="shared" ref="B23:L23" si="11">""&amp;B11&amp;", "</f>
        <v xml:space="preserve">FALSE, </v>
      </c>
      <c r="C23" t="str">
        <f t="shared" si="11"/>
        <v xml:space="preserve">FALSE, </v>
      </c>
      <c r="D23" t="str">
        <f t="shared" si="11"/>
        <v xml:space="preserve">FALSE, </v>
      </c>
      <c r="E23" t="str">
        <f t="shared" si="11"/>
        <v xml:space="preserve">FALSE, </v>
      </c>
      <c r="F23" t="str">
        <f t="shared" si="11"/>
        <v xml:space="preserve">FALSE, </v>
      </c>
      <c r="G23" t="str">
        <f t="shared" si="11"/>
        <v xml:space="preserve">FALSE, </v>
      </c>
      <c r="H23" t="str">
        <f t="shared" si="11"/>
        <v xml:space="preserve">FALSE, </v>
      </c>
      <c r="I23" t="str">
        <f t="shared" si="11"/>
        <v xml:space="preserve">FALSE, </v>
      </c>
      <c r="J23" t="str">
        <f t="shared" si="11"/>
        <v xml:space="preserve">FALSE, </v>
      </c>
      <c r="K23" t="str">
        <f t="shared" si="11"/>
        <v xml:space="preserve">FALSE, </v>
      </c>
      <c r="L23" t="str">
        <f t="shared" si="11"/>
        <v xml:space="preserve">TRUE, </v>
      </c>
      <c r="M23" t="str">
        <f t="shared" si="3"/>
        <v>[FALSE,  FALSE,  FALSE,  FALSE,  FALSE,  FALSE,  FALSE,  FALSE,  FALSE,  FALSE,  TRUE, ],</v>
      </c>
    </row>
    <row r="24" spans="1:13" x14ac:dyDescent="0.25">
      <c r="A24" t="str">
        <f t="shared" si="1"/>
        <v>'QuieroEnvido'</v>
      </c>
      <c r="B24" t="str">
        <f t="shared" ref="B24:L24" si="12">""&amp;B12&amp;", "</f>
        <v xml:space="preserve">FALSE, </v>
      </c>
      <c r="C24" t="str">
        <f t="shared" si="12"/>
        <v xml:space="preserve">FALSE, </v>
      </c>
      <c r="D24" t="str">
        <f t="shared" si="12"/>
        <v xml:space="preserve">TRUE, </v>
      </c>
      <c r="E24" t="str">
        <f t="shared" si="12"/>
        <v xml:space="preserve">FALSE, </v>
      </c>
      <c r="F24" t="str">
        <f t="shared" si="12"/>
        <v xml:space="preserve">FALSE, </v>
      </c>
      <c r="G24" t="str">
        <f t="shared" si="12"/>
        <v xml:space="preserve">FALSE, </v>
      </c>
      <c r="H24" t="str">
        <f t="shared" si="12"/>
        <v xml:space="preserve">FALSE, </v>
      </c>
      <c r="I24" t="str">
        <f t="shared" si="12"/>
        <v xml:space="preserve">FALSE, </v>
      </c>
      <c r="J24" t="str">
        <f t="shared" si="12"/>
        <v xml:space="preserve">FALSE, </v>
      </c>
      <c r="K24" t="str">
        <f t="shared" si="12"/>
        <v xml:space="preserve">FALSE, </v>
      </c>
      <c r="L24" t="str">
        <f t="shared" si="12"/>
        <v xml:space="preserve">FALSE, </v>
      </c>
      <c r="M24" t="str">
        <f t="shared" si="3"/>
        <v>[FALSE,  FALSE,  TRUE,  FALSE,  FALSE,  FALSE,  FALSE,  FALSE,  FALSE,  FALSE,  FALSE, ],</v>
      </c>
    </row>
    <row r="25" spans="1:13" x14ac:dyDescent="0.25">
      <c r="A25" t="str">
        <f t="shared" si="1"/>
        <v>'QuieroTruco'</v>
      </c>
      <c r="B25" t="str">
        <f t="shared" ref="B25:L25" si="13">""&amp;B13&amp;", "</f>
        <v xml:space="preserve">FALSE, </v>
      </c>
      <c r="C25" t="str">
        <f t="shared" si="13"/>
        <v xml:space="preserve">FALSE, </v>
      </c>
      <c r="D25" t="str">
        <f t="shared" si="13"/>
        <v xml:space="preserve">FALSE, </v>
      </c>
      <c r="E25" t="str">
        <f t="shared" si="13"/>
        <v xml:space="preserve">FALSE, </v>
      </c>
      <c r="F25" t="str">
        <f t="shared" si="13"/>
        <v xml:space="preserve">FALSE, </v>
      </c>
      <c r="G25" t="str">
        <f t="shared" si="13"/>
        <v xml:space="preserve">FALSE, </v>
      </c>
      <c r="H25" t="str">
        <f t="shared" si="13"/>
        <v xml:space="preserve">FALSE, </v>
      </c>
      <c r="I25" t="str">
        <f t="shared" si="13"/>
        <v xml:space="preserve">TRUE, </v>
      </c>
      <c r="J25" t="str">
        <f t="shared" si="13"/>
        <v xml:space="preserve">FALSE, </v>
      </c>
      <c r="K25" t="str">
        <f t="shared" si="13"/>
        <v xml:space="preserve">FALSE, </v>
      </c>
      <c r="L25" t="str">
        <f t="shared" si="13"/>
        <v xml:space="preserve">FALSE, </v>
      </c>
      <c r="M25" t="str">
        <f t="shared" si="3"/>
        <v>[FALSE,  FALSE,  FALSE,  FALSE,  FALSE,  FALSE,  FALSE,  TRUE,  FALSE,  FALSE,  FALSE, ],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87DF0-54FC-4AC7-B318-AEB38BCDFB3A}">
  <dimension ref="A1:C21"/>
  <sheetViews>
    <sheetView workbookViewId="0">
      <selection activeCell="F9" sqref="F9"/>
    </sheetView>
  </sheetViews>
  <sheetFormatPr defaultRowHeight="15" x14ac:dyDescent="0.25"/>
  <cols>
    <col min="1" max="1" width="17.42578125" bestFit="1" customWidth="1"/>
  </cols>
  <sheetData>
    <row r="1" spans="1:3" x14ac:dyDescent="0.25">
      <c r="A1" t="s">
        <v>22</v>
      </c>
      <c r="B1" t="str">
        <f>"document.getElementById('"&amp;A1&amp;"').style.display = 'none';"</f>
        <v>document.getElementById('TrucoJ1').style.display = 'none';</v>
      </c>
      <c r="C1" t="s">
        <v>12</v>
      </c>
    </row>
    <row r="2" spans="1:3" x14ac:dyDescent="0.25">
      <c r="A2" t="s">
        <v>23</v>
      </c>
      <c r="B2" t="str">
        <f t="shared" ref="B2:B10" si="0">"document.getElementById('"&amp;A2&amp;"').style.display = 'none';"</f>
        <v>document.getElementById('EnvidoJ1').style.display = 'none';</v>
      </c>
      <c r="C2" t="s">
        <v>13</v>
      </c>
    </row>
    <row r="3" spans="1:3" x14ac:dyDescent="0.25">
      <c r="A3" t="s">
        <v>24</v>
      </c>
      <c r="B3" t="str">
        <f t="shared" si="0"/>
        <v>document.getElementById('2EnvidoJ1').style.display = 'none';</v>
      </c>
      <c r="C3" t="s">
        <v>14</v>
      </c>
    </row>
    <row r="4" spans="1:3" x14ac:dyDescent="0.25">
      <c r="A4" t="s">
        <v>25</v>
      </c>
      <c r="B4" t="str">
        <f t="shared" si="0"/>
        <v>document.getElementById('RealEnvidoJ1').style.display = 'none';</v>
      </c>
      <c r="C4" t="s">
        <v>15</v>
      </c>
    </row>
    <row r="5" spans="1:3" x14ac:dyDescent="0.25">
      <c r="A5" t="s">
        <v>26</v>
      </c>
      <c r="B5" t="str">
        <f t="shared" si="0"/>
        <v>document.getElementById('FaltaEnvidoJ1').style.display = 'none';</v>
      </c>
      <c r="C5" t="s">
        <v>16</v>
      </c>
    </row>
    <row r="6" spans="1:3" x14ac:dyDescent="0.25">
      <c r="A6" t="s">
        <v>27</v>
      </c>
      <c r="B6" t="str">
        <f t="shared" si="0"/>
        <v>document.getElementById('NoquieroEnvidoJ1').style.display = 'none';</v>
      </c>
      <c r="C6" t="s">
        <v>17</v>
      </c>
    </row>
    <row r="7" spans="1:3" x14ac:dyDescent="0.25">
      <c r="A7" t="s">
        <v>28</v>
      </c>
      <c r="B7" t="str">
        <f t="shared" si="0"/>
        <v>document.getElementById('RetrucoJ1').style.display = 'none';</v>
      </c>
      <c r="C7" t="s">
        <v>18</v>
      </c>
    </row>
    <row r="8" spans="1:3" x14ac:dyDescent="0.25">
      <c r="A8" t="s">
        <v>29</v>
      </c>
      <c r="B8" t="str">
        <f t="shared" si="0"/>
        <v>document.getElementById('Vale4J1').style.display = 'none';</v>
      </c>
      <c r="C8" t="s">
        <v>19</v>
      </c>
    </row>
    <row r="9" spans="1:3" x14ac:dyDescent="0.25">
      <c r="A9" t="s">
        <v>30</v>
      </c>
      <c r="B9" t="str">
        <f t="shared" si="0"/>
        <v>document.getElementById('QuieroEnvidoJ1').style.display = 'none';</v>
      </c>
      <c r="C9" t="s">
        <v>20</v>
      </c>
    </row>
    <row r="10" spans="1:3" x14ac:dyDescent="0.25">
      <c r="A10" t="s">
        <v>31</v>
      </c>
      <c r="B10" t="str">
        <f t="shared" si="0"/>
        <v>document.getElementById('QuieroTrucoJ1').style.display = 'none';</v>
      </c>
      <c r="C10" t="s">
        <v>21</v>
      </c>
    </row>
    <row r="12" spans="1:3" x14ac:dyDescent="0.25">
      <c r="B12" t="str">
        <f>"document.getElementById('"&amp;C1&amp;"').style.display = 'none';"</f>
        <v>document.getElementById('TrucoJ2').style.display = 'none';</v>
      </c>
    </row>
    <row r="13" spans="1:3" x14ac:dyDescent="0.25">
      <c r="B13" t="str">
        <f>"document.getElementById('"&amp;C2&amp;"').style.display = 'none';"</f>
        <v>document.getElementById('EnvidoJ2').style.display = 'none';</v>
      </c>
    </row>
    <row r="14" spans="1:3" x14ac:dyDescent="0.25">
      <c r="B14" t="str">
        <f>"document.getElementById('"&amp;C3&amp;"').style.display = 'none';"</f>
        <v>document.getElementById('2EnvidoJ2').style.display = 'none';</v>
      </c>
    </row>
    <row r="15" spans="1:3" x14ac:dyDescent="0.25">
      <c r="B15" t="str">
        <f>"document.getElementById('"&amp;C4&amp;"').style.display = 'none';"</f>
        <v>document.getElementById('RealEnvidoJ2').style.display = 'none';</v>
      </c>
    </row>
    <row r="16" spans="1:3" x14ac:dyDescent="0.25">
      <c r="B16" t="str">
        <f>"document.getElementById('"&amp;C5&amp;"').style.display = 'none';"</f>
        <v>document.getElementById('FaltaEnvidoJ2').style.display = 'none';</v>
      </c>
    </row>
    <row r="17" spans="2:2" x14ac:dyDescent="0.25">
      <c r="B17" t="str">
        <f>"document.getElementById('"&amp;C6&amp;"').style.display = 'none';"</f>
        <v>document.getElementById('NoquieroEnvidoJ2').style.display = 'none';</v>
      </c>
    </row>
    <row r="18" spans="2:2" x14ac:dyDescent="0.25">
      <c r="B18" t="str">
        <f>"document.getElementById('"&amp;C7&amp;"').style.display = 'none';"</f>
        <v>document.getElementById('RetrucoJ2').style.display = 'none';</v>
      </c>
    </row>
    <row r="19" spans="2:2" x14ac:dyDescent="0.25">
      <c r="B19" t="str">
        <f>"document.getElementById('"&amp;C8&amp;"').style.display = 'none';"</f>
        <v>document.getElementById('Vale4J2').style.display = 'none';</v>
      </c>
    </row>
    <row r="20" spans="2:2" x14ac:dyDescent="0.25">
      <c r="B20" t="str">
        <f>"document.getElementById('"&amp;C9&amp;"').style.display = 'none';"</f>
        <v>document.getElementById('QuieroEnvidoJ2').style.display = 'none';</v>
      </c>
    </row>
    <row r="21" spans="2:2" x14ac:dyDescent="0.25">
      <c r="B21" t="str">
        <f>"document.getElementById('"&amp;C10&amp;"').style.display = 'none';"</f>
        <v>document.getElementById('QuieroTrucoJ2').style.display = 'none';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 Treglia</dc:creator>
  <cp:lastModifiedBy>Tomas Treglia</cp:lastModifiedBy>
  <dcterms:created xsi:type="dcterms:W3CDTF">2018-11-24T17:38:40Z</dcterms:created>
  <dcterms:modified xsi:type="dcterms:W3CDTF">2018-11-29T04:55:42Z</dcterms:modified>
</cp:coreProperties>
</file>