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 Projects\Computer-Graphics-LAB\DATA\"/>
    </mc:Choice>
  </mc:AlternateContent>
  <xr:revisionPtr revIDLastSave="0" documentId="13_ncr:1_{573A2847-338C-457C-808A-1F177F987A0F}" xr6:coauthVersionLast="47" xr6:coauthVersionMax="47" xr10:uidLastSave="{00000000-0000-0000-0000-000000000000}"/>
  <bookViews>
    <workbookView xWindow="-110" yWindow="-110" windowWidth="38620" windowHeight="21220" xr2:uid="{774354F7-C6A8-49BE-BF20-B829A803F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<sst xmlns="http://schemas.openxmlformats.org/spreadsheetml/2006/main" count="11" uniqueCount="11">
  <si>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Shader</t>
  </si>
  <si>
    <t>VRAM (%)</t>
  </si>
  <si>
    <t>SM (%)</t>
  </si>
  <si>
    <t>SM Issue (%)</t>
  </si>
  <si>
    <t>SM FMA (%)</t>
  </si>
  <si>
    <t>Disney PBR</t>
  </si>
  <si>
    <t>Cook-Torrance PBR</t>
  </si>
  <si>
    <t>Phong Illumination</t>
  </si>
  <si>
    <t>Duration (µs)</t>
  </si>
  <si>
    <t>Vertex Shader Compile Time (ms)</t>
  </si>
  <si>
    <t>Fragment Shader Compile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</si>
</sst>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Phong Illumination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30</c:v>
                </c:pt>
                <c:pt idx="1">
                  <c:v>9</c:v>
                </c:pt>
                <c:pt idx="2">
                  <c:v>44.2</c:v>
                </c:pt>
                <c:pt idx="3">
                  <c:v>43.6</c:v>
                </c:pt>
                <c:pt idx="4">
                  <c:v>27.4</c:v>
                </c:pt>
                <c:pt idx="5">
                  <c:v>2.4072</c:v>
                </c:pt>
                <c:pt idx="6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F-43B7-92AF-9207744978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Cook-Torrance PBR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50</c:v>
                </c:pt>
                <c:pt idx="1">
                  <c:v>4.7</c:v>
                </c:pt>
                <c:pt idx="2">
                  <c:v>46.7</c:v>
                </c:pt>
                <c:pt idx="3">
                  <c:v>45.9</c:v>
                </c:pt>
                <c:pt idx="4">
                  <c:v>33.799999999999997</c:v>
                </c:pt>
                <c:pt idx="5">
                  <c:v>9.7999999999999997E-3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F-43B7-92AF-9207744978C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Disney PBR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60</c:v>
                </c:pt>
                <c:pt idx="1">
                  <c:v>4.5</c:v>
                </c:pt>
                <c:pt idx="2">
                  <c:v>50.6</c:v>
                </c:pt>
                <c:pt idx="3">
                  <c:v>49.2</c:v>
                </c:pt>
                <c:pt idx="4">
                  <c:v>35.200000000000003</c:v>
                </c:pt>
                <c:pt idx="5">
                  <c:v>7.4000000000000003E-3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F-43B7-92AF-9207744978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309744"/>
        <c:axId val="434308304"/>
      </c:barChart>
      <c:catAx>
        <c:axId val="43430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8304"/>
        <c:crosses val="autoZero"/>
        <c:auto val="1"/>
        <c:lblAlgn val="ctr"/>
        <c:lblOffset val="100"/>
        <c:noMultiLvlLbl val="0"/>
      </c:catAx>
      <c:valAx>
        <c:axId val="43430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5</xdr:row>
      <xdr:rowOff>117474</xdr:rowOff>
    </xdr:from>
    <xdr:to>
      <xdr:col>9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1A6B3-80E1-C587-72FF-044D9BCD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C1B-11A2-474C-AC5E-21496412F939}">
  <dimension ref="A1:H4"/>
  <sheetViews>
    <sheetView tabSelected="1" workbookViewId="0">
      <selection activeCell="H5" sqref="H5"/>
    </sheetView>
  </sheetViews>
  <sheetFormatPr defaultRowHeight="14.5" x14ac:dyDescent="0.35"/>
  <cols>
    <col min="1" max="1" width="17" style="1" customWidth="1"/>
    <col min="2" max="2" width="12.90625" customWidth="1"/>
    <col min="3" max="3" width="10.453125" customWidth="1"/>
    <col min="4" max="4" width="7.453125" customWidth="1"/>
    <col min="5" max="5" width="12.26953125" customWidth="1"/>
    <col min="6" max="6" width="11.453125" customWidth="1"/>
    <col min="7" max="7" width="36.54296875" customWidth="1"/>
    <col min="8" max="8" width="37.1796875" customWidth="1"/>
  </cols>
  <sheetData>
    <row r="1" spans="1:8" x14ac:dyDescent="0.35">
      <c r="A1" s="9" t="s">
        <v>0</v>
      </c>
      <c r="B1" s="10" t="s">
        <v>8</v>
      </c>
      <c r="C1" s="10" t="s">
        <v>1</v>
      </c>
      <c r="D1" s="10" t="s">
        <v>2</v>
      </c>
      <c r="E1" s="10" t="s">
        <v>3</v>
      </c>
      <c r="F1" s="10" t="s">
        <v>4</v>
      </c>
      <c r="G1" s="12" t="s">
        <v>9</v>
      </c>
      <c r="H1" s="11" t="s">
        <v>10</v>
      </c>
    </row>
    <row r="2" spans="1:8" x14ac:dyDescent="0.35">
      <c r="A2" s="3" t="s">
        <v>7</v>
      </c>
      <c r="B2" s="2">
        <v>30</v>
      </c>
      <c r="C2" s="2">
        <v>9</v>
      </c>
      <c r="D2" s="2">
        <v>44.2</v>
      </c>
      <c r="E2" s="2">
        <v>43.6</v>
      </c>
      <c r="F2" s="2">
        <v>27.4</v>
      </c>
      <c r="G2" s="8">
        <v>2.4072</v>
      </c>
      <c r="H2" s="4">
        <v>29.8</v>
      </c>
    </row>
    <row r="3" spans="1:8" x14ac:dyDescent="0.35">
      <c r="A3" s="3" t="s">
        <v>6</v>
      </c>
      <c r="B3" s="2">
        <v>50</v>
      </c>
      <c r="C3" s="2">
        <v>4.7</v>
      </c>
      <c r="D3" s="2">
        <v>46.7</v>
      </c>
      <c r="E3" s="2">
        <v>45.9</v>
      </c>
      <c r="F3" s="2">
        <v>33.799999999999997</v>
      </c>
      <c r="G3" s="8">
        <v>9.7999999999999997E-3</v>
      </c>
      <c r="H3" s="4">
        <v>11.6</v>
      </c>
    </row>
    <row r="4" spans="1:8" ht="15" thickBot="1" x14ac:dyDescent="0.4">
      <c r="A4" s="5" t="s">
        <v>5</v>
      </c>
      <c r="B4" s="6">
        <v>60</v>
      </c>
      <c r="C4" s="6">
        <v>4.5</v>
      </c>
      <c r="D4" s="6">
        <v>50.6</v>
      </c>
      <c r="E4" s="6">
        <v>49.2</v>
      </c>
      <c r="F4" s="6">
        <v>35.200000000000003</v>
      </c>
      <c r="G4" s="13">
        <v>7.4000000000000003E-3</v>
      </c>
      <c r="H4" s="7">
        <v>16.600000000000001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NAT20</dc:creator>
  <cp:lastModifiedBy>NAT20</cp:lastModifiedBy>
  <dcterms:created xsi:type="dcterms:W3CDTF">2023-12-05T02:18:52Z</dcterms:created>
  <dcterms:modified xsi:type="dcterms:W3CDTF">2023-12-05T05:19:36Z</dcterms:modified>
</cp:coreProperties>
</file>