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차우수미션" sheetId="1" r:id="rId4"/>
  </sheets>
  <definedNames/>
  <calcPr/>
</workbook>
</file>

<file path=xl/sharedStrings.xml><?xml version="1.0" encoding="utf-8"?>
<sst xmlns="http://schemas.openxmlformats.org/spreadsheetml/2006/main" count="105" uniqueCount="88">
  <si>
    <t>연번</t>
  </si>
  <si>
    <t>코치</t>
  </si>
  <si>
    <t>팀</t>
  </si>
  <si>
    <t>선정사유</t>
  </si>
  <si>
    <t>링크</t>
  </si>
  <si>
    <t>나름전설이다</t>
  </si>
  <si>
    <t>06팀</t>
  </si>
  <si>
    <t>아직 고급 스킬을 배우지 않은 상태에서, 강의에 나온 개념만으로 미션을 해결하셨습니다. 
미션 조건들을 길게 나열하신 것이 아니라, 좀 더 직관적이고 간결하게 코드를 작성하시려 노력하셨습니다.
꼼꼼하게 주석 다는 습관은 타인을 위해서도 필요하지만 미래의 나 자신을 위해서도 필요한 것 같습니다.
앞으로 고급 파이썬 스킬을 배워갈수록 더욱 실력 향상이 기대됩니다.</t>
  </si>
  <si>
    <t>https://full-nova-826.notion.site/6-a1178cdd92624344a00a1ecb0795ed28?pvs=4</t>
  </si>
  <si>
    <t>로롱</t>
  </si>
  <si>
    <t>01팀</t>
  </si>
  <si>
    <t>- 마지막까지 팀 zoom미팅을 진행하셨고 모르는 부분을 서로 물어보며 내용을 정리한 부분이 좋았습니다!
- 많은 팀원분들이 함께 진행하였고 코드를 리뷰하며 다양한 풀이를 볼 수 있어 유익했습니다.</t>
  </si>
  <si>
    <t>https://grove-fibre-5fa.notion.site/6-1a6da9f657d84348af9b38261edc1f35?pvs=4</t>
  </si>
  <si>
    <t>록록</t>
  </si>
  <si>
    <t>02팀
04팀</t>
  </si>
  <si>
    <t>- 이번 주차 학습 내용을 잘 활용하여 문제를 풀어 주었습니다.
- 팀원끼리 논의가 활발히 되었는 것이 팀채널에서 확인할 수 있었습니다. 
- 마지막주차인 만큼 팀원들이 제출해주신 자료의 성장 정도에 중점을 뒀습니다. 특히 2팀은 놀랄 정도로 성장하셨습니다. 고생많으셨습니다.</t>
  </si>
  <si>
    <r>
      <rPr>
        <rFont val="Arial"/>
        <sz val="11.0"/>
      </rPr>
      <t xml:space="preserve">2팀: </t>
    </r>
    <r>
      <rPr>
        <rFont val="Arial"/>
        <color rgb="FF1155CC"/>
        <sz val="11.0"/>
        <u/>
      </rPr>
      <t>https://colab.research.google.com/drive/15qbZM0A2e-shrFvq92LT4l8-8dYEj4NC?usp=sharing</t>
    </r>
    <r>
      <rPr>
        <rFont val="Arial"/>
        <sz val="11.0"/>
      </rPr>
      <t xml:space="preserve"> 
</t>
    </r>
    <r>
      <rPr>
        <rFont val="Arial"/>
        <color rgb="FF000000"/>
        <sz val="11.0"/>
      </rPr>
      <t xml:space="preserve">
</t>
    </r>
    <r>
      <rPr>
        <rFont val="Arial"/>
        <sz val="11.0"/>
      </rPr>
      <t xml:space="preserve">4팀: </t>
    </r>
    <r>
      <rPr>
        <rFont val="Arial"/>
        <color rgb="FF0563C1"/>
        <sz val="11.0"/>
        <u/>
      </rPr>
      <t>https://drive.google.com/file/d/1oyHFlSgzkUVDGynIRbid5HTI25xyaZRL/view?usp=drive_link</t>
    </r>
    <r>
      <rPr>
        <rFont val="Arial"/>
        <sz val="11.0"/>
      </rPr>
      <t xml:space="preserve">
</t>
    </r>
  </si>
  <si>
    <t>보야</t>
  </si>
  <si>
    <t>- 강의에 나온 문제들을 잘풀어주셨습니다
- 주석으로 작성하신 코드에 대해서 설명해주셔서 타인이 이해하기 쉬웠습니다</t>
  </si>
  <si>
    <t>https://weak-ambert-aa6.notion.site/6-1-8e952510a0144487812f3f850afbc321?pvs=4</t>
  </si>
  <si>
    <t>살라</t>
  </si>
  <si>
    <t>05팀</t>
  </si>
  <si>
    <t>딕셔너리와 튜플의 개념을 이해하고 미션의 의도대로 잘 풀어냈습니다. 또한 팀원들끼리 코드를 공유하며 학습한 모습이 보여 우수미션으로 선정하였습니다.</t>
  </si>
  <si>
    <t>https://earthy-okapi-ba8.notion.site/05-6-970369a5cb9f4f8fa17b3e147c46c4e1?pvs=4</t>
  </si>
  <si>
    <t>우니</t>
  </si>
  <si>
    <t>04팀</t>
  </si>
  <si>
    <t>- 각 문제 별로 고민의 흔적이 역력했고, 어려웠던 부분/더 생각해봐야 할 부분을 남겨 주셨습니다.
- 디테일하게 주석을 달아주셔서 전체적인 코드 가독성이 좋았고, 로직도 잘 짜주셨습니다.
- 1번 문제의 경우, 단순히 돌아가는 코드가 아니라, 더 좋은 코드를 작성하기 위해 많은 고민을 하신 것이 보였습니다.</t>
  </si>
  <si>
    <t>https://colab.research.google.com/drive/1rjpmsuJ_d9myrU3LG7ZNItHq07MV9LcV?usp=sharing</t>
  </si>
  <si>
    <t>웨이드</t>
  </si>
  <si>
    <t>- python스러운 코드를 작성하시는데 이제 익숙해지신 모습입니다. 코드의 가독성이 가장 좋았습니다.
- 2번 문제에서 zip 함수를 사용해서 딱 한 줄에 처리해야 하는 조건을 잘 구현해주셨습니다.
- 문제의 조건을 빠짐없이 잘 구현하셨습니다.</t>
  </si>
  <si>
    <t>https://drive.google.com/file/d/1asXWhxa7C5prxjcZhMDKK_ass7yKFmPY/view?usp=drive_link</t>
  </si>
  <si>
    <t>은긍</t>
  </si>
  <si>
    <t>07팀</t>
  </si>
  <si>
    <t xml:space="preserve">- 부스터간 토의한 내용을 잘 정리해주셨고 자세한 주석으로 인해 복습도 용이하실 것 같습니다.
- 자세한 주석을 달아주셔서 추후 복습시에도 유용하게 활용 가능하실 거 같아요! </t>
  </si>
  <si>
    <t>https://colab.research.google.com/drive/1vEdudU9R3osHvEGBYgSDrXreankeziUY?usp=sharing</t>
  </si>
  <si>
    <t>자스민</t>
  </si>
  <si>
    <t>모든 팀이 잘 해주셨는데
이번주차에 배운 학습내용을 미션에 잘 적용해 주셨고 
코드가 깔끔하고 주석으로 잘 설명해주셔서 선정하게 되었습니다 :)</t>
  </si>
  <si>
    <t>https://jet-motorcycle-168.notion.site/12-6-a4564b05687c4766a8901b8db00ec123?pvs=4</t>
  </si>
  <si>
    <t>조녁</t>
  </si>
  <si>
    <t>03팀</t>
  </si>
  <si>
    <t>1. 6주간 성실하게 과제를 잘 제출해주셔서 감사합니다. 코딩하는 게 익숙치 않으신 환경에서도 pdf로 변환해서 제출까지 해주셔서 감사해요! 
2. 적절한 주석처리와 함수화하여 재사용성을 높인 코드활용</t>
  </si>
  <si>
    <t>https://drive.google.com/file/d/1IdOhvOh0Pbjgi-BC-fyQmNwnfD0to3tH/view?usp=drive_link</t>
  </si>
  <si>
    <t>친칠라</t>
  </si>
  <si>
    <t>전반적으로 코드를 잘 작성해주셨습니다.  
코드가 깔끔하며, enumerate와 lambda 함수, list comprehension등을 잘 사용해주셔서 가독성이 좋습니다!</t>
  </si>
  <si>
    <t>https://drive.google.com/file/d/16DODK9-tfwd5himHMtNl9IxbwVCVcbaK/view?usp=drive_link</t>
  </si>
  <si>
    <t>피치</t>
  </si>
  <si>
    <t>- 각 미션에 대하여 6주차 강의 내용에 맞게 잘 풀어주셨으며, 미션 취합을 잘 해주셨습니다.</t>
  </si>
  <si>
    <t>https://drive.google.com/file/d/1znvI3cttiOyWDNlmqhe7u3SuoIVT3CQ0/view?usp=drive_link</t>
  </si>
  <si>
    <t>행그리</t>
  </si>
  <si>
    <t>- 비즈니스 로직을 구현하는 면에서 원하는 요구사항을 다 충족시켰으며 코드가 불필요한 부분 없이 깔끔하고 가독성이 높습니다. 4주차에서 처음 현실 문제를 해결할 때 다들 다소 엉성했었는데요. 그때와 대비해서 보면 이런 차이가 특히 두드러지게 보입니다. 이번 주 문제 푼 모습에서 우리가 6주간 배운 내용을 탄탄하게 사용하시는 모습에서 성장했음을 느낄 수 있었습니다.  그동안 고생하셨습니다!</t>
  </si>
  <si>
    <t>https://colab.research.google.com/drive/1kCPC71HqOcpYv6es8P_SYhIeNuRoWvzb?usp=sharing</t>
  </si>
  <si>
    <t>홀란드</t>
  </si>
  <si>
    <t xml:space="preserve">가독성이 좋은 코드를 작성했기에 선정했습니다. 뿐만 아니라 적절한 주석 덕분에 한층 더 빠르게 코드들을 이해할 수 있었습니다. 많은 고민과 공부의 흔적이 보이는 코드와 주석이어서 기억에 많이 남습니다. 모두 인라인 주석도 집중해서 읽으시면 좋을 거 같습니다. </t>
  </si>
  <si>
    <t>https://colab.research.google.com/drive/1fF8yBLUpvKLy2rUk5m8DCJiJt3iZ0Rq-?usp=sharing</t>
  </si>
  <si>
    <t>Aden</t>
  </si>
  <si>
    <t>- 간단하게 풀 수 있는 문제이긴 하지만, 제가 그동안 드렸던 피드백 전부를 흡수하여 더이상 피드백이 필요없는 완전체 코드를 작성해준 팀입니다.
- Class, Module, 변수명, 자료형 등 하나의 문제를 풀기 위해 최적화 방법을 도출하기까지 고민하는 그 과정과 노고를 인정해주고 싶습니다.
- 또한, ChatGPT를 개인 멘토처럼 사용한 게 매우 보기 좋았습니다. 다른 팀분들도 아직까지 사용안해보신 분들이 계시다면, 한 번 사용해보시길 적극 추천드립니다.
- 모든 팀들이 6주간 꾸준히 성장해온 것을 느낄 수 있었습니다. 비록 우수미션에 선정되지 않은 팀이더라도, 못한 게 아니라 다들 너무 잘해주셔서 우수 미션을 선정하기 너무 어려웠다는 것을 이해해주시면 좋을 거 같습니다.</t>
  </si>
  <si>
    <t>https://colab.research.google.com/drive/1j_NH4oNYQX4_BVl2rSVzkOJbCiFzfYLb?usp=sharing</t>
  </si>
  <si>
    <t>Anna</t>
  </si>
  <si>
    <t>- 다른 분들도 너무 잘해주셨지만, 7팀은 한 분이 다 해주셨다는 부분에서 조금 더 점수를 드린 것도 있습니다. 또한 본인만의 새로운 미션문제를 만드신 것 같았는데 총5개의 미션 피드백을 드린 것은 처음이라 더 열정이 느껴져서 좋았습니다.
- 코드가 전반적으로 전에 비해 정말 많이 간결해지고, 깔끔해진게 느껴지는 부분이 있었습니다. 아무래도 성장곡선을 그래프로 그려서 스스로 보신다면 더 뿌듯한 6주코스라 느낄 수 있을 것 같아요.
- 처음에는 PDF 로 주시다가 코랩으로 바꾸셨는데, 아마 제가 드래그앤 드랍이 어려워서 그 부분을 반영해 주신 것 같아서 더 좋았습니다.</t>
  </si>
  <si>
    <t>https://colab.research.google.com/drive/1to_eRJjKDullrEkwFphhFhwHXKNOfRrW?usp=sharing</t>
  </si>
  <si>
    <t>Deep</t>
  </si>
  <si>
    <t>- 제출 마감시간 이내에 제출해주셨습니다. - 각 팀원들이 코드에서 어떤 부분에 기여했고 코드가 어떤 방향으로 수정했는지 알 수 있었습니다. - 주석을 이용해서 부가적인 정보들을 전달해주셨습니다. - 6주차 주제인 딕셔너리, 튜플 활용을 잘해주셨습니다.</t>
  </si>
  <si>
    <t>https://colab.research.google.com/drive/1866xru6h42jhVqrcRQQm1H4i6o1mXkE_?usp=sharing</t>
  </si>
  <si>
    <t>jwan</t>
  </si>
  <si>
    <t>- 미션 요구 사항을 충족하며 잘 정리해주셨습니다.
- 각주로 간단한 설명이 포함되어 있습니다.
- 전체적으로 정리가 잘 되어있었습니다.</t>
  </si>
  <si>
    <t>https://colab.research.google.com/drive/1cDwbQoZPzxOoV-H-s97xIe1KwtuEJsHA?usp=sharing</t>
  </si>
  <si>
    <t>Lemon</t>
  </si>
  <si>
    <t xml:space="preserve">- 함수의 가독성이 뛰어나고, 문제의 요구사항을 정확하게 구현하였습니다. 
- 팀원과의 소통이 훌륭합니다.
- 창의적으로 문제를 해결했습니다. </t>
  </si>
  <si>
    <t>https://colab.research.google.com/drive/1Sy3OYYWAgAya6OzvzL4zvXuor1gAH-TC?usp=sharing</t>
  </si>
  <si>
    <t>Pepe</t>
  </si>
  <si>
    <t>- 함수 프로그래밍을 너무 잘해주셨습니다!
- 제법 복잡할 수 있는 4번 과제를 함수로 잘 풀어서 작성해주셨습니다!
- 제가 더 공부를 해야될 것 같은 느낌입니다 ㅜㅜ</t>
  </si>
  <si>
    <t>https://docs.google.com/document/d/e/2PACX-1vQ5ZujWIgZ90C6XKUdoJO_CMQ0yR3A8RRAblByS2auFkKGAlTlnlIe44rpflGwYt6L9m8wNoEjYWMPV/pub</t>
  </si>
  <si>
    <t>River</t>
  </si>
  <si>
    <t>- 변수와 함수명이 명확하게 지정되어 있어, 해당 코드의 기능이 무엇인지 이해하기 쉽고 각 함수는 특정한 기능을 수행하도록 모듈화가 잘 되어있습니다.
- 리스트, 딕셔너리, 튜플 등 다양한 데이터 구조를 적합하게 잘 사용하고 계시고 list comprehension을 통해 코드를 간결하게 잘 작성해주셨습니다.</t>
  </si>
  <si>
    <t>https://colab.research.google.com/drive/1jZU5IOmQZYg-BX1M02foPkuVlDj8Sv5p#scrollTo=8c9b683e-45cb-4fcb-943f-6ce5e4ff9296</t>
  </si>
  <si>
    <t>sayi</t>
  </si>
  <si>
    <t>02팀</t>
  </si>
  <si>
    <t>- 미션 요구상항을 빠뜨리지 않고 잘 만족했습니다.
- 전체적으로 적절한 주석이 좋았어요.
- 코드 가독성이 높고 군더더기가 적었습니다.</t>
  </si>
  <si>
    <t>https://colab.research.google.com/drive/1uC-ZZi3oKL5Q86dHgRYniMnVQysi_bsG?usp=sharing</t>
  </si>
  <si>
    <t>Steve</t>
  </si>
  <si>
    <t>- 기한 내에 미션을 잘 제출하여 주셨습니다.
- 코드에 논리적인 오류가 없었습니다.
- 주석을 기재하여 명령의 의도를 잘 파악할 수 있도록 하였습니다.</t>
  </si>
  <si>
    <t>https://drive.google.com/file/d/1LKIy6G74Yxhl_IgCwAbvt_p1qf-d89gY/view?usp=drive_link</t>
  </si>
  <si>
    <t>Yunoh</t>
  </si>
  <si>
    <t>- 강의에 나온 내용을 활용해 문제를 잘 풀어주셨습니다.
- 많은 부스터님들이 참여하여 다양한 접근 방식으로 답안을 작성해주셨습니다.</t>
  </si>
  <si>
    <t>https://drive.google.com/file/d/1Ye6ixW4jMkhInjuSiQP1nnB91nD2mFFL/view?usp=drive_link</t>
  </si>
  <si>
    <t>zayden</t>
  </si>
  <si>
    <t>- 라이브러리를 사용하는 시도
- 함수가 무얼 하려고 하는지 잘 보여서 좋았습니다.
- 주석이 적절했다는 느낌을 받았습니다.</t>
  </si>
  <si>
    <t>https://drive.google.com/file/d/18vewdFJmJZvXHASjkX2mQiKuyjZmqp80/view?usp=drive_link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</si>
</sst>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Malgun Gothic"/>
      <scheme val="minor"/>
    </font>
    <font>
      <b/>
      <sz val="11.0"/>
      <color theme="1"/>
      <name val="Malgun Gothic"/>
    </font>
    <font>
      <sz val="11.0"/>
      <color theme="1"/>
      <name val="Malgun Gothic"/>
    </font>
    <font>
      <b/>
      <color theme="1"/>
      <name val="Arial"/>
    </font>
    <font>
      <sz val="11.0"/>
      <color rgb="FF000000"/>
      <name val="Roboto"/>
    </font>
    <font>
      <u/>
      <sz val="11.0"/>
      <color rgb="FF0563C1"/>
      <name val="Arial"/>
    </font>
    <font>
      <u/>
      <sz val="11.0"/>
      <color rgb="FF0000FF"/>
      <name val="Arial"/>
    </font>
    <font>
      <color theme="1"/>
      <name val="Malgun Gothic"/>
    </font>
    <font>
      <u/>
      <sz val="11.0"/>
      <color rgb="FF0563C1"/>
      <name val="Malgun Gothic"/>
    </font>
    <font>
      <color rgb="FF000000"/>
      <name val="Roboto"/>
    </font>
    <font>
      <u/>
      <sz val="11.0"/>
      <color rgb="FF0563C1"/>
      <name val="Malgun Gothic"/>
    </font>
    <font>
      <u/>
      <sz val="11.0"/>
      <color rgb="FF0563C1"/>
      <name val="Malgun Gothic"/>
    </font>
    <font>
      <u/>
      <sz val="11.0"/>
      <color rgb="FF0563C1"/>
      <name val="Malgun Gothic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4" fillId="3" fontId="2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left" readingOrder="0" vertical="center"/>
    </xf>
    <xf borderId="0" fillId="0" fontId="2" numFmtId="49" xfId="0" applyAlignment="1" applyFont="1" applyNumberFormat="1">
      <alignment horizontal="center" readingOrder="0" vertical="center"/>
    </xf>
    <xf borderId="0" fillId="0" fontId="4" numFmtId="0" xfId="0" applyAlignment="1" applyFont="1">
      <alignment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horizontal="left" readingOrder="0" shrinkToFit="0" vertical="center" wrapText="1"/>
    </xf>
    <xf borderId="0" fillId="0" fontId="7" numFmtId="49" xfId="0" applyAlignment="1" applyFont="1" applyNumberFormat="1">
      <alignment horizontal="center" readingOrder="0" vertical="center"/>
    </xf>
    <xf borderId="5" fillId="0" fontId="8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9" numFmtId="49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center"/>
    </xf>
    <xf borderId="5" fillId="0" fontId="10" numFmtId="0" xfId="0" applyAlignment="1" applyBorder="1" applyFont="1">
      <alignment readingOrder="0" shrinkToFit="0" vertical="center" wrapText="1"/>
    </xf>
    <xf borderId="5" fillId="0" fontId="11" numFmtId="0" xfId="0" applyAlignment="1" applyBorder="1" applyFont="1">
      <alignment readingOrder="0" shrinkToFit="0" vertical="center" wrapText="1"/>
    </xf>
    <xf borderId="6" fillId="3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left" readingOrder="0" vertical="center"/>
    </xf>
    <xf borderId="7" fillId="0" fontId="2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readingOrder="0" vertical="center"/>
    </xf>
    <xf borderId="8" fillId="0" fontId="1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document/d/e/2PACX-1vQ5ZujWIgZ90C6XKUdoJO_CMQ0yR3A8RRAblByS2auFkKGAlTlnlIe44rpflGwYt6L9m8wNoEjYWMPV/pub" TargetMode="External"/><Relationship Id="rId22" Type="http://schemas.openxmlformats.org/officeDocument/2006/relationships/hyperlink" Target="https://colab.research.google.com/drive/1uC-ZZi3oKL5Q86dHgRYniMnVQysi_bsG?usp=sharing" TargetMode="External"/><Relationship Id="rId21" Type="http://schemas.openxmlformats.org/officeDocument/2006/relationships/hyperlink" Target="https://colab.research.google.com/drive/1jZU5IOmQZYg-BX1M02foPkuVlDj8Sv5p" TargetMode="External"/><Relationship Id="rId24" Type="http://schemas.openxmlformats.org/officeDocument/2006/relationships/hyperlink" Target="https://drive.google.com/file/d/1Ye6ixW4jMkhInjuSiQP1nnB91nD2mFFL/view?usp=drive_link" TargetMode="External"/><Relationship Id="rId23" Type="http://schemas.openxmlformats.org/officeDocument/2006/relationships/hyperlink" Target="https://drive.google.com/file/d/1LKIy6G74Yxhl_IgCwAbvt_p1qf-d89gY/view?usp=drive_link" TargetMode="External"/><Relationship Id="rId1" Type="http://schemas.openxmlformats.org/officeDocument/2006/relationships/hyperlink" Target="https://full-nova-826.notion.site/6-a1178cdd92624344a00a1ecb0795ed28?pvs=4" TargetMode="External"/><Relationship Id="rId2" Type="http://schemas.openxmlformats.org/officeDocument/2006/relationships/hyperlink" Target="https://grove-fibre-5fa.notion.site/6-1a6da9f657d84348af9b38261edc1f35?pvs=4" TargetMode="External"/><Relationship Id="rId3" Type="http://schemas.openxmlformats.org/officeDocument/2006/relationships/hyperlink" Target="https://colab.research.google.com/drive/15qbZM0A2e-shrFvq92LT4l8-8dYEj4NC?usp=sharing" TargetMode="External"/><Relationship Id="rId4" Type="http://schemas.openxmlformats.org/officeDocument/2006/relationships/hyperlink" Target="https://weak-ambert-aa6.notion.site/6-1-8e952510a0144487812f3f850afbc321?pvs=4" TargetMode="External"/><Relationship Id="rId9" Type="http://schemas.openxmlformats.org/officeDocument/2006/relationships/hyperlink" Target="https://jet-motorcycle-168.notion.site/12-6-a4564b05687c4766a8901b8db00ec123?pvs=4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drive.google.com/file/d/18vewdFJmJZvXHASjkX2mQiKuyjZmqp80/view?usp=drive_link" TargetMode="External"/><Relationship Id="rId5" Type="http://schemas.openxmlformats.org/officeDocument/2006/relationships/hyperlink" Target="https://earthy-okapi-ba8.notion.site/05-6-970369a5cb9f4f8fa17b3e147c46c4e1?pvs=4" TargetMode="External"/><Relationship Id="rId6" Type="http://schemas.openxmlformats.org/officeDocument/2006/relationships/hyperlink" Target="https://colab.research.google.com/drive/1rjpmsuJ_d9myrU3LG7ZNItHq07MV9LcV?usp=sharing" TargetMode="External"/><Relationship Id="rId7" Type="http://schemas.openxmlformats.org/officeDocument/2006/relationships/hyperlink" Target="https://drive.google.com/file/d/1asXWhxa7C5prxjcZhMDKK_ass7yKFmPY/view?usp=drive_link" TargetMode="External"/><Relationship Id="rId8" Type="http://schemas.openxmlformats.org/officeDocument/2006/relationships/hyperlink" Target="https://colab.research.google.com/drive/1vEdudU9R3osHvEGBYgSDrXreankeziUY?usp=sharing" TargetMode="External"/><Relationship Id="rId11" Type="http://schemas.openxmlformats.org/officeDocument/2006/relationships/hyperlink" Target="https://drive.google.com/file/d/16DODK9-tfwd5himHMtNl9IxbwVCVcbaK/view?usp=drive_link" TargetMode="External"/><Relationship Id="rId10" Type="http://schemas.openxmlformats.org/officeDocument/2006/relationships/hyperlink" Target="https://drive.google.com/file/d/1IdOhvOh0Pbjgi-BC-fyQmNwnfD0to3tH/view?usp=drive_link" TargetMode="External"/><Relationship Id="rId13" Type="http://schemas.openxmlformats.org/officeDocument/2006/relationships/hyperlink" Target="https://colab.research.google.com/drive/1kCPC71HqOcpYv6es8P_SYhIeNuRoWvzb?usp=sharing" TargetMode="External"/><Relationship Id="rId12" Type="http://schemas.openxmlformats.org/officeDocument/2006/relationships/hyperlink" Target="https://drive.google.com/file/d/1znvI3cttiOyWDNlmqhe7u3SuoIVT3CQ0/view?usp=drive_link" TargetMode="External"/><Relationship Id="rId15" Type="http://schemas.openxmlformats.org/officeDocument/2006/relationships/hyperlink" Target="https://colab.research.google.com/drive/1j_NH4oNYQX4_BVl2rSVzkOJbCiFzfYLb?usp=sharing" TargetMode="External"/><Relationship Id="rId14" Type="http://schemas.openxmlformats.org/officeDocument/2006/relationships/hyperlink" Target="https://colab.research.google.com/drive/1fF8yBLUpvKLy2rUk5m8DCJiJt3iZ0Rq-?usp=sharing" TargetMode="External"/><Relationship Id="rId17" Type="http://schemas.openxmlformats.org/officeDocument/2006/relationships/hyperlink" Target="https://colab.research.google.com/drive/1866xru6h42jhVqrcRQQm1H4i6o1mXkE_?usp=sharing" TargetMode="External"/><Relationship Id="rId16" Type="http://schemas.openxmlformats.org/officeDocument/2006/relationships/hyperlink" Target="https://colab.research.google.com/drive/1to_eRJjKDullrEkwFphhFhwHXKNOfRrW?usp=sharing" TargetMode="External"/><Relationship Id="rId19" Type="http://schemas.openxmlformats.org/officeDocument/2006/relationships/hyperlink" Target="https://colab.research.google.com/drive/1Sy3OYYWAgAya6OzvzL4zvXuor1gAH-TC?usp=sharing" TargetMode="External"/><Relationship Id="rId18" Type="http://schemas.openxmlformats.org/officeDocument/2006/relationships/hyperlink" Target="https://colab.research.google.com/drive/1cDwbQoZPzxOoV-H-s97xIe1KwtuEJsHA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4.88"/>
    <col customWidth="1" min="3" max="3" width="12.0"/>
    <col customWidth="1" min="4" max="4" width="7.88"/>
    <col customWidth="1" min="5" max="5" width="65.25"/>
    <col customWidth="1" min="6" max="6" width="62.88"/>
  </cols>
  <sheetData>
    <row r="1" ht="16.5" customHeight="1">
      <c r="A1" s="1"/>
      <c r="B1" s="1"/>
      <c r="C1" s="1"/>
      <c r="D1" s="1"/>
      <c r="E1" s="2"/>
      <c r="F1" s="2"/>
      <c r="G1" s="3"/>
    </row>
    <row r="2" ht="16.5" customHeight="1">
      <c r="A2" s="4"/>
      <c r="B2" s="5" t="s">
        <v>0</v>
      </c>
      <c r="C2" s="6" t="s">
        <v>1</v>
      </c>
      <c r="D2" s="7" t="s">
        <v>2</v>
      </c>
      <c r="E2" s="8" t="s">
        <v>3</v>
      </c>
      <c r="F2" s="9" t="s">
        <v>4</v>
      </c>
      <c r="G2" s="3"/>
    </row>
    <row r="3">
      <c r="A3" s="10"/>
      <c r="B3" s="11">
        <v>1.0</v>
      </c>
      <c r="C3" s="12" t="s">
        <v>5</v>
      </c>
      <c r="D3" s="13" t="s">
        <v>6</v>
      </c>
      <c r="E3" s="14" t="s">
        <v>7</v>
      </c>
      <c r="F3" s="15" t="s">
        <v>8</v>
      </c>
      <c r="G3" s="3"/>
    </row>
    <row r="4">
      <c r="A4" s="10"/>
      <c r="B4" s="11">
        <v>2.0</v>
      </c>
      <c r="C4" s="12" t="s">
        <v>9</v>
      </c>
      <c r="D4" s="13" t="s">
        <v>10</v>
      </c>
      <c r="E4" s="14" t="s">
        <v>11</v>
      </c>
      <c r="F4" s="15" t="s">
        <v>12</v>
      </c>
      <c r="G4" s="3"/>
    </row>
    <row r="5">
      <c r="A5" s="10"/>
      <c r="B5" s="11">
        <v>3.0</v>
      </c>
      <c r="C5" s="12" t="s">
        <v>13</v>
      </c>
      <c r="D5" s="13" t="s">
        <v>14</v>
      </c>
      <c r="E5" s="14" t="s">
        <v>15</v>
      </c>
      <c r="F5" s="16" t="s">
        <v>16</v>
      </c>
      <c r="G5" s="3"/>
    </row>
    <row r="6">
      <c r="A6" s="10"/>
      <c r="B6" s="11">
        <v>4.0</v>
      </c>
      <c r="C6" s="12" t="s">
        <v>17</v>
      </c>
      <c r="D6" s="17" t="s">
        <v>10</v>
      </c>
      <c r="E6" s="14" t="s">
        <v>18</v>
      </c>
      <c r="F6" s="18" t="s">
        <v>19</v>
      </c>
      <c r="G6" s="19"/>
    </row>
    <row r="7">
      <c r="A7" s="10"/>
      <c r="B7" s="11">
        <v>5.0</v>
      </c>
      <c r="C7" s="12" t="s">
        <v>20</v>
      </c>
      <c r="D7" s="20" t="s">
        <v>21</v>
      </c>
      <c r="E7" s="14" t="s">
        <v>22</v>
      </c>
      <c r="F7" s="18" t="s">
        <v>23</v>
      </c>
      <c r="G7" s="19"/>
    </row>
    <row r="8">
      <c r="A8" s="10"/>
      <c r="B8" s="11">
        <v>6.0</v>
      </c>
      <c r="C8" s="12" t="s">
        <v>24</v>
      </c>
      <c r="D8" s="21" t="s">
        <v>25</v>
      </c>
      <c r="E8" s="22" t="s">
        <v>26</v>
      </c>
      <c r="F8" s="23" t="s">
        <v>27</v>
      </c>
      <c r="G8" s="3"/>
    </row>
    <row r="9">
      <c r="A9" s="10"/>
      <c r="B9" s="11">
        <v>7.0</v>
      </c>
      <c r="C9" s="12" t="s">
        <v>28</v>
      </c>
      <c r="D9" s="21" t="s">
        <v>25</v>
      </c>
      <c r="E9" s="22" t="s">
        <v>29</v>
      </c>
      <c r="F9" s="24" t="s">
        <v>30</v>
      </c>
      <c r="G9" s="3"/>
    </row>
    <row r="10">
      <c r="A10" s="10"/>
      <c r="B10" s="11">
        <v>8.0</v>
      </c>
      <c r="C10" s="12" t="s">
        <v>31</v>
      </c>
      <c r="D10" s="21" t="s">
        <v>32</v>
      </c>
      <c r="E10" s="22" t="s">
        <v>33</v>
      </c>
      <c r="F10" s="23" t="s">
        <v>34</v>
      </c>
      <c r="G10" s="3"/>
    </row>
    <row r="11">
      <c r="A11" s="10"/>
      <c r="B11" s="11">
        <v>9.0</v>
      </c>
      <c r="C11" s="12" t="s">
        <v>35</v>
      </c>
      <c r="D11" s="21" t="s">
        <v>10</v>
      </c>
      <c r="E11" s="22" t="s">
        <v>36</v>
      </c>
      <c r="F11" s="24" t="s">
        <v>37</v>
      </c>
      <c r="G11" s="3"/>
    </row>
    <row r="12">
      <c r="A12" s="10"/>
      <c r="B12" s="11">
        <v>10.0</v>
      </c>
      <c r="C12" s="12" t="s">
        <v>38</v>
      </c>
      <c r="D12" s="21" t="s">
        <v>39</v>
      </c>
      <c r="E12" s="22" t="s">
        <v>40</v>
      </c>
      <c r="F12" s="24" t="s">
        <v>41</v>
      </c>
      <c r="G12" s="3"/>
    </row>
    <row r="13">
      <c r="A13" s="10"/>
      <c r="B13" s="11">
        <v>11.0</v>
      </c>
      <c r="C13" s="12" t="s">
        <v>42</v>
      </c>
      <c r="D13" s="21" t="s">
        <v>6</v>
      </c>
      <c r="E13" s="22" t="s">
        <v>43</v>
      </c>
      <c r="F13" s="23" t="s">
        <v>44</v>
      </c>
      <c r="G13" s="3"/>
    </row>
    <row r="14">
      <c r="A14" s="10"/>
      <c r="B14" s="11">
        <v>12.0</v>
      </c>
      <c r="C14" s="12" t="s">
        <v>45</v>
      </c>
      <c r="D14" s="21" t="s">
        <v>25</v>
      </c>
      <c r="E14" s="22" t="s">
        <v>46</v>
      </c>
      <c r="F14" s="23" t="s">
        <v>47</v>
      </c>
      <c r="G14" s="3"/>
    </row>
    <row r="15">
      <c r="A15" s="10"/>
      <c r="B15" s="11">
        <v>13.0</v>
      </c>
      <c r="C15" s="12" t="s">
        <v>48</v>
      </c>
      <c r="D15" s="21" t="s">
        <v>32</v>
      </c>
      <c r="E15" s="22" t="s">
        <v>49</v>
      </c>
      <c r="F15" s="23" t="s">
        <v>50</v>
      </c>
      <c r="G15" s="3"/>
    </row>
    <row r="16">
      <c r="A16" s="10"/>
      <c r="B16" s="11">
        <v>14.0</v>
      </c>
      <c r="C16" s="12" t="s">
        <v>51</v>
      </c>
      <c r="D16" s="21" t="s">
        <v>6</v>
      </c>
      <c r="E16" s="22" t="s">
        <v>52</v>
      </c>
      <c r="F16" s="23" t="s">
        <v>53</v>
      </c>
      <c r="G16" s="3"/>
    </row>
    <row r="17">
      <c r="A17" s="10"/>
      <c r="B17" s="11">
        <v>15.0</v>
      </c>
      <c r="C17" s="12" t="s">
        <v>54</v>
      </c>
      <c r="D17" s="21" t="s">
        <v>25</v>
      </c>
      <c r="E17" s="22" t="s">
        <v>55</v>
      </c>
      <c r="F17" s="23" t="s">
        <v>56</v>
      </c>
      <c r="G17" s="3"/>
    </row>
    <row r="18">
      <c r="A18" s="10"/>
      <c r="B18" s="11">
        <v>16.0</v>
      </c>
      <c r="C18" s="12" t="s">
        <v>57</v>
      </c>
      <c r="D18" s="21" t="s">
        <v>32</v>
      </c>
      <c r="E18" s="22" t="s">
        <v>58</v>
      </c>
      <c r="F18" s="23" t="s">
        <v>59</v>
      </c>
      <c r="G18" s="3"/>
    </row>
    <row r="19">
      <c r="A19" s="10"/>
      <c r="B19" s="11">
        <v>17.0</v>
      </c>
      <c r="C19" s="12" t="s">
        <v>60</v>
      </c>
      <c r="D19" s="21" t="s">
        <v>39</v>
      </c>
      <c r="E19" s="22" t="s">
        <v>61</v>
      </c>
      <c r="F19" s="23" t="s">
        <v>62</v>
      </c>
      <c r="G19" s="3"/>
    </row>
    <row r="20">
      <c r="A20" s="10"/>
      <c r="B20" s="11">
        <v>18.0</v>
      </c>
      <c r="C20" s="12" t="s">
        <v>63</v>
      </c>
      <c r="D20" s="21" t="s">
        <v>6</v>
      </c>
      <c r="E20" s="22" t="s">
        <v>64</v>
      </c>
      <c r="F20" s="23" t="s">
        <v>65</v>
      </c>
      <c r="G20" s="3"/>
    </row>
    <row r="21">
      <c r="A21" s="10"/>
      <c r="B21" s="11">
        <v>19.0</v>
      </c>
      <c r="C21" s="12" t="s">
        <v>66</v>
      </c>
      <c r="D21" s="21" t="s">
        <v>10</v>
      </c>
      <c r="E21" s="22" t="s">
        <v>67</v>
      </c>
      <c r="F21" s="23" t="s">
        <v>68</v>
      </c>
      <c r="G21" s="3"/>
    </row>
    <row r="22">
      <c r="A22" s="10"/>
      <c r="B22" s="11">
        <v>20.0</v>
      </c>
      <c r="C22" s="12" t="s">
        <v>69</v>
      </c>
      <c r="D22" s="21" t="s">
        <v>6</v>
      </c>
      <c r="E22" s="22" t="s">
        <v>70</v>
      </c>
      <c r="F22" s="23" t="s">
        <v>71</v>
      </c>
      <c r="G22" s="3"/>
    </row>
    <row r="23">
      <c r="A23" s="10"/>
      <c r="B23" s="11">
        <v>21.0</v>
      </c>
      <c r="C23" s="12" t="s">
        <v>72</v>
      </c>
      <c r="D23" s="21" t="s">
        <v>32</v>
      </c>
      <c r="E23" s="22" t="s">
        <v>73</v>
      </c>
      <c r="F23" s="24" t="s">
        <v>74</v>
      </c>
      <c r="G23" s="3"/>
    </row>
    <row r="24">
      <c r="A24" s="10"/>
      <c r="B24" s="11">
        <v>22.0</v>
      </c>
      <c r="C24" s="12" t="s">
        <v>75</v>
      </c>
      <c r="D24" s="21" t="s">
        <v>76</v>
      </c>
      <c r="E24" s="22" t="s">
        <v>77</v>
      </c>
      <c r="F24" s="23" t="s">
        <v>78</v>
      </c>
      <c r="G24" s="3"/>
    </row>
    <row r="25">
      <c r="A25" s="10"/>
      <c r="B25" s="11">
        <v>23.0</v>
      </c>
      <c r="C25" s="12" t="s">
        <v>79</v>
      </c>
      <c r="D25" s="21" t="s">
        <v>76</v>
      </c>
      <c r="E25" s="22" t="s">
        <v>80</v>
      </c>
      <c r="F25" s="23" t="s">
        <v>81</v>
      </c>
      <c r="G25" s="3"/>
    </row>
    <row r="26">
      <c r="A26" s="10"/>
      <c r="B26" s="11">
        <v>24.0</v>
      </c>
      <c r="C26" s="12" t="s">
        <v>82</v>
      </c>
      <c r="D26" s="21" t="s">
        <v>32</v>
      </c>
      <c r="E26" s="22" t="s">
        <v>83</v>
      </c>
      <c r="F26" s="23" t="s">
        <v>84</v>
      </c>
      <c r="G26" s="3"/>
    </row>
    <row r="27">
      <c r="A27" s="10"/>
      <c r="B27" s="25">
        <v>25.0</v>
      </c>
      <c r="C27" s="26" t="s">
        <v>85</v>
      </c>
      <c r="D27" s="27" t="s">
        <v>39</v>
      </c>
      <c r="E27" s="28" t="s">
        <v>86</v>
      </c>
      <c r="F27" s="29" t="s">
        <v>87</v>
      </c>
      <c r="G27" s="3"/>
    </row>
  </sheetData>
  <conditionalFormatting sqref="D3:F27">
    <cfRule type="containsBlanks" dxfId="0" priority="1">
      <formula>LEN(TRIM(D3))=0</formula>
    </cfRule>
  </conditionalFormatting>
  <conditionalFormatting sqref="D3:F27">
    <cfRule type="containsBlanks" dxfId="0" priority="2">
      <formula>LEN(TRIM(D3))=0</formula>
    </cfRule>
  </conditionalFormatting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location="scrollTo=8c9b683e-45cb-4fcb-943f-6ce5e4ff9296" ref="F23"/>
    <hyperlink r:id="rId22" ref="F24"/>
    <hyperlink r:id="rId23" ref="F25"/>
    <hyperlink r:id="rId24" ref="F26"/>
    <hyperlink r:id="rId25" ref="F27"/>
  </hyperlinks>
  <printOptions/>
  <pageMargins bottom="0.75" footer="0.0" header="0.0" left="0.7" right="0.7" top="0.75"/>
  <pageSetup paperSize="9" orientation="portrait"/>
  <drawing r:id="rId26"/>
</worksheet>
</file>