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daeho/Dropbox/python/SNUROLA/"/>
    </mc:Choice>
  </mc:AlternateContent>
  <xr:revisionPtr revIDLastSave="0" documentId="13_ncr:1_{B3D3161E-95C6-E948-B95E-A646377828B0}" xr6:coauthVersionLast="47" xr6:coauthVersionMax="47" xr10:uidLastSave="{00000000-0000-0000-0000-000000000000}"/>
  <bookViews>
    <workbookView xWindow="0" yWindow="500" windowWidth="38400" windowHeight="21100" activeTab="1" xr2:uid="{113143C7-0E10-1947-B84F-DF70C8B8D415}"/>
  </bookViews>
  <sheets>
    <sheet name="Sheet1" sheetId="1" r:id="rId1"/>
    <sheet name="피벗" sheetId="2" r:id="rId2"/>
  </sheets>
  <calcPr calcId="18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<sst xmlns="http://schemas.openxmlformats.org/spreadsheetml/2006/main" count="150" uniqueCount="91">
  <si>
    <t>스누링커</t>
    <phoneticPr fontId="1" type="noConversion"/>
  </si>
  <si>
    <t>스누씨드</t>
    <phoneticPr fontId="1" type="noConversion"/>
  </si>
  <si>
    <t>김나현</t>
  </si>
  <si>
    <t>김나현</t>
    <phoneticPr fontId="1" type="noConversion"/>
  </si>
  <si>
    <t>임소을</t>
    <phoneticPr fontId="1" type="noConversion"/>
  </si>
  <si>
    <t>박채은</t>
    <phoneticPr fontId="1" type="noConversion"/>
  </si>
  <si>
    <t>김민성</t>
  </si>
  <si>
    <t>김민성</t>
    <phoneticPr fontId="1" type="noConversion"/>
  </si>
  <si>
    <t>김정은</t>
  </si>
  <si>
    <t>김진재</t>
  </si>
  <si>
    <t>김태주</t>
  </si>
  <si>
    <t>김혜원</t>
  </si>
  <si>
    <t>류성원</t>
  </si>
  <si>
    <t>박수연</t>
  </si>
  <si>
    <t>손다빈</t>
  </si>
  <si>
    <t>양진영</t>
  </si>
  <si>
    <t>우영은</t>
  </si>
  <si>
    <t>윤혜원</t>
  </si>
  <si>
    <t>이가은</t>
  </si>
  <si>
    <t>임윤지</t>
  </si>
  <si>
    <t>전수빈</t>
  </si>
  <si>
    <t>전유림</t>
  </si>
  <si>
    <t>정수현</t>
  </si>
  <si>
    <t>정지성</t>
  </si>
  <si>
    <t>조현서</t>
  </si>
  <si>
    <t>조현주</t>
  </si>
  <si>
    <t>천강주</t>
  </si>
  <si>
    <t>최지연</t>
  </si>
  <si>
    <t>최한이</t>
  </si>
  <si>
    <t>이호준</t>
    <phoneticPr fontId="1" type="noConversion"/>
  </si>
  <si>
    <t>문익현</t>
    <phoneticPr fontId="1" type="noConversion"/>
  </si>
  <si>
    <t>장연주</t>
    <phoneticPr fontId="1" type="noConversion"/>
  </si>
  <si>
    <t>조재찬</t>
    <phoneticPr fontId="1" type="noConversion"/>
  </si>
  <si>
    <t>안민성</t>
    <phoneticPr fontId="1" type="noConversion"/>
  </si>
  <si>
    <t>정건우</t>
    <phoneticPr fontId="1" type="noConversion"/>
  </si>
  <si>
    <t>이윤준</t>
    <phoneticPr fontId="1" type="noConversion"/>
  </si>
  <si>
    <t>김찬우</t>
    <phoneticPr fontId="1" type="noConversion"/>
  </si>
  <si>
    <t>김현아</t>
    <phoneticPr fontId="1" type="noConversion"/>
  </si>
  <si>
    <t>백채은</t>
    <phoneticPr fontId="1" type="noConversion"/>
  </si>
  <si>
    <t>김하람</t>
    <phoneticPr fontId="1" type="noConversion"/>
  </si>
  <si>
    <t>이지원</t>
    <phoneticPr fontId="1" type="noConversion"/>
  </si>
  <si>
    <t>임정진</t>
    <phoneticPr fontId="1" type="noConversion"/>
  </si>
  <si>
    <t>김민지</t>
    <phoneticPr fontId="1" type="noConversion"/>
  </si>
  <si>
    <t>조혜랑</t>
    <phoneticPr fontId="1" type="noConversion"/>
  </si>
  <si>
    <t>허수진</t>
    <phoneticPr fontId="1" type="noConversion"/>
  </si>
  <si>
    <t>이현경</t>
    <phoneticPr fontId="1" type="noConversion"/>
  </si>
  <si>
    <t>채예준</t>
    <phoneticPr fontId="1" type="noConversion"/>
  </si>
  <si>
    <t>강민주</t>
    <phoneticPr fontId="1" type="noConversion"/>
  </si>
  <si>
    <t>김도훈</t>
    <phoneticPr fontId="1" type="noConversion"/>
  </si>
  <si>
    <t>김민재</t>
    <phoneticPr fontId="1" type="noConversion"/>
  </si>
  <si>
    <t>이정민</t>
    <phoneticPr fontId="1" type="noConversion"/>
  </si>
  <si>
    <t>김성준</t>
    <phoneticPr fontId="1" type="noConversion"/>
  </si>
  <si>
    <t>변유림</t>
    <phoneticPr fontId="1" type="noConversion"/>
  </si>
  <si>
    <t>전희수</t>
    <phoneticPr fontId="1" type="noConversion"/>
  </si>
  <si>
    <t>유소영</t>
    <phoneticPr fontId="1" type="noConversion"/>
  </si>
  <si>
    <t>김동혁</t>
    <phoneticPr fontId="1" type="noConversion"/>
  </si>
  <si>
    <t>장원빈</t>
    <phoneticPr fontId="1" type="noConversion"/>
  </si>
  <si>
    <t>이은서</t>
    <phoneticPr fontId="1" type="noConversion"/>
  </si>
  <si>
    <t>신가희</t>
    <phoneticPr fontId="1" type="noConversion"/>
  </si>
  <si>
    <t>남궁현</t>
    <phoneticPr fontId="1" type="noConversion"/>
  </si>
  <si>
    <t>박세연</t>
    <phoneticPr fontId="1" type="noConversion"/>
  </si>
  <si>
    <t>장소영</t>
    <phoneticPr fontId="1" type="noConversion"/>
  </si>
  <si>
    <t>홍미르</t>
    <phoneticPr fontId="1" type="noConversion"/>
  </si>
  <si>
    <t>조원지</t>
    <phoneticPr fontId="1" type="noConversion"/>
  </si>
  <si>
    <t>김주희</t>
    <phoneticPr fontId="1" type="noConversion"/>
  </si>
  <si>
    <t>고진우</t>
    <phoneticPr fontId="1" type="noConversion"/>
  </si>
  <si>
    <t>박수지</t>
    <phoneticPr fontId="1" type="noConversion"/>
  </si>
  <si>
    <t>김진서</t>
    <phoneticPr fontId="1" type="noConversion"/>
  </si>
  <si>
    <t>홍성주</t>
    <phoneticPr fontId="1" type="noConversion"/>
  </si>
  <si>
    <t>김우찬</t>
    <phoneticPr fontId="1" type="noConversion"/>
  </si>
  <si>
    <t>송지훈</t>
    <phoneticPr fontId="1" type="noConversion"/>
  </si>
  <si>
    <t>심민찬</t>
    <phoneticPr fontId="1" type="noConversion"/>
  </si>
  <si>
    <t>황예진</t>
    <phoneticPr fontId="1" type="noConversion"/>
  </si>
  <si>
    <t>이최은결</t>
    <phoneticPr fontId="1" type="noConversion"/>
  </si>
  <si>
    <t>허고은</t>
    <phoneticPr fontId="1" type="noConversion"/>
  </si>
  <si>
    <t>이하빈</t>
    <phoneticPr fontId="1" type="noConversion"/>
  </si>
  <si>
    <t>김태희</t>
    <phoneticPr fontId="1" type="noConversion"/>
  </si>
  <si>
    <t>이루리</t>
    <phoneticPr fontId="1" type="noConversion"/>
  </si>
  <si>
    <t>김예은</t>
    <phoneticPr fontId="1" type="noConversion"/>
  </si>
  <si>
    <t>권현기</t>
    <phoneticPr fontId="1" type="noConversion"/>
  </si>
  <si>
    <t>박서진</t>
    <phoneticPr fontId="1" type="noConversion"/>
  </si>
  <si>
    <t>김시우</t>
    <phoneticPr fontId="1" type="noConversion"/>
  </si>
  <si>
    <t>윤진서</t>
    <phoneticPr fontId="1" type="noConversion"/>
  </si>
  <si>
    <t>정열음</t>
    <phoneticPr fontId="1" type="noConversion"/>
  </si>
  <si>
    <t>김하은</t>
    <phoneticPr fontId="1" type="noConversion"/>
  </si>
  <si>
    <t>하혜민</t>
    <phoneticPr fontId="1" type="noConversion"/>
  </si>
  <si>
    <t>이정은</t>
    <phoneticPr fontId="1" type="noConversion"/>
  </si>
  <si>
    <t>권혜진</t>
    <phoneticPr fontId="1" type="noConversion"/>
  </si>
  <si>
    <t>총합계</t>
  </si>
  <si>
    <t>행 레이블</t>
  </si>
  <si>
    <t>개수 : 스누씨드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</si>
</sst>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6.525122222221" createdVersion="7" refreshedVersion="7" minRefreshableVersion="3" recordCount="61" xr:uid="{C914E789-4303-CB49-B732-C936525200E7}">
  <cacheSource type="worksheet">
    <worksheetSource ref="A1:B62" sheet="Sheet1"/>
  </cacheSource>
  <cacheFields count="2">
    <cacheField name="스누링커" numFmtId="0">
      <sharedItems count="23">
        <s v="김나현"/>
        <s v="김민성"/>
        <s v="김정은"/>
        <s v="김진재"/>
        <s v="김태주"/>
        <s v="김혜원"/>
        <s v="류성원"/>
        <s v="박수연"/>
        <s v="손다빈"/>
        <s v="양진영"/>
        <s v="우영은"/>
        <s v="윤혜원"/>
        <s v="이가은"/>
        <s v="임윤지"/>
        <s v="전수빈"/>
        <s v="전유림"/>
        <s v="정수현"/>
        <s v="정지성"/>
        <s v="조현서"/>
        <s v="조현주"/>
        <s v="천강주"/>
        <s v="최지연"/>
        <s v="최한이"/>
      </sharedItems>
    </cacheField>
    <cacheField name="스누씨드" numFmtId="0">
      <sharedItems count="61">
        <s v="임소을"/>
        <s v="박채은"/>
        <s v="이호준"/>
        <s v="문익현"/>
        <s v="장연주"/>
        <s v="조재찬"/>
        <s v="안민성"/>
        <s v="정건우"/>
        <s v="이윤준"/>
        <s v="김찬우"/>
        <s v="김현아"/>
        <s v="백채은"/>
        <s v="김하람"/>
        <s v="이지원"/>
        <s v="임정진"/>
        <s v="김민지"/>
        <s v="조혜랑"/>
        <s v="허수진"/>
        <s v="이현경"/>
        <s v="채예준"/>
        <s v="강민주"/>
        <s v="김도훈"/>
        <s v="김민재"/>
        <s v="이정민"/>
        <s v="김성준"/>
        <s v="변유림"/>
        <s v="전희수"/>
        <s v="유소영"/>
        <s v="김동혁"/>
        <s v="장원빈"/>
        <s v="이은서"/>
        <s v="신가희"/>
        <s v="남궁현"/>
        <s v="박세연"/>
        <s v="장소영"/>
        <s v="홍미르"/>
        <s v="조원지"/>
        <s v="김주희"/>
        <s v="고진우"/>
        <s v="박수지"/>
        <s v="김진서"/>
        <s v="홍성주"/>
        <s v="김우찬"/>
        <s v="송지훈"/>
        <s v="심민찬"/>
        <s v="황예진"/>
        <s v="이최은결"/>
        <s v="허고은"/>
        <s v="이하빈"/>
        <s v="김태희"/>
        <s v="이루리"/>
        <s v="김하은"/>
        <s v="김예은"/>
        <s v="권현기"/>
        <s v="박서진"/>
        <s v="김시우"/>
        <s v="윤진서"/>
        <s v="정열음"/>
        <s v="하혜민"/>
        <s v="이정은"/>
        <s v="권혜진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x v="0"/>
  </r>
  <r>
    <x v="0"/>
    <x v="1"/>
  </r>
  <r>
    <x v="1"/>
    <x v="2"/>
  </r>
  <r>
    <x v="1"/>
    <x v="3"/>
  </r>
  <r>
    <x v="2"/>
    <x v="4"/>
  </r>
  <r>
    <x v="2"/>
    <x v="5"/>
  </r>
  <r>
    <x v="3"/>
    <x v="6"/>
  </r>
  <r>
    <x v="3"/>
    <x v="7"/>
  </r>
  <r>
    <x v="4"/>
    <x v="8"/>
  </r>
  <r>
    <x v="4"/>
    <x v="9"/>
  </r>
  <r>
    <x v="5"/>
    <x v="10"/>
  </r>
  <r>
    <x v="5"/>
    <x v="11"/>
  </r>
  <r>
    <x v="5"/>
    <x v="12"/>
  </r>
  <r>
    <x v="6"/>
    <x v="13"/>
  </r>
  <r>
    <x v="6"/>
    <x v="14"/>
  </r>
  <r>
    <x v="6"/>
    <x v="15"/>
  </r>
  <r>
    <x v="7"/>
    <x v="16"/>
  </r>
  <r>
    <x v="7"/>
    <x v="17"/>
  </r>
  <r>
    <x v="7"/>
    <x v="18"/>
  </r>
  <r>
    <x v="8"/>
    <x v="19"/>
  </r>
  <r>
    <x v="8"/>
    <x v="20"/>
  </r>
  <r>
    <x v="8"/>
    <x v="21"/>
  </r>
  <r>
    <x v="9"/>
    <x v="22"/>
  </r>
  <r>
    <x v="9"/>
    <x v="23"/>
  </r>
  <r>
    <x v="10"/>
    <x v="24"/>
  </r>
  <r>
    <x v="10"/>
    <x v="25"/>
  </r>
  <r>
    <x v="10"/>
    <x v="26"/>
  </r>
  <r>
    <x v="11"/>
    <x v="27"/>
  </r>
  <r>
    <x v="11"/>
    <x v="28"/>
  </r>
  <r>
    <x v="11"/>
    <x v="29"/>
  </r>
  <r>
    <x v="12"/>
    <x v="30"/>
  </r>
  <r>
    <x v="12"/>
    <x v="31"/>
  </r>
  <r>
    <x v="12"/>
    <x v="32"/>
  </r>
  <r>
    <x v="13"/>
    <x v="33"/>
  </r>
  <r>
    <x v="13"/>
    <x v="34"/>
  </r>
  <r>
    <x v="13"/>
    <x v="35"/>
  </r>
  <r>
    <x v="14"/>
    <x v="36"/>
  </r>
  <r>
    <x v="14"/>
    <x v="37"/>
  </r>
  <r>
    <x v="15"/>
    <x v="38"/>
  </r>
  <r>
    <x v="15"/>
    <x v="39"/>
  </r>
  <r>
    <x v="15"/>
    <x v="40"/>
  </r>
  <r>
    <x v="16"/>
    <x v="41"/>
  </r>
  <r>
    <x v="16"/>
    <x v="42"/>
  </r>
  <r>
    <x v="17"/>
    <x v="43"/>
  </r>
  <r>
    <x v="17"/>
    <x v="44"/>
  </r>
  <r>
    <x v="17"/>
    <x v="45"/>
  </r>
  <r>
    <x v="18"/>
    <x v="46"/>
  </r>
  <r>
    <x v="18"/>
    <x v="47"/>
  </r>
  <r>
    <x v="18"/>
    <x v="48"/>
  </r>
  <r>
    <x v="19"/>
    <x v="49"/>
  </r>
  <r>
    <x v="19"/>
    <x v="50"/>
  </r>
  <r>
    <x v="19"/>
    <x v="51"/>
  </r>
  <r>
    <x v="20"/>
    <x v="52"/>
  </r>
  <r>
    <x v="20"/>
    <x v="53"/>
  </r>
  <r>
    <x v="20"/>
    <x v="54"/>
  </r>
  <r>
    <x v="21"/>
    <x v="55"/>
  </r>
  <r>
    <x v="21"/>
    <x v="56"/>
  </r>
  <r>
    <x v="21"/>
    <x v="57"/>
  </r>
  <r>
    <x v="22"/>
    <x v="58"/>
  </r>
  <r>
    <x v="22"/>
    <x v="59"/>
  </r>
  <r>
    <x v="22"/>
    <x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AE0941-B70D-344C-8DA2-7F93F5793E39}" name="피벗 테이블1" cacheId="4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A3:B27" firstHeaderRow="1" firstDataRow="1" firstDataCol="1"/>
  <pivotFields count="2"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>
      <items count="62">
        <item x="20"/>
        <item x="38"/>
        <item x="53"/>
        <item x="60"/>
        <item x="21"/>
        <item x="28"/>
        <item x="22"/>
        <item x="15"/>
        <item x="24"/>
        <item x="55"/>
        <item x="52"/>
        <item x="42"/>
        <item x="37"/>
        <item x="40"/>
        <item x="9"/>
        <item x="49"/>
        <item x="12"/>
        <item x="51"/>
        <item x="10"/>
        <item x="32"/>
        <item x="3"/>
        <item x="54"/>
        <item x="33"/>
        <item x="39"/>
        <item x="1"/>
        <item x="11"/>
        <item x="25"/>
        <item x="43"/>
        <item x="31"/>
        <item x="44"/>
        <item x="6"/>
        <item x="27"/>
        <item x="56"/>
        <item x="50"/>
        <item x="8"/>
        <item x="30"/>
        <item x="23"/>
        <item x="59"/>
        <item x="13"/>
        <item x="46"/>
        <item x="48"/>
        <item x="18"/>
        <item x="2"/>
        <item x="0"/>
        <item x="14"/>
        <item x="34"/>
        <item x="4"/>
        <item x="29"/>
        <item x="26"/>
        <item x="7"/>
        <item x="57"/>
        <item x="36"/>
        <item x="5"/>
        <item x="16"/>
        <item x="19"/>
        <item x="58"/>
        <item x="47"/>
        <item x="17"/>
        <item x="35"/>
        <item x="41"/>
        <item x="45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개수 : 스누씨드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87FB-0413-294C-B3D3-5E910F050012}">
  <dimension ref="A1:B62"/>
  <sheetViews>
    <sheetView workbookViewId="0">
      <selection activeCell="D30" sqref="D30"/>
    </sheetView>
  </sheetViews>
  <sheetFormatPr baseColWidth="10" defaultRowHeight="18"/>
  <sheetData>
    <row r="1" spans="1:2">
      <c r="A1" s="4" t="s">
        <v>0</v>
      </c>
      <c r="B1" s="4" t="s">
        <v>1</v>
      </c>
    </row>
    <row r="2" spans="1:2">
      <c r="A2" s="4" t="s">
        <v>3</v>
      </c>
      <c r="B2" s="4" t="s">
        <v>4</v>
      </c>
    </row>
    <row r="3" spans="1:2">
      <c r="A3" s="4" t="s">
        <v>3</v>
      </c>
      <c r="B3" s="4" t="s">
        <v>5</v>
      </c>
    </row>
    <row r="4" spans="1:2">
      <c r="A4" s="4" t="s">
        <v>7</v>
      </c>
      <c r="B4" s="4" t="s">
        <v>29</v>
      </c>
    </row>
    <row r="5" spans="1:2">
      <c r="A5" s="4" t="s">
        <v>7</v>
      </c>
      <c r="B5" s="4" t="s">
        <v>30</v>
      </c>
    </row>
    <row r="6" spans="1:2">
      <c r="A6" s="4" t="s">
        <v>8</v>
      </c>
      <c r="B6" s="4" t="s">
        <v>31</v>
      </c>
    </row>
    <row r="7" spans="1:2">
      <c r="A7" s="4" t="s">
        <v>8</v>
      </c>
      <c r="B7" s="4" t="s">
        <v>32</v>
      </c>
    </row>
    <row r="8" spans="1:2">
      <c r="A8" s="4" t="s">
        <v>9</v>
      </c>
      <c r="B8" s="4" t="s">
        <v>33</v>
      </c>
    </row>
    <row r="9" spans="1:2">
      <c r="A9" s="4" t="s">
        <v>9</v>
      </c>
      <c r="B9" s="4" t="s">
        <v>34</v>
      </c>
    </row>
    <row r="10" spans="1:2">
      <c r="A10" s="4" t="s">
        <v>10</v>
      </c>
      <c r="B10" s="4" t="s">
        <v>35</v>
      </c>
    </row>
    <row r="11" spans="1:2">
      <c r="A11" s="4" t="s">
        <v>10</v>
      </c>
      <c r="B11" s="4" t="s">
        <v>36</v>
      </c>
    </row>
    <row r="12" spans="1:2">
      <c r="A12" s="4" t="s">
        <v>11</v>
      </c>
      <c r="B12" s="4" t="s">
        <v>37</v>
      </c>
    </row>
    <row r="13" spans="1:2">
      <c r="A13" s="4" t="s">
        <v>11</v>
      </c>
      <c r="B13" s="4" t="s">
        <v>38</v>
      </c>
    </row>
    <row r="14" spans="1:2">
      <c r="A14" s="4" t="s">
        <v>11</v>
      </c>
      <c r="B14" s="4" t="s">
        <v>39</v>
      </c>
    </row>
    <row r="15" spans="1:2">
      <c r="A15" s="4" t="s">
        <v>12</v>
      </c>
      <c r="B15" s="4" t="s">
        <v>40</v>
      </c>
    </row>
    <row r="16" spans="1:2">
      <c r="A16" s="4" t="s">
        <v>12</v>
      </c>
      <c r="B16" s="4" t="s">
        <v>41</v>
      </c>
    </row>
    <row r="17" spans="1:2">
      <c r="A17" s="4" t="s">
        <v>12</v>
      </c>
      <c r="B17" s="4" t="s">
        <v>42</v>
      </c>
    </row>
    <row r="18" spans="1:2">
      <c r="A18" s="4" t="s">
        <v>13</v>
      </c>
      <c r="B18" s="4" t="s">
        <v>43</v>
      </c>
    </row>
    <row r="19" spans="1:2">
      <c r="A19" s="4" t="s">
        <v>13</v>
      </c>
      <c r="B19" s="4" t="s">
        <v>44</v>
      </c>
    </row>
    <row r="20" spans="1:2">
      <c r="A20" s="4" t="s">
        <v>13</v>
      </c>
      <c r="B20" s="4" t="s">
        <v>45</v>
      </c>
    </row>
    <row r="21" spans="1:2">
      <c r="A21" s="4" t="s">
        <v>14</v>
      </c>
      <c r="B21" s="4" t="s">
        <v>46</v>
      </c>
    </row>
    <row r="22" spans="1:2">
      <c r="A22" s="4" t="s">
        <v>14</v>
      </c>
      <c r="B22" s="4" t="s">
        <v>47</v>
      </c>
    </row>
    <row r="23" spans="1:2">
      <c r="A23" s="4" t="s">
        <v>14</v>
      </c>
      <c r="B23" s="4" t="s">
        <v>48</v>
      </c>
    </row>
    <row r="24" spans="1:2">
      <c r="A24" s="4" t="s">
        <v>15</v>
      </c>
      <c r="B24" s="4" t="s">
        <v>49</v>
      </c>
    </row>
    <row r="25" spans="1:2">
      <c r="A25" s="4" t="s">
        <v>15</v>
      </c>
      <c r="B25" s="4" t="s">
        <v>50</v>
      </c>
    </row>
    <row r="26" spans="1:2">
      <c r="A26" s="4" t="s">
        <v>16</v>
      </c>
      <c r="B26" s="4" t="s">
        <v>51</v>
      </c>
    </row>
    <row r="27" spans="1:2">
      <c r="A27" s="4" t="s">
        <v>16</v>
      </c>
      <c r="B27" s="4" t="s">
        <v>52</v>
      </c>
    </row>
    <row r="28" spans="1:2">
      <c r="A28" s="4" t="s">
        <v>16</v>
      </c>
      <c r="B28" s="4" t="s">
        <v>53</v>
      </c>
    </row>
    <row r="29" spans="1:2">
      <c r="A29" s="4" t="s">
        <v>17</v>
      </c>
      <c r="B29" s="4" t="s">
        <v>54</v>
      </c>
    </row>
    <row r="30" spans="1:2">
      <c r="A30" s="4" t="s">
        <v>17</v>
      </c>
      <c r="B30" s="4" t="s">
        <v>55</v>
      </c>
    </row>
    <row r="31" spans="1:2">
      <c r="A31" s="4" t="s">
        <v>17</v>
      </c>
      <c r="B31" s="4" t="s">
        <v>56</v>
      </c>
    </row>
    <row r="32" spans="1:2">
      <c r="A32" s="4" t="s">
        <v>18</v>
      </c>
      <c r="B32" s="4" t="s">
        <v>57</v>
      </c>
    </row>
    <row r="33" spans="1:2">
      <c r="A33" s="4" t="s">
        <v>18</v>
      </c>
      <c r="B33" s="4" t="s">
        <v>58</v>
      </c>
    </row>
    <row r="34" spans="1:2">
      <c r="A34" s="4" t="s">
        <v>18</v>
      </c>
      <c r="B34" s="4" t="s">
        <v>59</v>
      </c>
    </row>
    <row r="35" spans="1:2">
      <c r="A35" s="4" t="s">
        <v>19</v>
      </c>
      <c r="B35" s="4" t="s">
        <v>60</v>
      </c>
    </row>
    <row r="36" spans="1:2">
      <c r="A36" s="4" t="s">
        <v>19</v>
      </c>
      <c r="B36" s="4" t="s">
        <v>61</v>
      </c>
    </row>
    <row r="37" spans="1:2">
      <c r="A37" s="4" t="s">
        <v>19</v>
      </c>
      <c r="B37" s="4" t="s">
        <v>62</v>
      </c>
    </row>
    <row r="38" spans="1:2">
      <c r="A38" s="4" t="s">
        <v>20</v>
      </c>
      <c r="B38" s="4" t="s">
        <v>63</v>
      </c>
    </row>
    <row r="39" spans="1:2">
      <c r="A39" s="4" t="s">
        <v>20</v>
      </c>
      <c r="B39" s="4" t="s">
        <v>64</v>
      </c>
    </row>
    <row r="40" spans="1:2">
      <c r="A40" s="4" t="s">
        <v>21</v>
      </c>
      <c r="B40" s="4" t="s">
        <v>65</v>
      </c>
    </row>
    <row r="41" spans="1:2">
      <c r="A41" s="4" t="s">
        <v>21</v>
      </c>
      <c r="B41" s="4" t="s">
        <v>66</v>
      </c>
    </row>
    <row r="42" spans="1:2">
      <c r="A42" s="4" t="s">
        <v>21</v>
      </c>
      <c r="B42" s="4" t="s">
        <v>67</v>
      </c>
    </row>
    <row r="43" spans="1:2">
      <c r="A43" s="4" t="s">
        <v>22</v>
      </c>
      <c r="B43" s="4" t="s">
        <v>68</v>
      </c>
    </row>
    <row r="44" spans="1:2">
      <c r="A44" s="4" t="s">
        <v>22</v>
      </c>
      <c r="B44" s="4" t="s">
        <v>69</v>
      </c>
    </row>
    <row r="45" spans="1:2">
      <c r="A45" s="4" t="s">
        <v>23</v>
      </c>
      <c r="B45" s="4" t="s">
        <v>70</v>
      </c>
    </row>
    <row r="46" spans="1:2">
      <c r="A46" s="4" t="s">
        <v>23</v>
      </c>
      <c r="B46" s="4" t="s">
        <v>71</v>
      </c>
    </row>
    <row r="47" spans="1:2">
      <c r="A47" s="4" t="s">
        <v>23</v>
      </c>
      <c r="B47" s="4" t="s">
        <v>72</v>
      </c>
    </row>
    <row r="48" spans="1:2">
      <c r="A48" s="4" t="s">
        <v>24</v>
      </c>
      <c r="B48" s="4" t="s">
        <v>73</v>
      </c>
    </row>
    <row r="49" spans="1:2">
      <c r="A49" s="4" t="s">
        <v>24</v>
      </c>
      <c r="B49" s="4" t="s">
        <v>74</v>
      </c>
    </row>
    <row r="50" spans="1:2">
      <c r="A50" s="4" t="s">
        <v>24</v>
      </c>
      <c r="B50" s="4" t="s">
        <v>75</v>
      </c>
    </row>
    <row r="51" spans="1:2">
      <c r="A51" s="4" t="s">
        <v>25</v>
      </c>
      <c r="B51" s="4" t="s">
        <v>76</v>
      </c>
    </row>
    <row r="52" spans="1:2">
      <c r="A52" s="4" t="s">
        <v>25</v>
      </c>
      <c r="B52" s="4" t="s">
        <v>77</v>
      </c>
    </row>
    <row r="53" spans="1:2">
      <c r="A53" s="4" t="s">
        <v>25</v>
      </c>
      <c r="B53" s="4" t="s">
        <v>84</v>
      </c>
    </row>
    <row r="54" spans="1:2">
      <c r="A54" s="4" t="s">
        <v>26</v>
      </c>
      <c r="B54" s="4" t="s">
        <v>78</v>
      </c>
    </row>
    <row r="55" spans="1:2">
      <c r="A55" s="4" t="s">
        <v>26</v>
      </c>
      <c r="B55" s="4" t="s">
        <v>79</v>
      </c>
    </row>
    <row r="56" spans="1:2">
      <c r="A56" s="4" t="s">
        <v>26</v>
      </c>
      <c r="B56" s="4" t="s">
        <v>80</v>
      </c>
    </row>
    <row r="57" spans="1:2">
      <c r="A57" s="4" t="s">
        <v>27</v>
      </c>
      <c r="B57" s="4" t="s">
        <v>81</v>
      </c>
    </row>
    <row r="58" spans="1:2">
      <c r="A58" s="4" t="s">
        <v>27</v>
      </c>
      <c r="B58" s="4" t="s">
        <v>82</v>
      </c>
    </row>
    <row r="59" spans="1:2">
      <c r="A59" s="4" t="s">
        <v>27</v>
      </c>
      <c r="B59" s="4" t="s">
        <v>83</v>
      </c>
    </row>
    <row r="60" spans="1:2">
      <c r="A60" s="4" t="s">
        <v>28</v>
      </c>
      <c r="B60" s="4" t="s">
        <v>85</v>
      </c>
    </row>
    <row r="61" spans="1:2">
      <c r="A61" s="4" t="s">
        <v>28</v>
      </c>
      <c r="B61" s="4" t="s">
        <v>86</v>
      </c>
    </row>
    <row r="62" spans="1:2">
      <c r="A62" s="4" t="s">
        <v>28</v>
      </c>
      <c r="B62" s="4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3692-A11E-264C-93B0-2EC9656280F6}">
  <dimension ref="A3:B27"/>
  <sheetViews>
    <sheetView tabSelected="1" workbookViewId="0">
      <selection activeCell="I24" sqref="I24"/>
    </sheetView>
  </sheetViews>
  <sheetFormatPr baseColWidth="10" defaultRowHeight="18"/>
  <cols>
    <col min="1" max="1" width="11.28515625" bestFit="1" customWidth="1"/>
    <col min="2" max="2" width="13.85546875" bestFit="1" customWidth="1"/>
    <col min="3" max="23" width="11.28515625" bestFit="1" customWidth="1"/>
    <col min="24" max="24" width="6.85546875" bestFit="1" customWidth="1"/>
  </cols>
  <sheetData>
    <row r="3" spans="1:2">
      <c r="A3" s="1" t="s">
        <v>89</v>
      </c>
      <c r="B3" t="s">
        <v>90</v>
      </c>
    </row>
    <row r="4" spans="1:2">
      <c r="A4" s="2" t="s">
        <v>2</v>
      </c>
      <c r="B4" s="3">
        <v>2</v>
      </c>
    </row>
    <row r="5" spans="1:2">
      <c r="A5" s="2" t="s">
        <v>6</v>
      </c>
      <c r="B5" s="3">
        <v>2</v>
      </c>
    </row>
    <row r="6" spans="1:2">
      <c r="A6" s="2" t="s">
        <v>8</v>
      </c>
      <c r="B6" s="3">
        <v>2</v>
      </c>
    </row>
    <row r="7" spans="1:2">
      <c r="A7" s="2" t="s">
        <v>9</v>
      </c>
      <c r="B7" s="3">
        <v>2</v>
      </c>
    </row>
    <row r="8" spans="1:2">
      <c r="A8" s="2" t="s">
        <v>10</v>
      </c>
      <c r="B8" s="3">
        <v>2</v>
      </c>
    </row>
    <row r="9" spans="1:2">
      <c r="A9" s="2" t="s">
        <v>11</v>
      </c>
      <c r="B9" s="3">
        <v>3</v>
      </c>
    </row>
    <row r="10" spans="1:2">
      <c r="A10" s="2" t="s">
        <v>12</v>
      </c>
      <c r="B10" s="3">
        <v>3</v>
      </c>
    </row>
    <row r="11" spans="1:2">
      <c r="A11" s="2" t="s">
        <v>13</v>
      </c>
      <c r="B11" s="3">
        <v>3</v>
      </c>
    </row>
    <row r="12" spans="1:2">
      <c r="A12" s="2" t="s">
        <v>14</v>
      </c>
      <c r="B12" s="3">
        <v>3</v>
      </c>
    </row>
    <row r="13" spans="1:2">
      <c r="A13" s="2" t="s">
        <v>15</v>
      </c>
      <c r="B13" s="3">
        <v>2</v>
      </c>
    </row>
    <row r="14" spans="1:2">
      <c r="A14" s="2" t="s">
        <v>16</v>
      </c>
      <c r="B14" s="3">
        <v>3</v>
      </c>
    </row>
    <row r="15" spans="1:2">
      <c r="A15" s="2" t="s">
        <v>17</v>
      </c>
      <c r="B15" s="3">
        <v>3</v>
      </c>
    </row>
    <row r="16" spans="1:2">
      <c r="A16" s="2" t="s">
        <v>18</v>
      </c>
      <c r="B16" s="3">
        <v>3</v>
      </c>
    </row>
    <row r="17" spans="1:2">
      <c r="A17" s="2" t="s">
        <v>19</v>
      </c>
      <c r="B17" s="3">
        <v>3</v>
      </c>
    </row>
    <row r="18" spans="1:2">
      <c r="A18" s="2" t="s">
        <v>20</v>
      </c>
      <c r="B18" s="3">
        <v>2</v>
      </c>
    </row>
    <row r="19" spans="1:2">
      <c r="A19" s="2" t="s">
        <v>21</v>
      </c>
      <c r="B19" s="3">
        <v>3</v>
      </c>
    </row>
    <row r="20" spans="1:2">
      <c r="A20" s="2" t="s">
        <v>22</v>
      </c>
      <c r="B20" s="3">
        <v>2</v>
      </c>
    </row>
    <row r="21" spans="1:2">
      <c r="A21" s="2" t="s">
        <v>23</v>
      </c>
      <c r="B21" s="3">
        <v>3</v>
      </c>
    </row>
    <row r="22" spans="1:2">
      <c r="A22" s="2" t="s">
        <v>24</v>
      </c>
      <c r="B22" s="3">
        <v>3</v>
      </c>
    </row>
    <row r="23" spans="1:2">
      <c r="A23" s="2" t="s">
        <v>25</v>
      </c>
      <c r="B23" s="3">
        <v>3</v>
      </c>
    </row>
    <row r="24" spans="1:2">
      <c r="A24" s="2" t="s">
        <v>26</v>
      </c>
      <c r="B24" s="3">
        <v>3</v>
      </c>
    </row>
    <row r="25" spans="1:2">
      <c r="A25" s="2" t="s">
        <v>27</v>
      </c>
      <c r="B25" s="3">
        <v>3</v>
      </c>
    </row>
    <row r="26" spans="1:2">
      <c r="A26" s="2" t="s">
        <v>28</v>
      </c>
      <c r="B26" s="3">
        <v>3</v>
      </c>
    </row>
    <row r="27" spans="1:2">
      <c r="A27" s="2" t="s">
        <v>88</v>
      </c>
      <c r="B27" s="3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피벗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2022-01-04T09:39:47Z</dcterms:created>
  <dcterms:modified xsi:type="dcterms:W3CDTF">2022-01-05T06:40:01Z</dcterms:modified>
</cp:coreProperties>
</file>