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49530\OneDrive - cgs.act.edu.au\_____CGS\Resources\IT\Python Tutorials\"/>
    </mc:Choice>
  </mc:AlternateContent>
  <xr:revisionPtr revIDLastSave="0" documentId="8_{D069FF49-FF35-42EF-ABC0-ED072FC595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B2" i="2"/>
  <c r="C2" i="2"/>
  <c r="D2" i="2"/>
  <c r="E2" i="2"/>
  <c r="A2" i="2"/>
</calcChain>
</file>

<file path=xl/sharedStrings.xml><?xml version="1.0" encoding="utf-8"?>
<sst xmlns="http://schemas.openxmlformats.org/spreadsheetml/2006/main" count="238" uniqueCount="10">
  <si>
    <t>CT1</t>
  </si>
  <si>
    <t>CT2</t>
  </si>
  <si>
    <t>Port</t>
  </si>
  <si>
    <t>Total</t>
  </si>
  <si>
    <t>I Grade</t>
  </si>
  <si>
    <t>A</t>
  </si>
  <si>
    <t>C</t>
  </si>
  <si>
    <t>B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</si>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</sst>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2" fontId="1" fillId="2" borderId="2" xfId="0" applyNumberFormat="1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2" fontId="1" fillId="2" borderId="0" xfId="0" applyNumberFormat="1" applyFont="1" applyFill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4"/>
  <sheetViews>
    <sheetView tabSelected="1" topLeftCell="A145" workbookViewId="0">
      <selection activeCell="D162" sqref="D162"/>
    </sheetView>
  </sheetViews>
  <sheetFormatPr defaultRowHeight="15" x14ac:dyDescent="0.25"/>
  <cols>
    <col min="1" max="3" width="8.7109375" style="7"/>
    <col min="4" max="4" width="8.7109375" style="8"/>
    <col min="5" max="5" width="8.7109375" style="7"/>
  </cols>
  <sheetData>
    <row r="1" spans="1:5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5" x14ac:dyDescent="0.25">
      <c r="A2" s="7">
        <v>95</v>
      </c>
      <c r="B2" s="7">
        <v>92</v>
      </c>
      <c r="C2" s="7">
        <v>88</v>
      </c>
      <c r="D2" s="7">
        <v>92</v>
      </c>
      <c r="E2" s="7" t="s">
        <v>5</v>
      </c>
    </row>
    <row r="3" spans="1:5" x14ac:dyDescent="0.25">
      <c r="A3" s="7">
        <v>53</v>
      </c>
      <c r="B3" s="7">
        <v>68</v>
      </c>
      <c r="C3" s="7">
        <v>38</v>
      </c>
      <c r="D3" s="7">
        <v>56</v>
      </c>
      <c r="E3" s="7" t="s">
        <v>6</v>
      </c>
    </row>
    <row r="4" spans="1:5" x14ac:dyDescent="0.25">
      <c r="A4" s="7">
        <v>63</v>
      </c>
      <c r="B4" s="7">
        <v>54</v>
      </c>
      <c r="C4" s="7">
        <v>62</v>
      </c>
      <c r="D4" s="7">
        <v>59</v>
      </c>
      <c r="E4" s="7" t="s">
        <v>6</v>
      </c>
    </row>
    <row r="5" spans="1:5" x14ac:dyDescent="0.25">
      <c r="A5" s="7">
        <v>91</v>
      </c>
      <c r="B5" s="7">
        <v>57</v>
      </c>
      <c r="C5" s="7">
        <v>74</v>
      </c>
      <c r="D5" s="7">
        <v>74</v>
      </c>
      <c r="E5" s="7" t="s">
        <v>7</v>
      </c>
    </row>
    <row r="6" spans="1:5" x14ac:dyDescent="0.25">
      <c r="A6" s="7">
        <v>98</v>
      </c>
      <c r="B6" s="7">
        <v>86</v>
      </c>
      <c r="C6" s="7">
        <v>92</v>
      </c>
      <c r="D6" s="7">
        <v>92</v>
      </c>
      <c r="E6" s="7" t="s">
        <v>5</v>
      </c>
    </row>
    <row r="7" spans="1:5" x14ac:dyDescent="0.25">
      <c r="A7" s="7">
        <v>93</v>
      </c>
      <c r="B7" s="7">
        <v>70</v>
      </c>
      <c r="C7" s="7">
        <v>82</v>
      </c>
      <c r="D7" s="7">
        <v>82</v>
      </c>
      <c r="E7" s="7" t="s">
        <v>7</v>
      </c>
    </row>
    <row r="8" spans="1:5" x14ac:dyDescent="0.25">
      <c r="A8" s="7">
        <v>42</v>
      </c>
      <c r="B8" s="7">
        <v>43</v>
      </c>
      <c r="C8" s="7">
        <v>66</v>
      </c>
      <c r="D8" s="7">
        <v>47</v>
      </c>
      <c r="E8" s="7" t="s">
        <v>8</v>
      </c>
    </row>
    <row r="9" spans="1:5" x14ac:dyDescent="0.25">
      <c r="A9" s="7">
        <v>91</v>
      </c>
      <c r="B9" s="7">
        <v>41</v>
      </c>
      <c r="C9" s="7">
        <v>76</v>
      </c>
      <c r="D9" s="7">
        <v>68</v>
      </c>
      <c r="E9" s="7" t="s">
        <v>6</v>
      </c>
    </row>
    <row r="10" spans="1:5" x14ac:dyDescent="0.25">
      <c r="A10" s="7">
        <v>58</v>
      </c>
      <c r="B10" s="7">
        <v>43</v>
      </c>
      <c r="C10" s="7">
        <v>68</v>
      </c>
      <c r="D10" s="7">
        <v>54</v>
      </c>
      <c r="E10" s="7" t="s">
        <v>6</v>
      </c>
    </row>
    <row r="11" spans="1:5" x14ac:dyDescent="0.25">
      <c r="A11" s="7">
        <v>98</v>
      </c>
      <c r="B11" s="7">
        <v>89</v>
      </c>
      <c r="C11" s="7">
        <v>88</v>
      </c>
      <c r="D11" s="7">
        <v>92</v>
      </c>
      <c r="E11" s="7" t="s">
        <v>5</v>
      </c>
    </row>
    <row r="12" spans="1:5" x14ac:dyDescent="0.25">
      <c r="A12" s="7">
        <v>86</v>
      </c>
      <c r="B12" s="7">
        <v>41</v>
      </c>
      <c r="C12" s="7">
        <v>76</v>
      </c>
      <c r="D12" s="7">
        <v>66</v>
      </c>
      <c r="E12" s="7" t="s">
        <v>6</v>
      </c>
    </row>
    <row r="13" spans="1:5" x14ac:dyDescent="0.25">
      <c r="A13" s="7">
        <v>81</v>
      </c>
      <c r="B13" s="7">
        <v>92</v>
      </c>
      <c r="C13" s="7">
        <v>74</v>
      </c>
      <c r="D13" s="7">
        <v>84</v>
      </c>
      <c r="E13" s="7" t="s">
        <v>5</v>
      </c>
    </row>
    <row r="14" spans="1:5" x14ac:dyDescent="0.25">
      <c r="A14" s="7">
        <v>93</v>
      </c>
      <c r="B14" s="7">
        <v>68</v>
      </c>
      <c r="C14" s="7">
        <v>80</v>
      </c>
      <c r="D14" s="7">
        <v>80</v>
      </c>
      <c r="E14" s="7" t="s">
        <v>7</v>
      </c>
    </row>
    <row r="15" spans="1:5" x14ac:dyDescent="0.25">
      <c r="A15" s="7">
        <v>72</v>
      </c>
      <c r="B15" s="7">
        <v>68</v>
      </c>
      <c r="C15" s="7">
        <v>70</v>
      </c>
      <c r="D15" s="7">
        <v>70</v>
      </c>
      <c r="E15" s="7" t="s">
        <v>6</v>
      </c>
    </row>
    <row r="16" spans="1:5" x14ac:dyDescent="0.25">
      <c r="A16" s="7">
        <v>88</v>
      </c>
      <c r="B16" s="7">
        <v>89</v>
      </c>
      <c r="C16" s="7">
        <v>78</v>
      </c>
      <c r="D16" s="7">
        <v>87</v>
      </c>
      <c r="E16" s="7" t="s">
        <v>5</v>
      </c>
    </row>
    <row r="17" spans="1:5" x14ac:dyDescent="0.25">
      <c r="A17" s="7">
        <v>60</v>
      </c>
      <c r="B17" s="7">
        <v>38</v>
      </c>
      <c r="C17" s="7">
        <v>46</v>
      </c>
      <c r="D17" s="7">
        <v>49</v>
      </c>
      <c r="E17" s="7" t="s">
        <v>8</v>
      </c>
    </row>
    <row r="18" spans="1:5" x14ac:dyDescent="0.25">
      <c r="A18" s="7">
        <v>86</v>
      </c>
      <c r="B18" s="7">
        <v>73</v>
      </c>
      <c r="C18" s="7">
        <v>82</v>
      </c>
      <c r="D18" s="7">
        <v>80</v>
      </c>
      <c r="E18" s="7" t="s">
        <v>7</v>
      </c>
    </row>
    <row r="19" spans="1:5" x14ac:dyDescent="0.25">
      <c r="A19" s="7">
        <v>100</v>
      </c>
      <c r="B19" s="7">
        <v>97</v>
      </c>
      <c r="C19" s="7">
        <v>96</v>
      </c>
      <c r="D19" s="7">
        <v>98</v>
      </c>
      <c r="E19" s="7" t="s">
        <v>5</v>
      </c>
    </row>
    <row r="20" spans="1:5" x14ac:dyDescent="0.25">
      <c r="A20" s="7">
        <v>86</v>
      </c>
      <c r="B20" s="7">
        <v>95</v>
      </c>
      <c r="C20" s="7">
        <v>68</v>
      </c>
      <c r="D20" s="7">
        <v>86</v>
      </c>
      <c r="E20" s="7" t="s">
        <v>5</v>
      </c>
    </row>
    <row r="21" spans="1:5" x14ac:dyDescent="0.25">
      <c r="A21" s="7">
        <v>100</v>
      </c>
      <c r="B21" s="7">
        <v>95</v>
      </c>
      <c r="C21" s="7">
        <v>96</v>
      </c>
      <c r="D21" s="7">
        <v>97</v>
      </c>
      <c r="E21" s="7" t="s">
        <v>5</v>
      </c>
    </row>
    <row r="22" spans="1:5" x14ac:dyDescent="0.25">
      <c r="A22" s="7">
        <v>74</v>
      </c>
      <c r="B22" s="7">
        <v>89</v>
      </c>
      <c r="C22" s="7">
        <v>86</v>
      </c>
      <c r="D22" s="7">
        <v>83</v>
      </c>
      <c r="E22" s="7" t="s">
        <v>5</v>
      </c>
    </row>
    <row r="23" spans="1:5" x14ac:dyDescent="0.25">
      <c r="A23" s="7">
        <v>81</v>
      </c>
      <c r="B23" s="7">
        <v>70</v>
      </c>
      <c r="C23" s="7">
        <v>72</v>
      </c>
      <c r="D23" s="7">
        <v>75</v>
      </c>
      <c r="E23" s="7" t="s">
        <v>7</v>
      </c>
    </row>
    <row r="24" spans="1:5" x14ac:dyDescent="0.25">
      <c r="A24" s="7">
        <v>72</v>
      </c>
      <c r="B24" s="7">
        <v>62</v>
      </c>
      <c r="C24" s="7">
        <v>88</v>
      </c>
      <c r="D24" s="7">
        <v>71</v>
      </c>
      <c r="E24" s="7" t="s">
        <v>7</v>
      </c>
    </row>
    <row r="25" spans="1:5" x14ac:dyDescent="0.25">
      <c r="A25" s="7">
        <v>77</v>
      </c>
      <c r="B25" s="7">
        <v>76</v>
      </c>
      <c r="C25" s="7">
        <v>56</v>
      </c>
      <c r="D25" s="7">
        <v>72</v>
      </c>
      <c r="E25" s="7" t="s">
        <v>7</v>
      </c>
    </row>
    <row r="26" spans="1:5" x14ac:dyDescent="0.25">
      <c r="A26" s="7">
        <v>79</v>
      </c>
      <c r="B26" s="7">
        <v>27</v>
      </c>
      <c r="C26" s="7">
        <v>37</v>
      </c>
      <c r="D26" s="7">
        <v>50</v>
      </c>
      <c r="E26" s="7" t="s">
        <v>8</v>
      </c>
    </row>
    <row r="27" spans="1:5" x14ac:dyDescent="0.25">
      <c r="A27" s="7">
        <v>74</v>
      </c>
      <c r="B27" s="7">
        <v>62</v>
      </c>
      <c r="C27" s="7">
        <v>57</v>
      </c>
      <c r="D27" s="7">
        <v>66</v>
      </c>
      <c r="E27" s="7" t="s">
        <v>6</v>
      </c>
    </row>
    <row r="28" spans="1:5" x14ac:dyDescent="0.25">
      <c r="A28" s="7">
        <v>42</v>
      </c>
      <c r="B28" s="7">
        <v>24</v>
      </c>
      <c r="C28" s="7">
        <v>22</v>
      </c>
      <c r="D28" s="7">
        <v>31</v>
      </c>
      <c r="E28" s="7" t="s">
        <v>8</v>
      </c>
    </row>
    <row r="29" spans="1:5" x14ac:dyDescent="0.25">
      <c r="A29" s="7">
        <v>91</v>
      </c>
      <c r="B29" s="7">
        <v>78</v>
      </c>
      <c r="C29" s="7">
        <v>82</v>
      </c>
      <c r="D29" s="7">
        <v>84</v>
      </c>
      <c r="E29" s="7" t="s">
        <v>7</v>
      </c>
    </row>
    <row r="30" spans="1:5" x14ac:dyDescent="0.25">
      <c r="A30" s="7">
        <v>93</v>
      </c>
      <c r="B30" s="7">
        <v>70</v>
      </c>
      <c r="C30" s="7">
        <v>74</v>
      </c>
      <c r="D30" s="7">
        <v>80</v>
      </c>
      <c r="E30" s="7" t="s">
        <v>7</v>
      </c>
    </row>
    <row r="31" spans="1:5" x14ac:dyDescent="0.25">
      <c r="A31" s="7">
        <v>72</v>
      </c>
      <c r="B31" s="7">
        <v>27</v>
      </c>
      <c r="C31" s="7">
        <v>41</v>
      </c>
      <c r="D31" s="7">
        <v>48</v>
      </c>
      <c r="E31" s="7" t="s">
        <v>8</v>
      </c>
    </row>
    <row r="32" spans="1:5" x14ac:dyDescent="0.25">
      <c r="A32" s="7">
        <v>93</v>
      </c>
      <c r="B32" s="7">
        <v>92</v>
      </c>
      <c r="C32" s="7">
        <v>79</v>
      </c>
      <c r="D32" s="7">
        <v>90</v>
      </c>
      <c r="E32" s="7" t="s">
        <v>5</v>
      </c>
    </row>
    <row r="33" spans="1:5" x14ac:dyDescent="0.25">
      <c r="A33" s="7">
        <v>84</v>
      </c>
      <c r="B33" s="7">
        <v>59</v>
      </c>
      <c r="C33" s="7">
        <v>49</v>
      </c>
      <c r="D33" s="7">
        <v>67</v>
      </c>
      <c r="E33" s="7" t="s">
        <v>6</v>
      </c>
    </row>
    <row r="34" spans="1:5" x14ac:dyDescent="0.25">
      <c r="A34" s="7">
        <v>98</v>
      </c>
      <c r="B34" s="7">
        <v>95</v>
      </c>
      <c r="C34" s="7">
        <v>76</v>
      </c>
      <c r="D34" s="7">
        <v>92</v>
      </c>
      <c r="E34" s="7" t="s">
        <v>5</v>
      </c>
    </row>
    <row r="35" spans="1:5" x14ac:dyDescent="0.25">
      <c r="A35" s="7">
        <v>95</v>
      </c>
      <c r="B35" s="7">
        <v>89</v>
      </c>
      <c r="C35" s="7">
        <v>81</v>
      </c>
      <c r="D35" s="7">
        <v>90</v>
      </c>
      <c r="E35" s="7" t="s">
        <v>5</v>
      </c>
    </row>
    <row r="36" spans="1:5" x14ac:dyDescent="0.25">
      <c r="A36" s="7">
        <v>77</v>
      </c>
      <c r="B36" s="7">
        <v>59</v>
      </c>
      <c r="C36" s="7">
        <v>53</v>
      </c>
      <c r="D36" s="7">
        <v>65</v>
      </c>
      <c r="E36" s="7" t="s">
        <v>6</v>
      </c>
    </row>
    <row r="37" spans="1:5" x14ac:dyDescent="0.25">
      <c r="A37" s="7">
        <v>100</v>
      </c>
      <c r="B37" s="7">
        <v>86</v>
      </c>
      <c r="C37" s="7">
        <v>91</v>
      </c>
      <c r="D37" s="7">
        <v>93</v>
      </c>
      <c r="E37" s="7" t="s">
        <v>5</v>
      </c>
    </row>
    <row r="38" spans="1:5" x14ac:dyDescent="0.25">
      <c r="A38" s="7">
        <v>84</v>
      </c>
      <c r="B38" s="7">
        <v>54</v>
      </c>
      <c r="C38" s="7">
        <v>54</v>
      </c>
      <c r="D38" s="7">
        <v>66</v>
      </c>
      <c r="E38" s="7" t="s">
        <v>6</v>
      </c>
    </row>
    <row r="39" spans="1:5" x14ac:dyDescent="0.25">
      <c r="A39" s="7">
        <v>91</v>
      </c>
      <c r="B39" s="7">
        <v>80</v>
      </c>
      <c r="C39" s="7">
        <v>68</v>
      </c>
      <c r="D39" s="7">
        <v>50</v>
      </c>
      <c r="E39" s="7" t="s">
        <v>8</v>
      </c>
    </row>
    <row r="40" spans="1:5" x14ac:dyDescent="0.25">
      <c r="A40" s="7">
        <v>77</v>
      </c>
      <c r="B40" s="7">
        <v>65</v>
      </c>
      <c r="C40" s="7">
        <v>57</v>
      </c>
      <c r="D40" s="7">
        <v>68</v>
      </c>
      <c r="E40" s="7" t="s">
        <v>6</v>
      </c>
    </row>
    <row r="41" spans="1:5" x14ac:dyDescent="0.25">
      <c r="A41" s="7">
        <v>79</v>
      </c>
      <c r="B41" s="7">
        <v>84</v>
      </c>
      <c r="C41" s="7">
        <v>66</v>
      </c>
      <c r="D41" s="7">
        <v>78</v>
      </c>
      <c r="E41" s="7" t="s">
        <v>7</v>
      </c>
    </row>
    <row r="42" spans="1:5" x14ac:dyDescent="0.25">
      <c r="A42" s="7">
        <v>79</v>
      </c>
      <c r="B42" s="7">
        <v>54</v>
      </c>
      <c r="C42" s="7">
        <v>43</v>
      </c>
      <c r="D42" s="7">
        <v>62</v>
      </c>
      <c r="E42" s="7" t="s">
        <v>6</v>
      </c>
    </row>
    <row r="43" spans="1:5" x14ac:dyDescent="0.25">
      <c r="A43" s="7">
        <v>88</v>
      </c>
      <c r="B43" s="7">
        <v>68</v>
      </c>
      <c r="C43" s="7">
        <v>53</v>
      </c>
      <c r="D43" s="7">
        <v>73</v>
      </c>
      <c r="E43" s="7" t="s">
        <v>7</v>
      </c>
    </row>
    <row r="44" spans="1:5" x14ac:dyDescent="0.25">
      <c r="A44" s="7">
        <v>81</v>
      </c>
      <c r="B44" s="7">
        <v>51</v>
      </c>
      <c r="C44" s="7">
        <v>57</v>
      </c>
      <c r="D44" s="7">
        <v>64</v>
      </c>
      <c r="E44" s="7" t="s">
        <v>6</v>
      </c>
    </row>
    <row r="45" spans="1:5" x14ac:dyDescent="0.25">
      <c r="A45" s="7">
        <v>95</v>
      </c>
      <c r="B45" s="7">
        <v>76</v>
      </c>
      <c r="C45" s="7">
        <v>76</v>
      </c>
      <c r="D45" s="7">
        <v>84</v>
      </c>
      <c r="E45" s="7" t="s">
        <v>7</v>
      </c>
    </row>
    <row r="46" spans="1:5" x14ac:dyDescent="0.25">
      <c r="A46" s="7">
        <v>91</v>
      </c>
      <c r="B46" s="7">
        <v>59</v>
      </c>
      <c r="C46" s="7">
        <v>48</v>
      </c>
      <c r="D46" s="7">
        <v>70</v>
      </c>
      <c r="E46" s="7" t="s">
        <v>6</v>
      </c>
    </row>
    <row r="47" spans="1:5" x14ac:dyDescent="0.25">
      <c r="A47" s="7">
        <v>91</v>
      </c>
      <c r="B47" s="7">
        <v>57</v>
      </c>
      <c r="C47" s="7">
        <v>65</v>
      </c>
      <c r="D47" s="7">
        <v>72</v>
      </c>
      <c r="E47" s="7" t="s">
        <v>7</v>
      </c>
    </row>
    <row r="48" spans="1:5" x14ac:dyDescent="0.25">
      <c r="A48" s="7">
        <v>98</v>
      </c>
      <c r="B48" s="7">
        <v>84</v>
      </c>
      <c r="C48" s="7">
        <v>84</v>
      </c>
      <c r="D48" s="7">
        <v>89</v>
      </c>
      <c r="E48" s="7" t="s">
        <v>5</v>
      </c>
    </row>
    <row r="49" spans="1:5" x14ac:dyDescent="0.25">
      <c r="A49" s="7">
        <v>91</v>
      </c>
      <c r="B49" s="7">
        <v>81</v>
      </c>
      <c r="C49" s="7">
        <v>75</v>
      </c>
      <c r="D49" s="7">
        <v>84</v>
      </c>
      <c r="E49" s="7" t="s">
        <v>5</v>
      </c>
    </row>
    <row r="50" spans="1:5" x14ac:dyDescent="0.25">
      <c r="A50" s="7">
        <v>88</v>
      </c>
      <c r="B50" s="7">
        <v>65</v>
      </c>
      <c r="C50" s="7">
        <v>68</v>
      </c>
      <c r="D50" s="7">
        <v>75</v>
      </c>
      <c r="E50" s="7" t="s">
        <v>7</v>
      </c>
    </row>
    <row r="51" spans="1:5" x14ac:dyDescent="0.25">
      <c r="A51" s="7">
        <v>67</v>
      </c>
      <c r="B51" s="7">
        <v>43</v>
      </c>
      <c r="C51" s="7">
        <v>47</v>
      </c>
      <c r="D51" s="7">
        <v>54</v>
      </c>
      <c r="E51" s="7" t="s">
        <v>6</v>
      </c>
    </row>
    <row r="52" spans="1:5" x14ac:dyDescent="0.25">
      <c r="A52" s="7">
        <v>67</v>
      </c>
      <c r="B52" s="7">
        <v>41</v>
      </c>
      <c r="C52" s="7">
        <v>37</v>
      </c>
      <c r="D52" s="7">
        <v>51</v>
      </c>
      <c r="E52" s="7" t="s">
        <v>6</v>
      </c>
    </row>
    <row r="53" spans="1:5" x14ac:dyDescent="0.25">
      <c r="A53" s="7">
        <v>91</v>
      </c>
      <c r="B53" s="7">
        <v>76</v>
      </c>
      <c r="C53" s="7">
        <v>66</v>
      </c>
      <c r="D53" s="7">
        <v>80</v>
      </c>
      <c r="E53" s="7" t="s">
        <v>7</v>
      </c>
    </row>
    <row r="54" spans="1:5" x14ac:dyDescent="0.25">
      <c r="A54" s="7">
        <v>88</v>
      </c>
      <c r="B54" s="7">
        <v>68</v>
      </c>
      <c r="C54" s="7">
        <v>65</v>
      </c>
      <c r="D54" s="7">
        <v>75</v>
      </c>
      <c r="E54" s="7" t="s">
        <v>7</v>
      </c>
    </row>
    <row r="55" spans="1:5" x14ac:dyDescent="0.25">
      <c r="A55" s="7">
        <v>93</v>
      </c>
      <c r="B55" s="7">
        <v>46</v>
      </c>
      <c r="C55" s="7">
        <v>70</v>
      </c>
      <c r="D55" s="7">
        <v>70</v>
      </c>
      <c r="E55" s="7" t="s">
        <v>6</v>
      </c>
    </row>
    <row r="56" spans="1:5" x14ac:dyDescent="0.25">
      <c r="A56" s="7">
        <v>63</v>
      </c>
      <c r="B56" s="7">
        <v>38</v>
      </c>
      <c r="C56" s="7">
        <v>37</v>
      </c>
      <c r="D56" s="7">
        <v>48</v>
      </c>
      <c r="E56" s="7" t="s">
        <v>8</v>
      </c>
    </row>
    <row r="57" spans="1:5" x14ac:dyDescent="0.25">
      <c r="A57" s="7">
        <v>100</v>
      </c>
      <c r="B57" s="7">
        <v>76</v>
      </c>
      <c r="C57" s="7">
        <v>86</v>
      </c>
      <c r="D57" s="7">
        <v>87</v>
      </c>
      <c r="E57" s="7" t="s">
        <v>5</v>
      </c>
    </row>
    <row r="58" spans="1:5" x14ac:dyDescent="0.25">
      <c r="A58" s="7">
        <v>88</v>
      </c>
      <c r="B58" s="7">
        <v>78</v>
      </c>
      <c r="C58" s="7">
        <v>63</v>
      </c>
      <c r="D58" s="7">
        <v>79</v>
      </c>
      <c r="E58" s="7" t="s">
        <v>7</v>
      </c>
    </row>
    <row r="59" spans="1:5" x14ac:dyDescent="0.25">
      <c r="A59" s="7">
        <v>93</v>
      </c>
      <c r="B59" s="7">
        <v>81</v>
      </c>
      <c r="C59" s="7">
        <v>71</v>
      </c>
      <c r="D59" s="7">
        <v>84</v>
      </c>
      <c r="E59" s="7" t="s">
        <v>5</v>
      </c>
    </row>
    <row r="60" spans="1:5" x14ac:dyDescent="0.25">
      <c r="A60" s="7">
        <v>81</v>
      </c>
      <c r="B60" s="7">
        <v>81</v>
      </c>
      <c r="C60" s="7">
        <v>76</v>
      </c>
      <c r="D60" s="7">
        <v>80</v>
      </c>
      <c r="E60" s="7" t="s">
        <v>7</v>
      </c>
    </row>
    <row r="61" spans="1:5" x14ac:dyDescent="0.25">
      <c r="A61" s="7">
        <v>77</v>
      </c>
      <c r="B61" s="7">
        <v>73</v>
      </c>
      <c r="C61" s="7">
        <v>73</v>
      </c>
      <c r="D61" s="7">
        <v>74</v>
      </c>
      <c r="E61" s="7" t="s">
        <v>7</v>
      </c>
    </row>
    <row r="62" spans="1:5" x14ac:dyDescent="0.25">
      <c r="A62" s="7">
        <v>77</v>
      </c>
      <c r="B62" s="7">
        <v>65</v>
      </c>
      <c r="C62" s="7">
        <v>28</v>
      </c>
      <c r="D62" s="7">
        <v>62</v>
      </c>
      <c r="E62" s="7" t="s">
        <v>6</v>
      </c>
    </row>
    <row r="63" spans="1:5" x14ac:dyDescent="0.25">
      <c r="A63" s="7">
        <v>88</v>
      </c>
      <c r="B63" s="7">
        <v>78</v>
      </c>
      <c r="C63" s="7">
        <v>70</v>
      </c>
      <c r="D63" s="7">
        <v>81</v>
      </c>
      <c r="E63" s="7" t="s">
        <v>7</v>
      </c>
    </row>
    <row r="64" spans="1:5" x14ac:dyDescent="0.25">
      <c r="A64" s="7">
        <v>100</v>
      </c>
      <c r="B64" s="7">
        <v>81</v>
      </c>
      <c r="C64" s="7">
        <v>87</v>
      </c>
      <c r="D64" s="7">
        <v>90</v>
      </c>
      <c r="E64" s="7" t="s">
        <v>5</v>
      </c>
    </row>
    <row r="65" spans="1:5" x14ac:dyDescent="0.25">
      <c r="A65" s="7">
        <v>77</v>
      </c>
      <c r="B65" s="7">
        <v>38</v>
      </c>
      <c r="C65" s="7">
        <v>67</v>
      </c>
      <c r="D65" s="7">
        <v>59</v>
      </c>
      <c r="E65" s="7" t="s">
        <v>6</v>
      </c>
    </row>
    <row r="66" spans="1:5" x14ac:dyDescent="0.25">
      <c r="A66" s="7">
        <v>74</v>
      </c>
      <c r="B66" s="7">
        <v>57</v>
      </c>
      <c r="C66" s="7">
        <v>67</v>
      </c>
      <c r="D66" s="7">
        <v>66</v>
      </c>
      <c r="E66" s="7" t="s">
        <v>6</v>
      </c>
    </row>
    <row r="67" spans="1:5" x14ac:dyDescent="0.25">
      <c r="A67" s="7">
        <v>86</v>
      </c>
      <c r="B67" s="7">
        <v>65</v>
      </c>
      <c r="C67" s="7">
        <v>71</v>
      </c>
      <c r="D67" s="7">
        <v>75</v>
      </c>
      <c r="E67" s="7" t="s">
        <v>7</v>
      </c>
    </row>
    <row r="68" spans="1:5" x14ac:dyDescent="0.25">
      <c r="A68" s="7">
        <v>86</v>
      </c>
      <c r="B68" s="7">
        <v>65</v>
      </c>
      <c r="C68" s="7">
        <v>75</v>
      </c>
      <c r="D68" s="7">
        <v>75</v>
      </c>
      <c r="E68" s="7" t="s">
        <v>7</v>
      </c>
    </row>
    <row r="69" spans="1:5" x14ac:dyDescent="0.25">
      <c r="A69" s="7">
        <v>74</v>
      </c>
      <c r="B69" s="7">
        <v>81</v>
      </c>
      <c r="C69" s="7">
        <v>59</v>
      </c>
      <c r="D69" s="7">
        <v>74</v>
      </c>
      <c r="E69" s="7" t="s">
        <v>7</v>
      </c>
    </row>
    <row r="70" spans="1:5" x14ac:dyDescent="0.25">
      <c r="A70" s="7">
        <v>86</v>
      </c>
      <c r="B70" s="7">
        <v>89</v>
      </c>
      <c r="C70" s="7">
        <v>78</v>
      </c>
      <c r="D70" s="7">
        <v>86</v>
      </c>
      <c r="E70" s="7" t="s">
        <v>5</v>
      </c>
    </row>
    <row r="71" spans="1:5" x14ac:dyDescent="0.25">
      <c r="A71" s="7">
        <v>81</v>
      </c>
      <c r="B71" s="7">
        <v>49</v>
      </c>
      <c r="C71" s="7">
        <v>67</v>
      </c>
      <c r="D71" s="7">
        <v>65</v>
      </c>
      <c r="E71" s="7" t="s">
        <v>6</v>
      </c>
    </row>
    <row r="72" spans="1:5" x14ac:dyDescent="0.25">
      <c r="A72" s="7">
        <v>84</v>
      </c>
      <c r="B72" s="7">
        <v>68</v>
      </c>
      <c r="C72" s="7">
        <v>56</v>
      </c>
      <c r="D72" s="7">
        <v>72</v>
      </c>
      <c r="E72" s="7" t="s">
        <v>6</v>
      </c>
    </row>
    <row r="73" spans="1:5" x14ac:dyDescent="0.25">
      <c r="A73" s="7">
        <v>98</v>
      </c>
      <c r="B73" s="7">
        <v>84</v>
      </c>
      <c r="C73" s="7">
        <v>88</v>
      </c>
      <c r="D73" s="7">
        <v>90</v>
      </c>
      <c r="E73" s="7" t="s">
        <v>5</v>
      </c>
    </row>
    <row r="74" spans="1:5" x14ac:dyDescent="0.25">
      <c r="A74" s="7">
        <v>81</v>
      </c>
      <c r="B74" s="7">
        <v>49</v>
      </c>
      <c r="C74" s="7">
        <v>51</v>
      </c>
      <c r="D74" s="7">
        <v>62</v>
      </c>
      <c r="E74" s="7" t="s">
        <v>6</v>
      </c>
    </row>
    <row r="75" spans="1:5" x14ac:dyDescent="0.25">
      <c r="A75" s="7">
        <v>93</v>
      </c>
      <c r="B75" s="7">
        <v>70</v>
      </c>
      <c r="C75" s="7">
        <v>70</v>
      </c>
      <c r="D75" s="7">
        <v>79</v>
      </c>
      <c r="E75" s="7" t="s">
        <v>7</v>
      </c>
    </row>
    <row r="76" spans="1:5" x14ac:dyDescent="0.25">
      <c r="A76" s="7">
        <v>91</v>
      </c>
      <c r="B76" s="7">
        <v>84</v>
      </c>
      <c r="C76" s="7">
        <v>84</v>
      </c>
      <c r="D76" s="7">
        <v>87</v>
      </c>
      <c r="E76" s="7" t="s">
        <v>5</v>
      </c>
    </row>
    <row r="77" spans="1:5" x14ac:dyDescent="0.25">
      <c r="A77" s="7">
        <v>93</v>
      </c>
      <c r="B77" s="7">
        <v>86</v>
      </c>
      <c r="C77" s="7">
        <v>78</v>
      </c>
      <c r="D77" s="7">
        <v>87</v>
      </c>
      <c r="E77" s="7" t="s">
        <v>5</v>
      </c>
    </row>
    <row r="78" spans="1:5" x14ac:dyDescent="0.25">
      <c r="A78" s="7">
        <v>77</v>
      </c>
      <c r="B78" s="7">
        <v>46</v>
      </c>
      <c r="C78" s="7">
        <v>58</v>
      </c>
      <c r="D78" s="7">
        <v>61</v>
      </c>
      <c r="E78" s="7" t="s">
        <v>6</v>
      </c>
    </row>
    <row r="79" spans="1:5" x14ac:dyDescent="0.25">
      <c r="A79" s="7">
        <v>100</v>
      </c>
      <c r="B79" s="7">
        <v>86</v>
      </c>
      <c r="C79" s="7">
        <v>74</v>
      </c>
      <c r="D79" s="7">
        <v>89</v>
      </c>
      <c r="E79" s="7" t="s">
        <v>5</v>
      </c>
    </row>
    <row r="80" spans="1:5" x14ac:dyDescent="0.25">
      <c r="A80" s="7">
        <v>84</v>
      </c>
      <c r="B80" s="7">
        <v>46</v>
      </c>
      <c r="C80" s="7">
        <v>66</v>
      </c>
      <c r="D80" s="7">
        <v>65</v>
      </c>
      <c r="E80" s="7" t="s">
        <v>6</v>
      </c>
    </row>
    <row r="81" spans="1:5" x14ac:dyDescent="0.25">
      <c r="A81" s="7">
        <v>100</v>
      </c>
      <c r="B81" s="7">
        <v>73</v>
      </c>
      <c r="C81" s="7">
        <v>71</v>
      </c>
      <c r="D81" s="7">
        <v>83</v>
      </c>
      <c r="E81" s="7" t="s">
        <v>7</v>
      </c>
    </row>
    <row r="82" spans="1:5" x14ac:dyDescent="0.25">
      <c r="A82" s="7">
        <v>84</v>
      </c>
      <c r="B82" s="7">
        <v>81</v>
      </c>
      <c r="C82" s="7">
        <v>63</v>
      </c>
      <c r="D82" s="7">
        <v>79</v>
      </c>
      <c r="E82" s="7" t="s">
        <v>7</v>
      </c>
    </row>
    <row r="83" spans="1:5" x14ac:dyDescent="0.25">
      <c r="A83" s="7">
        <v>81</v>
      </c>
      <c r="B83" s="7">
        <v>65</v>
      </c>
      <c r="C83" s="7">
        <v>52</v>
      </c>
      <c r="D83" s="7">
        <v>69</v>
      </c>
      <c r="E83" s="7" t="s">
        <v>6</v>
      </c>
    </row>
    <row r="84" spans="1:5" x14ac:dyDescent="0.25">
      <c r="A84" s="7">
        <v>95</v>
      </c>
      <c r="B84" s="7">
        <v>84</v>
      </c>
      <c r="C84" s="7">
        <v>84</v>
      </c>
      <c r="D84" s="7">
        <v>88</v>
      </c>
      <c r="E84" s="7" t="s">
        <v>5</v>
      </c>
    </row>
    <row r="85" spans="1:5" x14ac:dyDescent="0.25">
      <c r="A85" s="7">
        <v>77</v>
      </c>
      <c r="B85" s="7">
        <v>57</v>
      </c>
      <c r="C85" s="7">
        <v>79</v>
      </c>
      <c r="D85" s="7">
        <v>69</v>
      </c>
      <c r="E85" s="7" t="s">
        <v>7</v>
      </c>
    </row>
    <row r="86" spans="1:5" x14ac:dyDescent="0.25">
      <c r="A86" s="7">
        <v>100</v>
      </c>
      <c r="B86" s="7">
        <v>92</v>
      </c>
      <c r="C86" s="7">
        <v>95</v>
      </c>
      <c r="D86" s="7">
        <v>96</v>
      </c>
      <c r="E86" s="7" t="s">
        <v>5</v>
      </c>
    </row>
    <row r="87" spans="1:5" x14ac:dyDescent="0.25">
      <c r="A87" s="7">
        <v>95</v>
      </c>
      <c r="B87" s="7">
        <v>73</v>
      </c>
      <c r="C87" s="7">
        <v>65</v>
      </c>
      <c r="D87" s="7">
        <v>80</v>
      </c>
      <c r="E87" s="7" t="s">
        <v>7</v>
      </c>
    </row>
    <row r="88" spans="1:5" x14ac:dyDescent="0.25">
      <c r="A88" s="7">
        <v>81</v>
      </c>
      <c r="B88" s="7">
        <v>62</v>
      </c>
      <c r="C88" s="7">
        <v>65</v>
      </c>
      <c r="D88" s="7">
        <v>70</v>
      </c>
      <c r="E88" s="7" t="s">
        <v>7</v>
      </c>
    </row>
    <row r="89" spans="1:5" x14ac:dyDescent="0.25">
      <c r="A89" s="7">
        <v>91</v>
      </c>
      <c r="B89" s="7">
        <v>81</v>
      </c>
      <c r="C89" s="7">
        <v>98</v>
      </c>
      <c r="D89" s="7">
        <v>88</v>
      </c>
      <c r="E89" s="7" t="s">
        <v>5</v>
      </c>
    </row>
    <row r="90" spans="1:5" x14ac:dyDescent="0.25">
      <c r="A90" s="7">
        <v>63</v>
      </c>
      <c r="B90" s="7">
        <v>30</v>
      </c>
      <c r="C90" s="7">
        <v>55</v>
      </c>
      <c r="D90" s="7">
        <v>48</v>
      </c>
      <c r="E90" s="7" t="s">
        <v>6</v>
      </c>
    </row>
    <row r="91" spans="1:5" x14ac:dyDescent="0.25">
      <c r="A91" s="7">
        <v>93</v>
      </c>
      <c r="B91" s="7">
        <v>78</v>
      </c>
      <c r="C91" s="7">
        <v>84</v>
      </c>
      <c r="D91" s="7">
        <v>85</v>
      </c>
      <c r="E91" s="7" t="s">
        <v>5</v>
      </c>
    </row>
    <row r="92" spans="1:5" x14ac:dyDescent="0.25">
      <c r="A92" s="7">
        <v>77</v>
      </c>
      <c r="B92" s="7">
        <v>54</v>
      </c>
      <c r="C92" s="7">
        <v>68</v>
      </c>
      <c r="D92" s="7">
        <v>66</v>
      </c>
      <c r="E92" s="7" t="s">
        <v>6</v>
      </c>
    </row>
    <row r="93" spans="1:5" x14ac:dyDescent="0.25">
      <c r="A93" s="7">
        <v>77</v>
      </c>
      <c r="B93" s="7">
        <v>68</v>
      </c>
      <c r="C93" s="7">
        <v>56</v>
      </c>
      <c r="D93" s="7">
        <v>69</v>
      </c>
      <c r="E93" s="7" t="s">
        <v>6</v>
      </c>
    </row>
    <row r="94" spans="1:5" x14ac:dyDescent="0.25">
      <c r="A94" s="7">
        <v>72</v>
      </c>
      <c r="B94" s="7">
        <v>35</v>
      </c>
      <c r="C94" s="7">
        <v>68</v>
      </c>
      <c r="D94" s="7">
        <v>56</v>
      </c>
      <c r="E94" s="7" t="s">
        <v>6</v>
      </c>
    </row>
    <row r="95" spans="1:5" x14ac:dyDescent="0.25">
      <c r="A95" s="7">
        <v>93</v>
      </c>
      <c r="B95" s="7">
        <v>51</v>
      </c>
      <c r="C95" s="7">
        <v>84</v>
      </c>
      <c r="D95" s="7">
        <v>75</v>
      </c>
      <c r="E95" s="7" t="s">
        <v>7</v>
      </c>
    </row>
    <row r="96" spans="1:5" x14ac:dyDescent="0.25">
      <c r="A96" s="7">
        <v>100</v>
      </c>
      <c r="B96" s="7">
        <v>92</v>
      </c>
      <c r="C96" s="7">
        <v>95</v>
      </c>
      <c r="D96" s="7">
        <v>96</v>
      </c>
      <c r="E96" s="7" t="s">
        <v>5</v>
      </c>
    </row>
    <row r="97" spans="1:5" x14ac:dyDescent="0.25">
      <c r="A97" s="7">
        <v>93</v>
      </c>
      <c r="B97" s="7">
        <v>73</v>
      </c>
      <c r="C97" s="7">
        <v>71</v>
      </c>
      <c r="D97" s="7">
        <v>81</v>
      </c>
      <c r="E97" s="7" t="s">
        <v>7</v>
      </c>
    </row>
    <row r="98" spans="1:5" x14ac:dyDescent="0.25">
      <c r="A98" s="7">
        <v>93</v>
      </c>
      <c r="B98" s="7">
        <v>78</v>
      </c>
      <c r="C98" s="7">
        <v>82</v>
      </c>
      <c r="D98" s="7">
        <v>85</v>
      </c>
      <c r="E98" s="7" t="s">
        <v>5</v>
      </c>
    </row>
    <row r="99" spans="1:5" x14ac:dyDescent="0.25">
      <c r="A99" s="7">
        <v>91</v>
      </c>
      <c r="B99" s="7">
        <v>54</v>
      </c>
      <c r="C99" s="7">
        <v>74</v>
      </c>
      <c r="D99" s="7">
        <v>73</v>
      </c>
      <c r="E99" s="7" t="s">
        <v>7</v>
      </c>
    </row>
    <row r="100" spans="1:5" x14ac:dyDescent="0.25">
      <c r="A100" s="7">
        <v>67</v>
      </c>
      <c r="B100" s="7">
        <v>32</v>
      </c>
      <c r="C100" s="7">
        <v>40</v>
      </c>
      <c r="D100" s="7">
        <v>48</v>
      </c>
      <c r="E100" s="7" t="s">
        <v>6</v>
      </c>
    </row>
    <row r="101" spans="1:5" x14ac:dyDescent="0.25">
      <c r="A101" s="7">
        <v>60</v>
      </c>
      <c r="B101" s="7">
        <v>32</v>
      </c>
      <c r="C101" s="7">
        <v>60</v>
      </c>
      <c r="D101" s="7">
        <v>49</v>
      </c>
      <c r="E101" s="7" t="s">
        <v>6</v>
      </c>
    </row>
    <row r="102" spans="1:5" x14ac:dyDescent="0.25">
      <c r="A102" s="7">
        <v>74</v>
      </c>
      <c r="B102" s="7">
        <v>59</v>
      </c>
      <c r="C102" s="7">
        <v>60</v>
      </c>
      <c r="D102" s="7">
        <v>66</v>
      </c>
      <c r="E102" s="7" t="s">
        <v>6</v>
      </c>
    </row>
    <row r="103" spans="1:5" x14ac:dyDescent="0.25">
      <c r="A103" s="7">
        <v>93</v>
      </c>
      <c r="B103" s="7">
        <v>89</v>
      </c>
      <c r="C103" s="7">
        <v>88</v>
      </c>
      <c r="D103" s="7">
        <v>90</v>
      </c>
      <c r="E103" s="7" t="s">
        <v>5</v>
      </c>
    </row>
    <row r="104" spans="1:5" x14ac:dyDescent="0.25">
      <c r="A104" s="7">
        <v>86</v>
      </c>
      <c r="B104" s="7">
        <v>62</v>
      </c>
      <c r="C104" s="7">
        <v>62</v>
      </c>
      <c r="D104" s="7">
        <v>72</v>
      </c>
      <c r="E104" s="7" t="s">
        <v>7</v>
      </c>
    </row>
    <row r="105" spans="1:5" x14ac:dyDescent="0.25">
      <c r="A105" s="7">
        <v>95</v>
      </c>
      <c r="B105" s="7">
        <v>76</v>
      </c>
      <c r="C105" s="7">
        <v>81</v>
      </c>
      <c r="D105" s="7">
        <v>85</v>
      </c>
      <c r="E105" s="7" t="s">
        <v>5</v>
      </c>
    </row>
    <row r="106" spans="1:5" x14ac:dyDescent="0.25">
      <c r="A106" s="7">
        <v>60</v>
      </c>
      <c r="B106" s="7">
        <v>22</v>
      </c>
      <c r="C106" s="7">
        <v>48</v>
      </c>
      <c r="D106" s="7">
        <v>42</v>
      </c>
      <c r="E106" s="7" t="s">
        <v>8</v>
      </c>
    </row>
    <row r="107" spans="1:5" x14ac:dyDescent="0.25">
      <c r="A107" s="7">
        <v>84</v>
      </c>
      <c r="B107" s="7">
        <v>54</v>
      </c>
      <c r="C107" s="7">
        <v>74</v>
      </c>
      <c r="D107" s="7">
        <v>70</v>
      </c>
      <c r="E107" s="7" t="s">
        <v>7</v>
      </c>
    </row>
    <row r="108" spans="1:5" x14ac:dyDescent="0.25">
      <c r="A108" s="7">
        <v>88</v>
      </c>
      <c r="B108" s="7">
        <v>78</v>
      </c>
      <c r="C108" s="7">
        <v>85</v>
      </c>
      <c r="D108" s="7">
        <v>84</v>
      </c>
      <c r="E108" s="7" t="s">
        <v>5</v>
      </c>
    </row>
    <row r="109" spans="1:5" x14ac:dyDescent="0.25">
      <c r="A109" s="7">
        <v>53</v>
      </c>
      <c r="B109" s="7">
        <v>22</v>
      </c>
      <c r="C109" s="7">
        <v>45</v>
      </c>
      <c r="D109" s="7">
        <v>39</v>
      </c>
      <c r="E109" s="7" t="s">
        <v>8</v>
      </c>
    </row>
    <row r="110" spans="1:5" x14ac:dyDescent="0.25">
      <c r="A110" s="7">
        <v>98</v>
      </c>
      <c r="B110" s="7">
        <v>97</v>
      </c>
      <c r="C110" s="7">
        <v>86</v>
      </c>
      <c r="D110" s="7">
        <v>95</v>
      </c>
      <c r="E110" s="7" t="s">
        <v>5</v>
      </c>
    </row>
    <row r="111" spans="1:5" x14ac:dyDescent="0.25">
      <c r="A111" s="7">
        <v>91</v>
      </c>
      <c r="B111" s="7">
        <v>89</v>
      </c>
      <c r="C111" s="7">
        <v>86</v>
      </c>
      <c r="D111" s="7">
        <v>89</v>
      </c>
      <c r="E111" s="7" t="s">
        <v>5</v>
      </c>
    </row>
    <row r="112" spans="1:5" x14ac:dyDescent="0.25">
      <c r="A112" s="7">
        <v>81</v>
      </c>
      <c r="B112" s="7">
        <v>76</v>
      </c>
      <c r="C112" s="7">
        <v>88</v>
      </c>
      <c r="D112" s="7">
        <v>80</v>
      </c>
      <c r="E112" s="7" t="s">
        <v>7</v>
      </c>
    </row>
    <row r="113" spans="1:5" x14ac:dyDescent="0.25">
      <c r="A113" s="7">
        <v>91</v>
      </c>
      <c r="B113" s="7">
        <v>78</v>
      </c>
      <c r="C113" s="7">
        <v>79</v>
      </c>
      <c r="D113" s="7">
        <v>83</v>
      </c>
      <c r="E113" s="7" t="s">
        <v>5</v>
      </c>
    </row>
    <row r="114" spans="1:5" x14ac:dyDescent="0.25">
      <c r="A114" s="7">
        <v>81</v>
      </c>
      <c r="B114" s="7">
        <v>70</v>
      </c>
      <c r="C114" s="7">
        <v>72</v>
      </c>
      <c r="D114" s="7">
        <v>75</v>
      </c>
      <c r="E114" s="7" t="s">
        <v>7</v>
      </c>
    </row>
    <row r="115" spans="1:5" x14ac:dyDescent="0.25">
      <c r="A115" s="7">
        <v>79</v>
      </c>
      <c r="B115" s="7">
        <v>57</v>
      </c>
      <c r="C115" s="7">
        <v>72</v>
      </c>
      <c r="D115" s="7">
        <v>69</v>
      </c>
      <c r="E115" s="7" t="s">
        <v>6</v>
      </c>
    </row>
    <row r="116" spans="1:5" x14ac:dyDescent="0.25">
      <c r="A116" s="7">
        <v>86</v>
      </c>
      <c r="B116" s="7">
        <v>89</v>
      </c>
      <c r="C116" s="7">
        <v>76</v>
      </c>
      <c r="D116" s="7">
        <v>85</v>
      </c>
      <c r="E116" s="7" t="s">
        <v>5</v>
      </c>
    </row>
    <row r="117" spans="1:5" x14ac:dyDescent="0.25">
      <c r="A117" s="7">
        <v>74</v>
      </c>
      <c r="B117" s="7">
        <v>59</v>
      </c>
      <c r="C117" s="7">
        <v>72</v>
      </c>
      <c r="D117" s="7">
        <v>68</v>
      </c>
      <c r="E117" s="7" t="s">
        <v>6</v>
      </c>
    </row>
    <row r="118" spans="1:5" x14ac:dyDescent="0.25">
      <c r="A118" s="7">
        <v>98</v>
      </c>
      <c r="B118" s="7">
        <v>86</v>
      </c>
      <c r="C118" s="7">
        <v>89</v>
      </c>
      <c r="D118" s="7">
        <v>91</v>
      </c>
      <c r="E118" s="7" t="s">
        <v>5</v>
      </c>
    </row>
    <row r="119" spans="1:5" x14ac:dyDescent="0.25">
      <c r="A119" s="7">
        <v>77</v>
      </c>
      <c r="B119" s="7">
        <v>59</v>
      </c>
      <c r="C119" s="7">
        <v>80</v>
      </c>
      <c r="D119" s="7">
        <v>70</v>
      </c>
      <c r="E119" s="7" t="s">
        <v>6</v>
      </c>
    </row>
    <row r="120" spans="1:5" x14ac:dyDescent="0.25">
      <c r="A120" s="7">
        <v>63</v>
      </c>
      <c r="B120" s="7">
        <v>38</v>
      </c>
      <c r="C120" s="7">
        <v>60</v>
      </c>
      <c r="D120" s="7">
        <v>52</v>
      </c>
      <c r="E120" s="7" t="s">
        <v>6</v>
      </c>
    </row>
    <row r="121" spans="1:5" x14ac:dyDescent="0.25">
      <c r="A121" s="7">
        <v>91</v>
      </c>
      <c r="B121" s="7">
        <v>76</v>
      </c>
      <c r="C121" s="7">
        <v>70</v>
      </c>
      <c r="D121" s="7">
        <v>81</v>
      </c>
      <c r="E121" s="7" t="s">
        <v>7</v>
      </c>
    </row>
    <row r="122" spans="1:5" x14ac:dyDescent="0.25">
      <c r="A122" s="7">
        <v>33</v>
      </c>
      <c r="B122" s="7">
        <v>35</v>
      </c>
      <c r="C122" s="7">
        <v>85</v>
      </c>
      <c r="D122" s="7">
        <v>44</v>
      </c>
      <c r="E122" s="7" t="s">
        <v>8</v>
      </c>
    </row>
    <row r="123" spans="1:5" x14ac:dyDescent="0.25">
      <c r="A123" s="7">
        <v>70</v>
      </c>
      <c r="B123" s="7">
        <v>46</v>
      </c>
      <c r="C123" s="7">
        <v>60</v>
      </c>
      <c r="D123" s="7">
        <v>58</v>
      </c>
      <c r="E123" s="7" t="s">
        <v>6</v>
      </c>
    </row>
    <row r="124" spans="1:5" x14ac:dyDescent="0.25">
      <c r="A124" s="7">
        <v>91</v>
      </c>
      <c r="B124" s="7">
        <v>78</v>
      </c>
      <c r="C124" s="7">
        <v>65</v>
      </c>
      <c r="D124" s="7">
        <v>81</v>
      </c>
      <c r="E124" s="7" t="s">
        <v>7</v>
      </c>
    </row>
    <row r="125" spans="1:5" x14ac:dyDescent="0.25">
      <c r="A125" s="7">
        <v>77</v>
      </c>
      <c r="B125" s="7">
        <v>73</v>
      </c>
      <c r="C125" s="7">
        <v>80</v>
      </c>
      <c r="D125" s="7">
        <v>76</v>
      </c>
      <c r="E125" s="7" t="s">
        <v>7</v>
      </c>
    </row>
    <row r="126" spans="1:5" x14ac:dyDescent="0.25">
      <c r="A126" s="7">
        <v>65</v>
      </c>
      <c r="B126" s="7">
        <v>59</v>
      </c>
      <c r="C126" s="7">
        <v>70</v>
      </c>
      <c r="D126" s="7">
        <v>64</v>
      </c>
      <c r="E126" s="7" t="s">
        <v>6</v>
      </c>
    </row>
    <row r="127" spans="1:5" x14ac:dyDescent="0.25">
      <c r="A127" s="7">
        <v>70</v>
      </c>
      <c r="B127" s="7">
        <v>32</v>
      </c>
      <c r="C127" s="7">
        <v>80</v>
      </c>
      <c r="D127" s="7">
        <v>57</v>
      </c>
      <c r="E127" s="7" t="s">
        <v>6</v>
      </c>
    </row>
    <row r="128" spans="1:5" x14ac:dyDescent="0.25">
      <c r="A128" s="7">
        <v>77</v>
      </c>
      <c r="B128" s="7">
        <v>51</v>
      </c>
      <c r="C128" s="7">
        <v>95</v>
      </c>
      <c r="D128" s="7">
        <v>70</v>
      </c>
      <c r="E128" s="7" t="s">
        <v>6</v>
      </c>
    </row>
    <row r="129" spans="1:5" x14ac:dyDescent="0.25">
      <c r="A129" s="7">
        <v>28</v>
      </c>
      <c r="B129" s="7">
        <v>38</v>
      </c>
      <c r="C129" s="7">
        <v>65</v>
      </c>
      <c r="D129" s="7">
        <v>39</v>
      </c>
      <c r="E129" s="7" t="s">
        <v>8</v>
      </c>
    </row>
    <row r="130" spans="1:5" x14ac:dyDescent="0.25">
      <c r="A130" s="7">
        <v>98</v>
      </c>
      <c r="B130" s="7">
        <v>76</v>
      </c>
      <c r="C130" s="7">
        <v>95</v>
      </c>
      <c r="D130" s="7">
        <v>88</v>
      </c>
      <c r="E130" s="7" t="s">
        <v>5</v>
      </c>
    </row>
    <row r="131" spans="1:5" x14ac:dyDescent="0.25">
      <c r="A131" s="7">
        <v>56</v>
      </c>
      <c r="B131" s="7">
        <v>62</v>
      </c>
      <c r="C131" s="7">
        <v>60</v>
      </c>
      <c r="D131" s="7">
        <v>59</v>
      </c>
      <c r="E131" s="7" t="s">
        <v>6</v>
      </c>
    </row>
    <row r="132" spans="1:5" x14ac:dyDescent="0.25">
      <c r="A132" s="7">
        <v>98</v>
      </c>
      <c r="B132" s="7">
        <v>84</v>
      </c>
      <c r="C132" s="7">
        <v>95</v>
      </c>
      <c r="D132" s="7">
        <v>92</v>
      </c>
      <c r="E132" s="7" t="s">
        <v>5</v>
      </c>
    </row>
    <row r="133" spans="1:5" x14ac:dyDescent="0.25">
      <c r="A133" s="7">
        <v>93</v>
      </c>
      <c r="B133" s="7">
        <v>84</v>
      </c>
      <c r="C133" s="7">
        <v>85</v>
      </c>
      <c r="D133" s="7">
        <v>88</v>
      </c>
      <c r="E133" s="7" t="s">
        <v>5</v>
      </c>
    </row>
    <row r="134" spans="1:5" x14ac:dyDescent="0.25">
      <c r="A134" s="7">
        <v>74</v>
      </c>
      <c r="B134" s="7">
        <v>62</v>
      </c>
      <c r="C134" s="7">
        <v>65</v>
      </c>
      <c r="D134" s="7">
        <v>68</v>
      </c>
      <c r="E134" s="7" t="s">
        <v>6</v>
      </c>
    </row>
    <row r="135" spans="1:5" x14ac:dyDescent="0.25">
      <c r="A135" s="7">
        <v>77</v>
      </c>
      <c r="B135" s="7">
        <v>57</v>
      </c>
      <c r="C135" s="7">
        <v>75</v>
      </c>
      <c r="D135" s="7">
        <v>68</v>
      </c>
      <c r="E135" s="7" t="s">
        <v>6</v>
      </c>
    </row>
    <row r="136" spans="1:5" x14ac:dyDescent="0.25">
      <c r="A136" s="7">
        <v>40</v>
      </c>
      <c r="B136" s="7">
        <v>41</v>
      </c>
      <c r="C136" s="7">
        <v>75</v>
      </c>
      <c r="D136" s="7">
        <v>47</v>
      </c>
      <c r="E136" s="7" t="s">
        <v>6</v>
      </c>
    </row>
    <row r="137" spans="1:5" x14ac:dyDescent="0.25">
      <c r="A137" s="7">
        <v>100</v>
      </c>
      <c r="B137" s="7">
        <v>97</v>
      </c>
      <c r="C137" s="7">
        <v>95</v>
      </c>
      <c r="D137" s="7">
        <v>98</v>
      </c>
      <c r="E137" s="7" t="s">
        <v>5</v>
      </c>
    </row>
    <row r="138" spans="1:5" x14ac:dyDescent="0.25">
      <c r="A138" s="7">
        <v>70</v>
      </c>
      <c r="B138" s="7">
        <v>51</v>
      </c>
      <c r="C138" s="7">
        <v>75</v>
      </c>
      <c r="D138" s="7">
        <v>63</v>
      </c>
      <c r="E138" s="7" t="s">
        <v>6</v>
      </c>
    </row>
    <row r="139" spans="1:5" x14ac:dyDescent="0.25">
      <c r="A139" s="7">
        <v>35</v>
      </c>
      <c r="B139" s="7">
        <v>54</v>
      </c>
      <c r="C139" s="7">
        <v>70</v>
      </c>
      <c r="D139" s="7">
        <v>50</v>
      </c>
      <c r="E139" s="7" t="s">
        <v>6</v>
      </c>
    </row>
    <row r="140" spans="1:5" x14ac:dyDescent="0.25">
      <c r="A140" s="7">
        <v>100</v>
      </c>
      <c r="B140" s="7">
        <v>97</v>
      </c>
      <c r="C140" s="7">
        <v>95</v>
      </c>
      <c r="D140" s="7">
        <v>98</v>
      </c>
      <c r="E140" s="7" t="s">
        <v>5</v>
      </c>
    </row>
    <row r="141" spans="1:5" x14ac:dyDescent="0.25">
      <c r="A141" s="7">
        <v>60</v>
      </c>
      <c r="B141" s="7">
        <v>46</v>
      </c>
      <c r="C141" s="7">
        <v>75</v>
      </c>
      <c r="D141" s="7">
        <v>58</v>
      </c>
      <c r="E141" s="7" t="s">
        <v>6</v>
      </c>
    </row>
    <row r="142" spans="1:5" x14ac:dyDescent="0.25">
      <c r="A142" s="7">
        <v>72</v>
      </c>
      <c r="B142" s="7">
        <v>62</v>
      </c>
      <c r="C142" s="7">
        <v>75</v>
      </c>
      <c r="D142" s="7">
        <v>69</v>
      </c>
      <c r="E142" s="7" t="s">
        <v>6</v>
      </c>
    </row>
    <row r="143" spans="1:5" x14ac:dyDescent="0.25">
      <c r="A143" s="7">
        <v>98</v>
      </c>
      <c r="B143" s="7">
        <v>81</v>
      </c>
      <c r="C143" s="7">
        <v>90</v>
      </c>
      <c r="D143" s="7">
        <v>90</v>
      </c>
      <c r="E143" s="7" t="s">
        <v>5</v>
      </c>
    </row>
    <row r="144" spans="1:5" x14ac:dyDescent="0.25">
      <c r="A144" s="7">
        <v>72</v>
      </c>
      <c r="B144" s="7">
        <v>51</v>
      </c>
      <c r="C144" s="7">
        <v>71</v>
      </c>
      <c r="D144" s="7">
        <v>64</v>
      </c>
      <c r="E144" s="7" t="s">
        <v>6</v>
      </c>
    </row>
    <row r="145" spans="1:5" x14ac:dyDescent="0.25">
      <c r="A145" s="7">
        <v>77</v>
      </c>
      <c r="B145" s="7">
        <v>54</v>
      </c>
      <c r="C145" s="7">
        <v>73</v>
      </c>
      <c r="D145" s="7">
        <v>67</v>
      </c>
      <c r="E145" s="7" t="s">
        <v>6</v>
      </c>
    </row>
    <row r="146" spans="1:5" x14ac:dyDescent="0.25">
      <c r="A146" s="7">
        <v>91</v>
      </c>
      <c r="B146" s="7">
        <v>84</v>
      </c>
      <c r="C146" s="7">
        <v>85</v>
      </c>
      <c r="D146" s="7">
        <v>87</v>
      </c>
      <c r="E146" s="7" t="s">
        <v>5</v>
      </c>
    </row>
    <row r="147" spans="1:5" x14ac:dyDescent="0.25">
      <c r="A147" s="7">
        <v>70</v>
      </c>
      <c r="B147" s="7">
        <v>57</v>
      </c>
      <c r="C147" s="7">
        <v>56</v>
      </c>
      <c r="D147" s="7">
        <v>62</v>
      </c>
      <c r="E147" s="7" t="s">
        <v>6</v>
      </c>
    </row>
    <row r="148" spans="1:5" x14ac:dyDescent="0.25">
      <c r="A148" s="7">
        <v>98</v>
      </c>
      <c r="B148" s="7">
        <v>73</v>
      </c>
      <c r="C148" s="7">
        <v>95</v>
      </c>
      <c r="D148" s="7">
        <v>87</v>
      </c>
      <c r="E148" s="7" t="s">
        <v>5</v>
      </c>
    </row>
    <row r="149" spans="1:5" x14ac:dyDescent="0.25">
      <c r="A149" s="7">
        <v>98</v>
      </c>
      <c r="B149" s="7">
        <v>62</v>
      </c>
      <c r="C149" s="7">
        <v>79</v>
      </c>
      <c r="D149" s="7">
        <v>80</v>
      </c>
      <c r="E149" s="7" t="s">
        <v>7</v>
      </c>
    </row>
    <row r="150" spans="1:5" x14ac:dyDescent="0.25">
      <c r="A150" s="7">
        <v>30</v>
      </c>
      <c r="B150" s="7">
        <v>27</v>
      </c>
      <c r="C150" s="7">
        <v>31</v>
      </c>
      <c r="D150" s="7">
        <v>29</v>
      </c>
      <c r="E150" s="7" t="s">
        <v>8</v>
      </c>
    </row>
    <row r="151" spans="1:5" x14ac:dyDescent="0.25">
      <c r="A151" s="7">
        <v>81</v>
      </c>
      <c r="B151" s="7">
        <v>68</v>
      </c>
      <c r="C151" s="7">
        <v>88</v>
      </c>
      <c r="D151" s="7">
        <v>77</v>
      </c>
      <c r="E151" s="7" t="s">
        <v>7</v>
      </c>
    </row>
    <row r="152" spans="1:5" x14ac:dyDescent="0.25">
      <c r="A152" s="7">
        <v>67</v>
      </c>
      <c r="B152" s="7">
        <v>76</v>
      </c>
      <c r="C152" s="7">
        <v>75</v>
      </c>
      <c r="D152" s="7">
        <v>72</v>
      </c>
      <c r="E152" s="7" t="s">
        <v>7</v>
      </c>
    </row>
    <row r="153" spans="1:5" x14ac:dyDescent="0.25">
      <c r="A153" s="7">
        <v>65</v>
      </c>
      <c r="B153" s="7">
        <v>62</v>
      </c>
      <c r="C153" s="7">
        <v>77</v>
      </c>
      <c r="D153" s="7">
        <v>66</v>
      </c>
      <c r="E153" s="7" t="s">
        <v>6</v>
      </c>
    </row>
    <row r="154" spans="1:5" x14ac:dyDescent="0.25">
      <c r="A154" s="7">
        <v>86</v>
      </c>
      <c r="B154" s="7">
        <v>81</v>
      </c>
      <c r="C154" s="7">
        <v>92</v>
      </c>
      <c r="D154" s="7">
        <v>85</v>
      </c>
      <c r="E154" s="7" t="s">
        <v>5</v>
      </c>
    </row>
    <row r="155" spans="1:5" x14ac:dyDescent="0.25">
      <c r="A155" s="7">
        <v>67</v>
      </c>
      <c r="B155" s="7">
        <v>43</v>
      </c>
      <c r="C155" s="7">
        <v>69</v>
      </c>
      <c r="D155" s="7">
        <v>58</v>
      </c>
      <c r="E155" s="7" t="s">
        <v>6</v>
      </c>
    </row>
    <row r="156" spans="1:5" x14ac:dyDescent="0.25">
      <c r="A156" s="7">
        <v>74</v>
      </c>
      <c r="B156" s="7">
        <v>59</v>
      </c>
      <c r="C156" s="7">
        <v>65</v>
      </c>
      <c r="D156" s="7">
        <v>67</v>
      </c>
      <c r="E156" s="7" t="s">
        <v>6</v>
      </c>
    </row>
    <row r="157" spans="1:5" x14ac:dyDescent="0.25">
      <c r="A157" s="7">
        <v>53</v>
      </c>
      <c r="B157" s="7">
        <v>30</v>
      </c>
      <c r="C157" s="7">
        <v>36</v>
      </c>
      <c r="D157" s="7">
        <v>40</v>
      </c>
      <c r="E157" s="7" t="s">
        <v>8</v>
      </c>
    </row>
    <row r="158" spans="1:5" x14ac:dyDescent="0.25">
      <c r="A158" s="7">
        <v>56</v>
      </c>
      <c r="B158" s="7">
        <v>49</v>
      </c>
      <c r="C158" s="7">
        <v>48</v>
      </c>
      <c r="D158" s="7">
        <v>51</v>
      </c>
      <c r="E158" s="7" t="s">
        <v>6</v>
      </c>
    </row>
    <row r="159" spans="1:5" x14ac:dyDescent="0.25">
      <c r="A159" s="7">
        <v>49</v>
      </c>
      <c r="B159" s="7">
        <v>41</v>
      </c>
      <c r="C159" s="7">
        <v>65</v>
      </c>
      <c r="D159" s="7">
        <v>49</v>
      </c>
      <c r="E159" s="7" t="s">
        <v>8</v>
      </c>
    </row>
    <row r="160" spans="1:5" x14ac:dyDescent="0.25">
      <c r="A160" s="7">
        <v>100</v>
      </c>
      <c r="B160" s="7">
        <v>89</v>
      </c>
      <c r="C160" s="7">
        <v>92</v>
      </c>
      <c r="D160" s="7">
        <v>94</v>
      </c>
      <c r="E160" s="7" t="s">
        <v>5</v>
      </c>
    </row>
    <row r="161" spans="1:5" x14ac:dyDescent="0.25">
      <c r="A161" s="7">
        <v>95</v>
      </c>
      <c r="B161" s="7">
        <v>92</v>
      </c>
      <c r="C161" s="7">
        <v>91</v>
      </c>
      <c r="D161" s="7">
        <v>93</v>
      </c>
      <c r="E161" s="7" t="s">
        <v>5</v>
      </c>
    </row>
    <row r="162" spans="1:5" x14ac:dyDescent="0.25">
      <c r="A162" s="7">
        <v>88</v>
      </c>
      <c r="B162" s="7">
        <v>76</v>
      </c>
      <c r="C162" s="7">
        <v>90</v>
      </c>
      <c r="D162" s="7">
        <v>84</v>
      </c>
      <c r="E162" s="7" t="s">
        <v>5</v>
      </c>
    </row>
    <row r="163" spans="1:5" x14ac:dyDescent="0.25">
      <c r="A163" s="7">
        <v>100</v>
      </c>
      <c r="B163" s="7">
        <v>81</v>
      </c>
      <c r="C163" s="7">
        <v>87</v>
      </c>
      <c r="D163" s="7">
        <v>90</v>
      </c>
      <c r="E163" s="7" t="s">
        <v>5</v>
      </c>
    </row>
    <row r="164" spans="1:5" x14ac:dyDescent="0.25">
      <c r="A164" s="7">
        <v>81</v>
      </c>
      <c r="B164" s="7">
        <v>38</v>
      </c>
      <c r="C164" s="7">
        <v>68</v>
      </c>
      <c r="D164" s="7">
        <v>61</v>
      </c>
      <c r="E164" s="7" t="s">
        <v>6</v>
      </c>
    </row>
    <row r="165" spans="1:5" x14ac:dyDescent="0.25">
      <c r="A165" s="7">
        <v>56</v>
      </c>
      <c r="B165" s="7">
        <v>57</v>
      </c>
      <c r="C165" s="7">
        <v>55</v>
      </c>
      <c r="D165" s="7">
        <v>56</v>
      </c>
      <c r="E165" s="7" t="s">
        <v>6</v>
      </c>
    </row>
    <row r="166" spans="1:5" x14ac:dyDescent="0.25">
      <c r="A166" s="7">
        <v>86</v>
      </c>
      <c r="B166" s="7">
        <v>51</v>
      </c>
      <c r="C166" s="7">
        <v>80</v>
      </c>
      <c r="D166" s="7">
        <v>71</v>
      </c>
      <c r="E166" s="7" t="s">
        <v>6</v>
      </c>
    </row>
    <row r="167" spans="1:5" x14ac:dyDescent="0.25">
      <c r="A167" s="7">
        <v>44</v>
      </c>
      <c r="B167" s="7">
        <v>30</v>
      </c>
      <c r="C167" s="7">
        <v>60</v>
      </c>
      <c r="D167" s="7">
        <v>42</v>
      </c>
      <c r="E167" s="7" t="s">
        <v>8</v>
      </c>
    </row>
    <row r="168" spans="1:5" x14ac:dyDescent="0.25">
      <c r="A168" s="7">
        <v>63</v>
      </c>
      <c r="B168" s="7">
        <v>41</v>
      </c>
      <c r="C168" s="7">
        <v>60</v>
      </c>
      <c r="D168" s="7">
        <v>53</v>
      </c>
      <c r="E168" s="7" t="s">
        <v>6</v>
      </c>
    </row>
    <row r="169" spans="1:5" x14ac:dyDescent="0.25">
      <c r="A169" s="7">
        <v>63</v>
      </c>
      <c r="B169" s="7">
        <v>38</v>
      </c>
      <c r="C169" s="7">
        <v>70</v>
      </c>
      <c r="D169" s="7">
        <v>54</v>
      </c>
      <c r="E169" s="7" t="s">
        <v>6</v>
      </c>
    </row>
    <row r="170" spans="1:5" x14ac:dyDescent="0.25">
      <c r="A170" s="7">
        <v>63</v>
      </c>
      <c r="B170" s="7">
        <v>19</v>
      </c>
      <c r="C170" s="7">
        <v>70</v>
      </c>
      <c r="D170" s="7">
        <v>47</v>
      </c>
      <c r="E170" s="7" t="s">
        <v>8</v>
      </c>
    </row>
    <row r="171" spans="1:5" x14ac:dyDescent="0.25">
      <c r="A171" s="7">
        <v>84</v>
      </c>
      <c r="B171" s="7">
        <v>32</v>
      </c>
      <c r="C171" s="7">
        <v>70</v>
      </c>
      <c r="D171" s="7">
        <v>60</v>
      </c>
      <c r="E171" s="7" t="s">
        <v>6</v>
      </c>
    </row>
    <row r="172" spans="1:5" x14ac:dyDescent="0.25">
      <c r="A172" s="7">
        <v>53</v>
      </c>
      <c r="B172" s="7">
        <v>24</v>
      </c>
      <c r="C172" s="7">
        <v>70</v>
      </c>
      <c r="D172" s="7">
        <v>45</v>
      </c>
      <c r="E172" s="7" t="s">
        <v>8</v>
      </c>
    </row>
    <row r="173" spans="1:5" x14ac:dyDescent="0.25">
      <c r="A173" s="7">
        <v>74</v>
      </c>
      <c r="B173" s="7">
        <v>54</v>
      </c>
      <c r="C173" s="7">
        <v>80</v>
      </c>
      <c r="D173" s="7">
        <v>67</v>
      </c>
      <c r="E173" s="7" t="s">
        <v>6</v>
      </c>
    </row>
    <row r="174" spans="1:5" x14ac:dyDescent="0.25">
      <c r="A174" s="7">
        <v>51</v>
      </c>
      <c r="B174" s="7">
        <v>51</v>
      </c>
      <c r="C174" s="7">
        <v>75</v>
      </c>
      <c r="D174" s="7">
        <v>56</v>
      </c>
      <c r="E174" s="7" t="s">
        <v>6</v>
      </c>
    </row>
    <row r="175" spans="1:5" x14ac:dyDescent="0.25">
      <c r="A175" s="7">
        <v>44</v>
      </c>
      <c r="B175" s="7">
        <v>27</v>
      </c>
      <c r="C175" s="7">
        <v>50</v>
      </c>
      <c r="D175" s="7">
        <v>38</v>
      </c>
      <c r="E175" s="7" t="s">
        <v>8</v>
      </c>
    </row>
    <row r="176" spans="1:5" x14ac:dyDescent="0.25">
      <c r="A176" s="7">
        <v>44</v>
      </c>
      <c r="B176" s="7">
        <v>22</v>
      </c>
      <c r="C176" s="7">
        <v>60</v>
      </c>
      <c r="D176" s="7">
        <v>38</v>
      </c>
      <c r="E176" s="7" t="s">
        <v>8</v>
      </c>
    </row>
    <row r="177" spans="1:5" x14ac:dyDescent="0.25">
      <c r="A177" s="7">
        <v>77</v>
      </c>
      <c r="B177" s="7">
        <v>43</v>
      </c>
      <c r="C177" s="7">
        <v>80</v>
      </c>
      <c r="D177" s="7">
        <v>64</v>
      </c>
      <c r="E177" s="7" t="s">
        <v>6</v>
      </c>
    </row>
    <row r="178" spans="1:5" x14ac:dyDescent="0.25">
      <c r="A178" s="7">
        <v>91</v>
      </c>
      <c r="B178" s="7">
        <v>68</v>
      </c>
      <c r="C178" s="7">
        <v>90</v>
      </c>
      <c r="D178" s="7">
        <v>81</v>
      </c>
      <c r="E178" s="7" t="s">
        <v>7</v>
      </c>
    </row>
    <row r="179" spans="1:5" x14ac:dyDescent="0.25">
      <c r="A179" s="7">
        <v>58</v>
      </c>
      <c r="B179" s="7">
        <v>38</v>
      </c>
      <c r="C179" s="7">
        <v>84</v>
      </c>
      <c r="D179" s="7">
        <v>55</v>
      </c>
      <c r="E179" s="7" t="s">
        <v>6</v>
      </c>
    </row>
    <row r="180" spans="1:5" x14ac:dyDescent="0.25">
      <c r="A180" s="7">
        <v>77</v>
      </c>
      <c r="B180" s="7">
        <v>73</v>
      </c>
      <c r="C180" s="7">
        <v>92</v>
      </c>
      <c r="D180" s="7">
        <v>78</v>
      </c>
      <c r="E180" s="7" t="s">
        <v>7</v>
      </c>
    </row>
    <row r="181" spans="1:5" x14ac:dyDescent="0.25">
      <c r="A181" s="7">
        <v>74</v>
      </c>
      <c r="B181" s="7">
        <v>54</v>
      </c>
      <c r="C181" s="7">
        <v>70</v>
      </c>
      <c r="D181" s="7">
        <v>65</v>
      </c>
      <c r="E181" s="7" t="s">
        <v>6</v>
      </c>
    </row>
    <row r="182" spans="1:5" x14ac:dyDescent="0.25">
      <c r="A182" s="7">
        <v>84</v>
      </c>
      <c r="B182" s="7">
        <v>54</v>
      </c>
      <c r="C182" s="7">
        <v>70</v>
      </c>
      <c r="D182" s="7">
        <v>69</v>
      </c>
      <c r="E182" s="7" t="s">
        <v>7</v>
      </c>
    </row>
    <row r="183" spans="1:5" x14ac:dyDescent="0.25">
      <c r="A183" s="7">
        <v>77</v>
      </c>
      <c r="B183" s="7">
        <v>68</v>
      </c>
      <c r="C183" s="7">
        <v>70</v>
      </c>
      <c r="D183" s="7">
        <v>72</v>
      </c>
      <c r="E183" s="7" t="s">
        <v>7</v>
      </c>
    </row>
    <row r="184" spans="1:5" x14ac:dyDescent="0.25">
      <c r="A184" s="7">
        <v>93</v>
      </c>
      <c r="B184" s="7">
        <v>59</v>
      </c>
      <c r="C184" s="7">
        <v>65</v>
      </c>
      <c r="D184" s="7">
        <v>74</v>
      </c>
      <c r="E184" s="7" t="s">
        <v>7</v>
      </c>
    </row>
    <row r="185" spans="1:5" x14ac:dyDescent="0.25">
      <c r="A185" s="7">
        <v>84</v>
      </c>
      <c r="B185" s="7">
        <v>89</v>
      </c>
      <c r="C185" s="7">
        <v>70</v>
      </c>
      <c r="D185" s="7">
        <v>83</v>
      </c>
      <c r="E185" s="7" t="s">
        <v>7</v>
      </c>
    </row>
    <row r="186" spans="1:5" x14ac:dyDescent="0.25">
      <c r="A186" s="7">
        <v>91</v>
      </c>
      <c r="B186" s="7">
        <v>76</v>
      </c>
      <c r="C186" s="7">
        <v>70</v>
      </c>
      <c r="D186" s="7">
        <v>81</v>
      </c>
      <c r="E186" s="7" t="s">
        <v>7</v>
      </c>
    </row>
    <row r="187" spans="1:5" x14ac:dyDescent="0.25">
      <c r="A187" s="7">
        <v>53</v>
      </c>
      <c r="B187" s="7">
        <v>49</v>
      </c>
      <c r="C187" s="7">
        <v>50</v>
      </c>
      <c r="D187" s="7">
        <v>51</v>
      </c>
      <c r="E187" s="7" t="s">
        <v>6</v>
      </c>
    </row>
    <row r="188" spans="1:5" x14ac:dyDescent="0.25">
      <c r="A188" s="7">
        <v>56</v>
      </c>
      <c r="B188" s="7">
        <v>14</v>
      </c>
      <c r="C188" s="7">
        <v>32</v>
      </c>
      <c r="D188" s="7">
        <v>34</v>
      </c>
      <c r="E188" s="7" t="s">
        <v>8</v>
      </c>
    </row>
    <row r="189" spans="1:5" x14ac:dyDescent="0.25">
      <c r="A189" s="7">
        <v>86</v>
      </c>
      <c r="B189" s="7">
        <v>65</v>
      </c>
      <c r="C189" s="7">
        <v>95</v>
      </c>
      <c r="D189" s="7">
        <v>79</v>
      </c>
      <c r="E189" s="7" t="s">
        <v>7</v>
      </c>
    </row>
    <row r="190" spans="1:5" x14ac:dyDescent="0.25">
      <c r="A190" s="7">
        <v>81</v>
      </c>
      <c r="B190" s="7">
        <v>51</v>
      </c>
      <c r="C190" s="7">
        <v>87</v>
      </c>
      <c r="D190" s="7">
        <v>70</v>
      </c>
      <c r="E190" s="7" t="s">
        <v>7</v>
      </c>
    </row>
    <row r="191" spans="1:5" x14ac:dyDescent="0.25">
      <c r="A191" s="7">
        <v>91</v>
      </c>
      <c r="B191" s="7">
        <v>81</v>
      </c>
      <c r="C191" s="7">
        <v>93</v>
      </c>
      <c r="D191" s="7">
        <v>87</v>
      </c>
      <c r="E191" s="7" t="s">
        <v>5</v>
      </c>
    </row>
    <row r="192" spans="1:5" x14ac:dyDescent="0.25">
      <c r="A192" s="7">
        <v>93</v>
      </c>
      <c r="B192" s="7">
        <v>89</v>
      </c>
      <c r="C192" s="7">
        <v>87</v>
      </c>
      <c r="D192" s="7">
        <v>90</v>
      </c>
      <c r="E192" s="7" t="s">
        <v>5</v>
      </c>
    </row>
    <row r="193" spans="1:5" x14ac:dyDescent="0.25">
      <c r="A193" s="7">
        <v>95</v>
      </c>
      <c r="B193" s="7">
        <v>97</v>
      </c>
      <c r="C193" s="7">
        <v>95</v>
      </c>
      <c r="D193" s="7">
        <v>96</v>
      </c>
      <c r="E193" s="7" t="s">
        <v>5</v>
      </c>
    </row>
    <row r="194" spans="1:5" x14ac:dyDescent="0.25">
      <c r="A194" s="7">
        <v>88</v>
      </c>
      <c r="B194" s="7">
        <v>54</v>
      </c>
      <c r="C194" s="7">
        <v>32</v>
      </c>
      <c r="D194" s="7">
        <v>63</v>
      </c>
      <c r="E194" s="7" t="s">
        <v>6</v>
      </c>
    </row>
    <row r="195" spans="1:5" x14ac:dyDescent="0.25">
      <c r="A195" s="7">
        <v>67</v>
      </c>
      <c r="B195" s="7">
        <v>51</v>
      </c>
      <c r="C195" s="7">
        <v>82</v>
      </c>
      <c r="D195" s="7">
        <v>64</v>
      </c>
      <c r="E195" s="7" t="s">
        <v>6</v>
      </c>
    </row>
    <row r="196" spans="1:5" x14ac:dyDescent="0.25">
      <c r="A196" s="7">
        <v>67</v>
      </c>
      <c r="B196" s="7">
        <v>38</v>
      </c>
      <c r="C196" s="7">
        <v>89</v>
      </c>
      <c r="D196" s="7">
        <v>60</v>
      </c>
      <c r="E196" s="7" t="s">
        <v>6</v>
      </c>
    </row>
    <row r="197" spans="1:5" x14ac:dyDescent="0.25">
      <c r="A197" s="7">
        <v>60</v>
      </c>
      <c r="B197" s="7">
        <v>43</v>
      </c>
      <c r="C197" s="7">
        <v>85</v>
      </c>
      <c r="D197" s="7">
        <v>58</v>
      </c>
      <c r="E197" s="7" t="s">
        <v>6</v>
      </c>
    </row>
    <row r="198" spans="1:5" x14ac:dyDescent="0.25">
      <c r="A198" s="7">
        <v>74</v>
      </c>
      <c r="B198" s="7">
        <v>54</v>
      </c>
      <c r="C198" s="7">
        <v>80</v>
      </c>
      <c r="D198" s="7">
        <v>67</v>
      </c>
      <c r="E198" s="7" t="s">
        <v>7</v>
      </c>
    </row>
    <row r="199" spans="1:5" x14ac:dyDescent="0.25">
      <c r="A199" s="7">
        <v>91</v>
      </c>
      <c r="B199" s="7">
        <v>89</v>
      </c>
      <c r="C199" s="7">
        <v>82</v>
      </c>
      <c r="D199" s="7">
        <v>88</v>
      </c>
      <c r="E199" s="7" t="s">
        <v>5</v>
      </c>
    </row>
    <row r="200" spans="1:5" x14ac:dyDescent="0.25">
      <c r="A200" s="7">
        <v>95</v>
      </c>
      <c r="B200" s="7">
        <v>81</v>
      </c>
      <c r="C200" s="7">
        <v>86</v>
      </c>
      <c r="D200" s="7">
        <v>88</v>
      </c>
      <c r="E200" s="7" t="s">
        <v>7</v>
      </c>
    </row>
    <row r="201" spans="1:5" x14ac:dyDescent="0.25">
      <c r="A201" s="7">
        <v>84</v>
      </c>
      <c r="B201" s="7">
        <v>62</v>
      </c>
      <c r="C201" s="7">
        <v>82</v>
      </c>
      <c r="D201" s="7">
        <v>75</v>
      </c>
      <c r="E201" s="7" t="s">
        <v>7</v>
      </c>
    </row>
    <row r="202" spans="1:5" x14ac:dyDescent="0.25">
      <c r="A202" s="7">
        <v>79</v>
      </c>
      <c r="B202" s="7">
        <v>46</v>
      </c>
      <c r="C202" s="7">
        <v>67</v>
      </c>
      <c r="D202" s="7">
        <v>63</v>
      </c>
      <c r="E202" s="7" t="s">
        <v>6</v>
      </c>
    </row>
    <row r="203" spans="1:5" x14ac:dyDescent="0.25">
      <c r="A203" s="7">
        <v>79</v>
      </c>
      <c r="B203" s="7">
        <v>59</v>
      </c>
      <c r="C203" s="7">
        <v>61</v>
      </c>
      <c r="D203" s="7">
        <v>68</v>
      </c>
      <c r="E203" s="7" t="s">
        <v>7</v>
      </c>
    </row>
    <row r="204" spans="1:5" x14ac:dyDescent="0.25">
      <c r="A204" s="7">
        <v>91</v>
      </c>
      <c r="B204" s="7">
        <v>81</v>
      </c>
      <c r="C204" s="7">
        <v>97</v>
      </c>
      <c r="D204" s="7">
        <v>88</v>
      </c>
      <c r="E204" s="7" t="s">
        <v>5</v>
      </c>
    </row>
    <row r="205" spans="1:5" x14ac:dyDescent="0.25">
      <c r="A205" s="7">
        <v>67</v>
      </c>
      <c r="B205" s="7">
        <v>27</v>
      </c>
      <c r="C205" s="7">
        <v>44</v>
      </c>
      <c r="D205" s="7">
        <v>47</v>
      </c>
      <c r="E205" s="7" t="s">
        <v>8</v>
      </c>
    </row>
    <row r="206" spans="1:5" x14ac:dyDescent="0.25">
      <c r="A206" s="7">
        <v>79</v>
      </c>
      <c r="B206" s="7">
        <v>54</v>
      </c>
      <c r="C206" s="7">
        <v>74</v>
      </c>
      <c r="D206" s="7">
        <v>68</v>
      </c>
      <c r="E206" s="7" t="s">
        <v>7</v>
      </c>
    </row>
    <row r="207" spans="1:5" x14ac:dyDescent="0.25">
      <c r="A207" s="7">
        <v>56</v>
      </c>
      <c r="B207" s="7">
        <v>27</v>
      </c>
      <c r="C207" s="7">
        <v>73</v>
      </c>
      <c r="D207" s="7">
        <v>48</v>
      </c>
      <c r="E207" s="7" t="s">
        <v>8</v>
      </c>
    </row>
    <row r="208" spans="1:5" x14ac:dyDescent="0.25">
      <c r="A208" s="7">
        <v>65</v>
      </c>
      <c r="B208" s="7">
        <v>70</v>
      </c>
      <c r="C208" s="7">
        <v>91</v>
      </c>
      <c r="D208" s="7">
        <v>72</v>
      </c>
      <c r="E208" s="7" t="s">
        <v>7</v>
      </c>
    </row>
    <row r="209" spans="1:5" x14ac:dyDescent="0.25">
      <c r="A209" s="7">
        <v>95</v>
      </c>
      <c r="B209" s="7">
        <v>81</v>
      </c>
      <c r="C209" s="7">
        <v>94</v>
      </c>
      <c r="D209" s="7">
        <v>89</v>
      </c>
      <c r="E209" s="7" t="s">
        <v>5</v>
      </c>
    </row>
    <row r="210" spans="1:5" x14ac:dyDescent="0.25">
      <c r="A210" s="7">
        <v>84</v>
      </c>
      <c r="B210" s="7">
        <v>81</v>
      </c>
      <c r="C210" s="7">
        <v>96</v>
      </c>
      <c r="D210" s="7">
        <v>85</v>
      </c>
      <c r="E210" s="7" t="s">
        <v>5</v>
      </c>
    </row>
    <row r="211" spans="1:5" x14ac:dyDescent="0.25">
      <c r="A211" s="7">
        <v>74</v>
      </c>
      <c r="B211" s="7">
        <v>57</v>
      </c>
      <c r="C211" s="7">
        <v>83</v>
      </c>
      <c r="D211" s="7">
        <v>69</v>
      </c>
      <c r="E211" s="7" t="s">
        <v>7</v>
      </c>
    </row>
    <row r="212" spans="1:5" x14ac:dyDescent="0.25">
      <c r="A212" s="7">
        <v>63</v>
      </c>
      <c r="B212" s="7">
        <v>38</v>
      </c>
      <c r="C212" s="7">
        <v>74</v>
      </c>
      <c r="D212" s="7">
        <v>55</v>
      </c>
      <c r="E212" s="7" t="s">
        <v>6</v>
      </c>
    </row>
    <row r="213" spans="1:5" x14ac:dyDescent="0.25">
      <c r="A213" s="7">
        <v>88</v>
      </c>
      <c r="B213" s="7">
        <v>68</v>
      </c>
      <c r="C213" s="7">
        <v>74</v>
      </c>
      <c r="D213" s="7">
        <v>77</v>
      </c>
      <c r="E213" s="7" t="s">
        <v>7</v>
      </c>
    </row>
    <row r="214" spans="1:5" x14ac:dyDescent="0.25">
      <c r="A214" s="7">
        <v>81</v>
      </c>
      <c r="B214" s="7">
        <v>78</v>
      </c>
      <c r="C214" s="7">
        <v>90</v>
      </c>
      <c r="D214" s="7">
        <v>82</v>
      </c>
      <c r="E214" s="7" t="s">
        <v>5</v>
      </c>
    </row>
    <row r="215" spans="1:5" x14ac:dyDescent="0.25">
      <c r="A215" s="7">
        <v>98</v>
      </c>
      <c r="B215" s="7">
        <v>70</v>
      </c>
      <c r="C215" s="7">
        <v>80</v>
      </c>
      <c r="D215" s="7">
        <v>83</v>
      </c>
      <c r="E215" s="7" t="s">
        <v>5</v>
      </c>
    </row>
    <row r="216" spans="1:5" x14ac:dyDescent="0.25">
      <c r="A216" s="7">
        <v>44</v>
      </c>
      <c r="B216" s="7">
        <v>24</v>
      </c>
      <c r="C216" s="7">
        <v>25</v>
      </c>
      <c r="D216" s="7">
        <v>32</v>
      </c>
      <c r="E216" s="7" t="s">
        <v>9</v>
      </c>
    </row>
    <row r="217" spans="1:5" x14ac:dyDescent="0.25">
      <c r="A217" s="7">
        <v>93</v>
      </c>
      <c r="B217" s="7">
        <v>92</v>
      </c>
      <c r="C217" s="7">
        <v>91</v>
      </c>
      <c r="D217" s="7">
        <v>92</v>
      </c>
      <c r="E217" s="7" t="s">
        <v>5</v>
      </c>
    </row>
    <row r="218" spans="1:5" x14ac:dyDescent="0.25">
      <c r="A218" s="7">
        <v>93</v>
      </c>
      <c r="B218" s="7">
        <v>84</v>
      </c>
      <c r="C218" s="7">
        <v>87</v>
      </c>
      <c r="D218" s="7">
        <v>88</v>
      </c>
      <c r="E218" s="7" t="s">
        <v>5</v>
      </c>
    </row>
    <row r="219" spans="1:5" x14ac:dyDescent="0.25">
      <c r="A219" s="7">
        <v>79</v>
      </c>
      <c r="B219" s="7">
        <v>38</v>
      </c>
      <c r="C219" s="7">
        <v>72</v>
      </c>
      <c r="D219" s="7">
        <v>61</v>
      </c>
      <c r="E219" s="7" t="s">
        <v>6</v>
      </c>
    </row>
    <row r="220" spans="1:5" x14ac:dyDescent="0.25">
      <c r="A220" s="7">
        <v>81</v>
      </c>
      <c r="B220" s="7">
        <v>76</v>
      </c>
      <c r="C220" s="7">
        <v>71</v>
      </c>
      <c r="D220" s="7">
        <v>77</v>
      </c>
      <c r="E220" s="7" t="s">
        <v>7</v>
      </c>
    </row>
    <row r="221" spans="1:5" x14ac:dyDescent="0.25">
      <c r="A221" s="7">
        <v>49</v>
      </c>
      <c r="B221" s="7">
        <v>68</v>
      </c>
      <c r="C221" s="7">
        <v>74</v>
      </c>
      <c r="D221" s="7">
        <v>61</v>
      </c>
      <c r="E221" s="7" t="s">
        <v>6</v>
      </c>
    </row>
    <row r="222" spans="1:5" x14ac:dyDescent="0.25">
      <c r="A222" s="7">
        <v>40</v>
      </c>
      <c r="B222" s="7">
        <v>35</v>
      </c>
      <c r="C222" s="7">
        <v>58</v>
      </c>
      <c r="D222" s="7">
        <v>41</v>
      </c>
      <c r="E222" s="7" t="s">
        <v>8</v>
      </c>
    </row>
    <row r="223" spans="1:5" x14ac:dyDescent="0.25">
      <c r="A223" s="7">
        <v>81</v>
      </c>
      <c r="B223" s="7">
        <v>76</v>
      </c>
      <c r="C223" s="7">
        <v>85</v>
      </c>
      <c r="D223" s="7">
        <v>80</v>
      </c>
      <c r="E223" s="7" t="s">
        <v>5</v>
      </c>
    </row>
    <row r="224" spans="1:5" x14ac:dyDescent="0.25">
      <c r="A224" s="7">
        <v>53</v>
      </c>
      <c r="B224" s="7">
        <v>38</v>
      </c>
      <c r="C224" s="7">
        <v>44</v>
      </c>
      <c r="D224" s="7">
        <v>45</v>
      </c>
      <c r="E224" s="7" t="s">
        <v>8</v>
      </c>
    </row>
  </sheetData>
  <conditionalFormatting sqref="A1:A1048576">
    <cfRule type="cellIs" dxfId="0" priority="1" operator="equal">
      <formula>77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2BBE-ED89-4DE4-A7ED-A7CDA4E428A0}">
  <dimension ref="A1:E75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</row>
    <row r="2" spans="1:5" x14ac:dyDescent="0.25">
      <c r="A2">
        <f ca="1">OFFSET(Sheet1!A$1,(ROW(Sheet1!A2)-1)*3,0)</f>
        <v>63</v>
      </c>
      <c r="B2">
        <f ca="1">OFFSET(Sheet1!B$1,(ROW(Sheet1!B2)-1)*3,0)</f>
        <v>54</v>
      </c>
      <c r="C2">
        <f ca="1">OFFSET(Sheet1!C$1,(ROW(Sheet1!C2)-1)*3,0)</f>
        <v>62</v>
      </c>
      <c r="D2">
        <f ca="1">OFFSET(Sheet1!D$1,(ROW(Sheet1!D2)-1)*3,0)</f>
        <v>59</v>
      </c>
      <c r="E2" t="str">
        <f ca="1">OFFSET(Sheet1!E$1,(ROW(Sheet1!E2)-1)*3,0)</f>
        <v>C</v>
      </c>
    </row>
    <row r="3" spans="1:5" x14ac:dyDescent="0.25">
      <c r="A3">
        <f ca="1">OFFSET(Sheet1!A$1,(ROW(Sheet1!A3)-1)*3,0)</f>
        <v>93</v>
      </c>
      <c r="B3">
        <f ca="1">OFFSET(Sheet1!B$1,(ROW(Sheet1!B3)-1)*3,0)</f>
        <v>70</v>
      </c>
      <c r="C3">
        <f ca="1">OFFSET(Sheet1!C$1,(ROW(Sheet1!C3)-1)*3,0)</f>
        <v>82</v>
      </c>
      <c r="D3">
        <f ca="1">OFFSET(Sheet1!D$1,(ROW(Sheet1!D3)-1)*3,0)</f>
        <v>82</v>
      </c>
      <c r="E3" t="str">
        <f ca="1">OFFSET(Sheet1!E$1,(ROW(Sheet1!E3)-1)*3,0)</f>
        <v>B</v>
      </c>
    </row>
    <row r="4" spans="1:5" x14ac:dyDescent="0.25">
      <c r="A4">
        <f ca="1">OFFSET(Sheet1!A$1,(ROW(Sheet1!A4)-1)*3,0)</f>
        <v>58</v>
      </c>
      <c r="B4">
        <f ca="1">OFFSET(Sheet1!B$1,(ROW(Sheet1!B4)-1)*3,0)</f>
        <v>43</v>
      </c>
      <c r="C4">
        <f ca="1">OFFSET(Sheet1!C$1,(ROW(Sheet1!C4)-1)*3,0)</f>
        <v>68</v>
      </c>
      <c r="D4">
        <f ca="1">OFFSET(Sheet1!D$1,(ROW(Sheet1!D4)-1)*3,0)</f>
        <v>54</v>
      </c>
      <c r="E4" t="str">
        <f ca="1">OFFSET(Sheet1!E$1,(ROW(Sheet1!E4)-1)*3,0)</f>
        <v>C</v>
      </c>
    </row>
    <row r="5" spans="1:5" x14ac:dyDescent="0.25">
      <c r="A5">
        <f ca="1">OFFSET(Sheet1!A$1,(ROW(Sheet1!A5)-1)*3,0)</f>
        <v>81</v>
      </c>
      <c r="B5">
        <f ca="1">OFFSET(Sheet1!B$1,(ROW(Sheet1!B5)-1)*3,0)</f>
        <v>92</v>
      </c>
      <c r="C5">
        <f ca="1">OFFSET(Sheet1!C$1,(ROW(Sheet1!C5)-1)*3,0)</f>
        <v>74</v>
      </c>
      <c r="D5">
        <f ca="1">OFFSET(Sheet1!D$1,(ROW(Sheet1!D5)-1)*3,0)</f>
        <v>84</v>
      </c>
      <c r="E5" t="str">
        <f ca="1">OFFSET(Sheet1!E$1,(ROW(Sheet1!E5)-1)*3,0)</f>
        <v>A</v>
      </c>
    </row>
    <row r="6" spans="1:5" x14ac:dyDescent="0.25">
      <c r="A6">
        <f ca="1">OFFSET(Sheet1!A$1,(ROW(Sheet1!A6)-1)*3,0)</f>
        <v>88</v>
      </c>
      <c r="B6">
        <f ca="1">OFFSET(Sheet1!B$1,(ROW(Sheet1!B6)-1)*3,0)</f>
        <v>89</v>
      </c>
      <c r="C6">
        <f ca="1">OFFSET(Sheet1!C$1,(ROW(Sheet1!C6)-1)*3,0)</f>
        <v>78</v>
      </c>
      <c r="D6">
        <f ca="1">OFFSET(Sheet1!D$1,(ROW(Sheet1!D6)-1)*3,0)</f>
        <v>87</v>
      </c>
      <c r="E6" t="str">
        <f ca="1">OFFSET(Sheet1!E$1,(ROW(Sheet1!E6)-1)*3,0)</f>
        <v>A</v>
      </c>
    </row>
    <row r="7" spans="1:5" x14ac:dyDescent="0.25">
      <c r="A7">
        <f ca="1">OFFSET(Sheet1!A$1,(ROW(Sheet1!A7)-1)*3,0)</f>
        <v>100</v>
      </c>
      <c r="B7">
        <f ca="1">OFFSET(Sheet1!B$1,(ROW(Sheet1!B7)-1)*3,0)</f>
        <v>97</v>
      </c>
      <c r="C7">
        <f ca="1">OFFSET(Sheet1!C$1,(ROW(Sheet1!C7)-1)*3,0)</f>
        <v>96</v>
      </c>
      <c r="D7">
        <f ca="1">OFFSET(Sheet1!D$1,(ROW(Sheet1!D7)-1)*3,0)</f>
        <v>98</v>
      </c>
      <c r="E7" t="str">
        <f ca="1">OFFSET(Sheet1!E$1,(ROW(Sheet1!E7)-1)*3,0)</f>
        <v>A</v>
      </c>
    </row>
    <row r="8" spans="1:5" x14ac:dyDescent="0.25">
      <c r="A8">
        <f ca="1">OFFSET(Sheet1!A$1,(ROW(Sheet1!A8)-1)*3,0)</f>
        <v>74</v>
      </c>
      <c r="B8">
        <f ca="1">OFFSET(Sheet1!B$1,(ROW(Sheet1!B8)-1)*3,0)</f>
        <v>89</v>
      </c>
      <c r="C8">
        <f ca="1">OFFSET(Sheet1!C$1,(ROW(Sheet1!C8)-1)*3,0)</f>
        <v>86</v>
      </c>
      <c r="D8">
        <f ca="1">OFFSET(Sheet1!D$1,(ROW(Sheet1!D8)-1)*3,0)</f>
        <v>83</v>
      </c>
      <c r="E8" t="str">
        <f ca="1">OFFSET(Sheet1!E$1,(ROW(Sheet1!E8)-1)*3,0)</f>
        <v>A</v>
      </c>
    </row>
    <row r="9" spans="1:5" x14ac:dyDescent="0.25">
      <c r="A9">
        <f ca="1">OFFSET(Sheet1!A$1,(ROW(Sheet1!A9)-1)*3,0)</f>
        <v>77</v>
      </c>
      <c r="B9">
        <f ca="1">OFFSET(Sheet1!B$1,(ROW(Sheet1!B9)-1)*3,0)</f>
        <v>76</v>
      </c>
      <c r="C9">
        <f ca="1">OFFSET(Sheet1!C$1,(ROW(Sheet1!C9)-1)*3,0)</f>
        <v>56</v>
      </c>
      <c r="D9">
        <f ca="1">OFFSET(Sheet1!D$1,(ROW(Sheet1!D9)-1)*3,0)</f>
        <v>72</v>
      </c>
      <c r="E9" t="str">
        <f ca="1">OFFSET(Sheet1!E$1,(ROW(Sheet1!E9)-1)*3,0)</f>
        <v>B</v>
      </c>
    </row>
    <row r="10" spans="1:5" x14ac:dyDescent="0.25">
      <c r="A10">
        <f ca="1">OFFSET(Sheet1!A$1,(ROW(Sheet1!A10)-1)*3,0)</f>
        <v>42</v>
      </c>
      <c r="B10">
        <f ca="1">OFFSET(Sheet1!B$1,(ROW(Sheet1!B10)-1)*3,0)</f>
        <v>24</v>
      </c>
      <c r="C10">
        <f ca="1">OFFSET(Sheet1!C$1,(ROW(Sheet1!C10)-1)*3,0)</f>
        <v>22</v>
      </c>
      <c r="D10">
        <f ca="1">OFFSET(Sheet1!D$1,(ROW(Sheet1!D10)-1)*3,0)</f>
        <v>31</v>
      </c>
      <c r="E10" t="str">
        <f ca="1">OFFSET(Sheet1!E$1,(ROW(Sheet1!E10)-1)*3,0)</f>
        <v>D</v>
      </c>
    </row>
    <row r="11" spans="1:5" x14ac:dyDescent="0.25">
      <c r="A11">
        <f ca="1">OFFSET(Sheet1!A$1,(ROW(Sheet1!A11)-1)*3,0)</f>
        <v>72</v>
      </c>
      <c r="B11">
        <f ca="1">OFFSET(Sheet1!B$1,(ROW(Sheet1!B11)-1)*3,0)</f>
        <v>27</v>
      </c>
      <c r="C11">
        <f ca="1">OFFSET(Sheet1!C$1,(ROW(Sheet1!C11)-1)*3,0)</f>
        <v>41</v>
      </c>
      <c r="D11">
        <f ca="1">OFFSET(Sheet1!D$1,(ROW(Sheet1!D11)-1)*3,0)</f>
        <v>48</v>
      </c>
      <c r="E11" t="str">
        <f ca="1">OFFSET(Sheet1!E$1,(ROW(Sheet1!E11)-1)*3,0)</f>
        <v>D</v>
      </c>
    </row>
    <row r="12" spans="1:5" x14ac:dyDescent="0.25">
      <c r="A12">
        <f ca="1">OFFSET(Sheet1!A$1,(ROW(Sheet1!A12)-1)*3,0)</f>
        <v>98</v>
      </c>
      <c r="B12">
        <f ca="1">OFFSET(Sheet1!B$1,(ROW(Sheet1!B12)-1)*3,0)</f>
        <v>95</v>
      </c>
      <c r="C12">
        <f ca="1">OFFSET(Sheet1!C$1,(ROW(Sheet1!C12)-1)*3,0)</f>
        <v>76</v>
      </c>
      <c r="D12">
        <f ca="1">OFFSET(Sheet1!D$1,(ROW(Sheet1!D12)-1)*3,0)</f>
        <v>92</v>
      </c>
      <c r="E12" t="str">
        <f ca="1">OFFSET(Sheet1!E$1,(ROW(Sheet1!E12)-1)*3,0)</f>
        <v>A</v>
      </c>
    </row>
    <row r="13" spans="1:5" x14ac:dyDescent="0.25">
      <c r="A13">
        <f ca="1">OFFSET(Sheet1!A$1,(ROW(Sheet1!A13)-1)*3,0)</f>
        <v>100</v>
      </c>
      <c r="B13">
        <f ca="1">OFFSET(Sheet1!B$1,(ROW(Sheet1!B13)-1)*3,0)</f>
        <v>86</v>
      </c>
      <c r="C13">
        <f ca="1">OFFSET(Sheet1!C$1,(ROW(Sheet1!C13)-1)*3,0)</f>
        <v>91</v>
      </c>
      <c r="D13">
        <f ca="1">OFFSET(Sheet1!D$1,(ROW(Sheet1!D13)-1)*3,0)</f>
        <v>93</v>
      </c>
      <c r="E13" t="str">
        <f ca="1">OFFSET(Sheet1!E$1,(ROW(Sheet1!E13)-1)*3,0)</f>
        <v>A</v>
      </c>
    </row>
    <row r="14" spans="1:5" x14ac:dyDescent="0.25">
      <c r="A14">
        <f ca="1">OFFSET(Sheet1!A$1,(ROW(Sheet1!A14)-1)*3,0)</f>
        <v>77</v>
      </c>
      <c r="B14">
        <f ca="1">OFFSET(Sheet1!B$1,(ROW(Sheet1!B14)-1)*3,0)</f>
        <v>65</v>
      </c>
      <c r="C14">
        <f ca="1">OFFSET(Sheet1!C$1,(ROW(Sheet1!C14)-1)*3,0)</f>
        <v>57</v>
      </c>
      <c r="D14">
        <f ca="1">OFFSET(Sheet1!D$1,(ROW(Sheet1!D14)-1)*3,0)</f>
        <v>68</v>
      </c>
      <c r="E14" t="str">
        <f ca="1">OFFSET(Sheet1!E$1,(ROW(Sheet1!E14)-1)*3,0)</f>
        <v>C</v>
      </c>
    </row>
    <row r="15" spans="1:5" x14ac:dyDescent="0.25">
      <c r="A15">
        <f ca="1">OFFSET(Sheet1!A$1,(ROW(Sheet1!A15)-1)*3,0)</f>
        <v>88</v>
      </c>
      <c r="B15">
        <f ca="1">OFFSET(Sheet1!B$1,(ROW(Sheet1!B15)-1)*3,0)</f>
        <v>68</v>
      </c>
      <c r="C15">
        <f ca="1">OFFSET(Sheet1!C$1,(ROW(Sheet1!C15)-1)*3,0)</f>
        <v>53</v>
      </c>
      <c r="D15">
        <f ca="1">OFFSET(Sheet1!D$1,(ROW(Sheet1!D15)-1)*3,0)</f>
        <v>73</v>
      </c>
      <c r="E15" t="str">
        <f ca="1">OFFSET(Sheet1!E$1,(ROW(Sheet1!E15)-1)*3,0)</f>
        <v>B</v>
      </c>
    </row>
    <row r="16" spans="1:5" x14ac:dyDescent="0.25">
      <c r="A16">
        <f ca="1">OFFSET(Sheet1!A$1,(ROW(Sheet1!A16)-1)*3,0)</f>
        <v>91</v>
      </c>
      <c r="B16">
        <f ca="1">OFFSET(Sheet1!B$1,(ROW(Sheet1!B16)-1)*3,0)</f>
        <v>59</v>
      </c>
      <c r="C16">
        <f ca="1">OFFSET(Sheet1!C$1,(ROW(Sheet1!C16)-1)*3,0)</f>
        <v>48</v>
      </c>
      <c r="D16">
        <f ca="1">OFFSET(Sheet1!D$1,(ROW(Sheet1!D16)-1)*3,0)</f>
        <v>70</v>
      </c>
      <c r="E16" t="str">
        <f ca="1">OFFSET(Sheet1!E$1,(ROW(Sheet1!E16)-1)*3,0)</f>
        <v>C</v>
      </c>
    </row>
    <row r="17" spans="1:5" x14ac:dyDescent="0.25">
      <c r="A17">
        <f ca="1">OFFSET(Sheet1!A$1,(ROW(Sheet1!A17)-1)*3,0)</f>
        <v>91</v>
      </c>
      <c r="B17">
        <f ca="1">OFFSET(Sheet1!B$1,(ROW(Sheet1!B17)-1)*3,0)</f>
        <v>81</v>
      </c>
      <c r="C17">
        <f ca="1">OFFSET(Sheet1!C$1,(ROW(Sheet1!C17)-1)*3,0)</f>
        <v>75</v>
      </c>
      <c r="D17">
        <f ca="1">OFFSET(Sheet1!D$1,(ROW(Sheet1!D17)-1)*3,0)</f>
        <v>84</v>
      </c>
      <c r="E17" t="str">
        <f ca="1">OFFSET(Sheet1!E$1,(ROW(Sheet1!E17)-1)*3,0)</f>
        <v>A</v>
      </c>
    </row>
    <row r="18" spans="1:5" x14ac:dyDescent="0.25">
      <c r="A18">
        <f ca="1">OFFSET(Sheet1!A$1,(ROW(Sheet1!A18)-1)*3,0)</f>
        <v>67</v>
      </c>
      <c r="B18">
        <f ca="1">OFFSET(Sheet1!B$1,(ROW(Sheet1!B18)-1)*3,0)</f>
        <v>41</v>
      </c>
      <c r="C18">
        <f ca="1">OFFSET(Sheet1!C$1,(ROW(Sheet1!C18)-1)*3,0)</f>
        <v>37</v>
      </c>
      <c r="D18">
        <f ca="1">OFFSET(Sheet1!D$1,(ROW(Sheet1!D18)-1)*3,0)</f>
        <v>51</v>
      </c>
      <c r="E18" t="str">
        <f ca="1">OFFSET(Sheet1!E$1,(ROW(Sheet1!E18)-1)*3,0)</f>
        <v>C</v>
      </c>
    </row>
    <row r="19" spans="1:5" x14ac:dyDescent="0.25">
      <c r="A19">
        <f ca="1">OFFSET(Sheet1!A$1,(ROW(Sheet1!A19)-1)*3,0)</f>
        <v>93</v>
      </c>
      <c r="B19">
        <f ca="1">OFFSET(Sheet1!B$1,(ROW(Sheet1!B19)-1)*3,0)</f>
        <v>46</v>
      </c>
      <c r="C19">
        <f ca="1">OFFSET(Sheet1!C$1,(ROW(Sheet1!C19)-1)*3,0)</f>
        <v>70</v>
      </c>
      <c r="D19">
        <f ca="1">OFFSET(Sheet1!D$1,(ROW(Sheet1!D19)-1)*3,0)</f>
        <v>70</v>
      </c>
      <c r="E19" t="str">
        <f ca="1">OFFSET(Sheet1!E$1,(ROW(Sheet1!E19)-1)*3,0)</f>
        <v>C</v>
      </c>
    </row>
    <row r="20" spans="1:5" x14ac:dyDescent="0.25">
      <c r="A20">
        <f ca="1">OFFSET(Sheet1!A$1,(ROW(Sheet1!A20)-1)*3,0)</f>
        <v>88</v>
      </c>
      <c r="B20">
        <f ca="1">OFFSET(Sheet1!B$1,(ROW(Sheet1!B20)-1)*3,0)</f>
        <v>78</v>
      </c>
      <c r="C20">
        <f ca="1">OFFSET(Sheet1!C$1,(ROW(Sheet1!C20)-1)*3,0)</f>
        <v>63</v>
      </c>
      <c r="D20">
        <f ca="1">OFFSET(Sheet1!D$1,(ROW(Sheet1!D20)-1)*3,0)</f>
        <v>79</v>
      </c>
      <c r="E20" t="str">
        <f ca="1">OFFSET(Sheet1!E$1,(ROW(Sheet1!E20)-1)*3,0)</f>
        <v>B</v>
      </c>
    </row>
    <row r="21" spans="1:5" x14ac:dyDescent="0.25">
      <c r="A21">
        <f ca="1">OFFSET(Sheet1!A$1,(ROW(Sheet1!A21)-1)*3,0)</f>
        <v>77</v>
      </c>
      <c r="B21">
        <f ca="1">OFFSET(Sheet1!B$1,(ROW(Sheet1!B21)-1)*3,0)</f>
        <v>73</v>
      </c>
      <c r="C21">
        <f ca="1">OFFSET(Sheet1!C$1,(ROW(Sheet1!C21)-1)*3,0)</f>
        <v>73</v>
      </c>
      <c r="D21">
        <f ca="1">OFFSET(Sheet1!D$1,(ROW(Sheet1!D21)-1)*3,0)</f>
        <v>74</v>
      </c>
      <c r="E21" t="str">
        <f ca="1">OFFSET(Sheet1!E$1,(ROW(Sheet1!E21)-1)*3,0)</f>
        <v>B</v>
      </c>
    </row>
    <row r="22" spans="1:5" x14ac:dyDescent="0.25">
      <c r="A22">
        <f ca="1">OFFSET(Sheet1!A$1,(ROW(Sheet1!A22)-1)*3,0)</f>
        <v>100</v>
      </c>
      <c r="B22">
        <f ca="1">OFFSET(Sheet1!B$1,(ROW(Sheet1!B22)-1)*3,0)</f>
        <v>81</v>
      </c>
      <c r="C22">
        <f ca="1">OFFSET(Sheet1!C$1,(ROW(Sheet1!C22)-1)*3,0)</f>
        <v>87</v>
      </c>
      <c r="D22">
        <f ca="1">OFFSET(Sheet1!D$1,(ROW(Sheet1!D22)-1)*3,0)</f>
        <v>90</v>
      </c>
      <c r="E22" t="str">
        <f ca="1">OFFSET(Sheet1!E$1,(ROW(Sheet1!E22)-1)*3,0)</f>
        <v>A</v>
      </c>
    </row>
    <row r="23" spans="1:5" x14ac:dyDescent="0.25">
      <c r="A23">
        <f ca="1">OFFSET(Sheet1!A$1,(ROW(Sheet1!A23)-1)*3,0)</f>
        <v>86</v>
      </c>
      <c r="B23">
        <f ca="1">OFFSET(Sheet1!B$1,(ROW(Sheet1!B23)-1)*3,0)</f>
        <v>65</v>
      </c>
      <c r="C23">
        <f ca="1">OFFSET(Sheet1!C$1,(ROW(Sheet1!C23)-1)*3,0)</f>
        <v>71</v>
      </c>
      <c r="D23">
        <f ca="1">OFFSET(Sheet1!D$1,(ROW(Sheet1!D23)-1)*3,0)</f>
        <v>75</v>
      </c>
      <c r="E23" t="str">
        <f ca="1">OFFSET(Sheet1!E$1,(ROW(Sheet1!E23)-1)*3,0)</f>
        <v>B</v>
      </c>
    </row>
    <row r="24" spans="1:5" x14ac:dyDescent="0.25">
      <c r="A24">
        <f ca="1">OFFSET(Sheet1!A$1,(ROW(Sheet1!A24)-1)*3,0)</f>
        <v>86</v>
      </c>
      <c r="B24">
        <f ca="1">OFFSET(Sheet1!B$1,(ROW(Sheet1!B24)-1)*3,0)</f>
        <v>89</v>
      </c>
      <c r="C24">
        <f ca="1">OFFSET(Sheet1!C$1,(ROW(Sheet1!C24)-1)*3,0)</f>
        <v>78</v>
      </c>
      <c r="D24">
        <f ca="1">OFFSET(Sheet1!D$1,(ROW(Sheet1!D24)-1)*3,0)</f>
        <v>86</v>
      </c>
      <c r="E24" t="str">
        <f ca="1">OFFSET(Sheet1!E$1,(ROW(Sheet1!E24)-1)*3,0)</f>
        <v>A</v>
      </c>
    </row>
    <row r="25" spans="1:5" x14ac:dyDescent="0.25">
      <c r="A25">
        <f ca="1">OFFSET(Sheet1!A$1,(ROW(Sheet1!A25)-1)*3,0)</f>
        <v>98</v>
      </c>
      <c r="B25">
        <f ca="1">OFFSET(Sheet1!B$1,(ROW(Sheet1!B25)-1)*3,0)</f>
        <v>84</v>
      </c>
      <c r="C25">
        <f ca="1">OFFSET(Sheet1!C$1,(ROW(Sheet1!C25)-1)*3,0)</f>
        <v>88</v>
      </c>
      <c r="D25">
        <f ca="1">OFFSET(Sheet1!D$1,(ROW(Sheet1!D25)-1)*3,0)</f>
        <v>90</v>
      </c>
      <c r="E25" t="str">
        <f ca="1">OFFSET(Sheet1!E$1,(ROW(Sheet1!E25)-1)*3,0)</f>
        <v>A</v>
      </c>
    </row>
    <row r="26" spans="1:5" x14ac:dyDescent="0.25">
      <c r="A26">
        <f ca="1">OFFSET(Sheet1!A$1,(ROW(Sheet1!A26)-1)*3,0)</f>
        <v>91</v>
      </c>
      <c r="B26">
        <f ca="1">OFFSET(Sheet1!B$1,(ROW(Sheet1!B26)-1)*3,0)</f>
        <v>84</v>
      </c>
      <c r="C26">
        <f ca="1">OFFSET(Sheet1!C$1,(ROW(Sheet1!C26)-1)*3,0)</f>
        <v>84</v>
      </c>
      <c r="D26">
        <f ca="1">OFFSET(Sheet1!D$1,(ROW(Sheet1!D26)-1)*3,0)</f>
        <v>87</v>
      </c>
      <c r="E26" t="str">
        <f ca="1">OFFSET(Sheet1!E$1,(ROW(Sheet1!E26)-1)*3,0)</f>
        <v>A</v>
      </c>
    </row>
    <row r="27" spans="1:5" x14ac:dyDescent="0.25">
      <c r="A27">
        <f ca="1">OFFSET(Sheet1!A$1,(ROW(Sheet1!A27)-1)*3,0)</f>
        <v>100</v>
      </c>
      <c r="B27">
        <f ca="1">OFFSET(Sheet1!B$1,(ROW(Sheet1!B27)-1)*3,0)</f>
        <v>86</v>
      </c>
      <c r="C27">
        <f ca="1">OFFSET(Sheet1!C$1,(ROW(Sheet1!C27)-1)*3,0)</f>
        <v>74</v>
      </c>
      <c r="D27">
        <f ca="1">OFFSET(Sheet1!D$1,(ROW(Sheet1!D27)-1)*3,0)</f>
        <v>89</v>
      </c>
      <c r="E27" t="str">
        <f ca="1">OFFSET(Sheet1!E$1,(ROW(Sheet1!E27)-1)*3,0)</f>
        <v>A</v>
      </c>
    </row>
    <row r="28" spans="1:5" x14ac:dyDescent="0.25">
      <c r="A28">
        <f ca="1">OFFSET(Sheet1!A$1,(ROW(Sheet1!A28)-1)*3,0)</f>
        <v>84</v>
      </c>
      <c r="B28">
        <f ca="1">OFFSET(Sheet1!B$1,(ROW(Sheet1!B28)-1)*3,0)</f>
        <v>81</v>
      </c>
      <c r="C28">
        <f ca="1">OFFSET(Sheet1!C$1,(ROW(Sheet1!C28)-1)*3,0)</f>
        <v>63</v>
      </c>
      <c r="D28">
        <f ca="1">OFFSET(Sheet1!D$1,(ROW(Sheet1!D28)-1)*3,0)</f>
        <v>79</v>
      </c>
      <c r="E28" t="str">
        <f ca="1">OFFSET(Sheet1!E$1,(ROW(Sheet1!E28)-1)*3,0)</f>
        <v>B</v>
      </c>
    </row>
    <row r="29" spans="1:5" x14ac:dyDescent="0.25">
      <c r="A29">
        <f ca="1">OFFSET(Sheet1!A$1,(ROW(Sheet1!A29)-1)*3,0)</f>
        <v>77</v>
      </c>
      <c r="B29">
        <f ca="1">OFFSET(Sheet1!B$1,(ROW(Sheet1!B29)-1)*3,0)</f>
        <v>57</v>
      </c>
      <c r="C29">
        <f ca="1">OFFSET(Sheet1!C$1,(ROW(Sheet1!C29)-1)*3,0)</f>
        <v>79</v>
      </c>
      <c r="D29">
        <f ca="1">OFFSET(Sheet1!D$1,(ROW(Sheet1!D29)-1)*3,0)</f>
        <v>69</v>
      </c>
      <c r="E29" t="str">
        <f ca="1">OFFSET(Sheet1!E$1,(ROW(Sheet1!E29)-1)*3,0)</f>
        <v>B</v>
      </c>
    </row>
    <row r="30" spans="1:5" x14ac:dyDescent="0.25">
      <c r="A30">
        <f ca="1">OFFSET(Sheet1!A$1,(ROW(Sheet1!A30)-1)*3,0)</f>
        <v>81</v>
      </c>
      <c r="B30">
        <f ca="1">OFFSET(Sheet1!B$1,(ROW(Sheet1!B30)-1)*3,0)</f>
        <v>62</v>
      </c>
      <c r="C30">
        <f ca="1">OFFSET(Sheet1!C$1,(ROW(Sheet1!C30)-1)*3,0)</f>
        <v>65</v>
      </c>
      <c r="D30">
        <f ca="1">OFFSET(Sheet1!D$1,(ROW(Sheet1!D30)-1)*3,0)</f>
        <v>70</v>
      </c>
      <c r="E30" t="str">
        <f ca="1">OFFSET(Sheet1!E$1,(ROW(Sheet1!E30)-1)*3,0)</f>
        <v>B</v>
      </c>
    </row>
    <row r="31" spans="1:5" x14ac:dyDescent="0.25">
      <c r="A31">
        <f ca="1">OFFSET(Sheet1!A$1,(ROW(Sheet1!A31)-1)*3,0)</f>
        <v>93</v>
      </c>
      <c r="B31">
        <f ca="1">OFFSET(Sheet1!B$1,(ROW(Sheet1!B31)-1)*3,0)</f>
        <v>78</v>
      </c>
      <c r="C31">
        <f ca="1">OFFSET(Sheet1!C$1,(ROW(Sheet1!C31)-1)*3,0)</f>
        <v>84</v>
      </c>
      <c r="D31">
        <f ca="1">OFFSET(Sheet1!D$1,(ROW(Sheet1!D31)-1)*3,0)</f>
        <v>85</v>
      </c>
      <c r="E31" t="str">
        <f ca="1">OFFSET(Sheet1!E$1,(ROW(Sheet1!E31)-1)*3,0)</f>
        <v>A</v>
      </c>
    </row>
    <row r="32" spans="1:5" x14ac:dyDescent="0.25">
      <c r="A32">
        <f ca="1">OFFSET(Sheet1!A$1,(ROW(Sheet1!A32)-1)*3,0)</f>
        <v>72</v>
      </c>
      <c r="B32">
        <f ca="1">OFFSET(Sheet1!B$1,(ROW(Sheet1!B32)-1)*3,0)</f>
        <v>35</v>
      </c>
      <c r="C32">
        <f ca="1">OFFSET(Sheet1!C$1,(ROW(Sheet1!C32)-1)*3,0)</f>
        <v>68</v>
      </c>
      <c r="D32">
        <f ca="1">OFFSET(Sheet1!D$1,(ROW(Sheet1!D32)-1)*3,0)</f>
        <v>56</v>
      </c>
      <c r="E32" t="str">
        <f ca="1">OFFSET(Sheet1!E$1,(ROW(Sheet1!E32)-1)*3,0)</f>
        <v>C</v>
      </c>
    </row>
    <row r="33" spans="1:5" x14ac:dyDescent="0.25">
      <c r="A33">
        <f ca="1">OFFSET(Sheet1!A$1,(ROW(Sheet1!A33)-1)*3,0)</f>
        <v>93</v>
      </c>
      <c r="B33">
        <f ca="1">OFFSET(Sheet1!B$1,(ROW(Sheet1!B33)-1)*3,0)</f>
        <v>73</v>
      </c>
      <c r="C33">
        <f ca="1">OFFSET(Sheet1!C$1,(ROW(Sheet1!C33)-1)*3,0)</f>
        <v>71</v>
      </c>
      <c r="D33">
        <f ca="1">OFFSET(Sheet1!D$1,(ROW(Sheet1!D33)-1)*3,0)</f>
        <v>81</v>
      </c>
      <c r="E33" t="str">
        <f ca="1">OFFSET(Sheet1!E$1,(ROW(Sheet1!E33)-1)*3,0)</f>
        <v>B</v>
      </c>
    </row>
    <row r="34" spans="1:5" x14ac:dyDescent="0.25">
      <c r="A34">
        <f ca="1">OFFSET(Sheet1!A$1,(ROW(Sheet1!A34)-1)*3,0)</f>
        <v>67</v>
      </c>
      <c r="B34">
        <f ca="1">OFFSET(Sheet1!B$1,(ROW(Sheet1!B34)-1)*3,0)</f>
        <v>32</v>
      </c>
      <c r="C34">
        <f ca="1">OFFSET(Sheet1!C$1,(ROW(Sheet1!C34)-1)*3,0)</f>
        <v>40</v>
      </c>
      <c r="D34">
        <f ca="1">OFFSET(Sheet1!D$1,(ROW(Sheet1!D34)-1)*3,0)</f>
        <v>48</v>
      </c>
      <c r="E34" t="str">
        <f ca="1">OFFSET(Sheet1!E$1,(ROW(Sheet1!E34)-1)*3,0)</f>
        <v>C</v>
      </c>
    </row>
    <row r="35" spans="1:5" x14ac:dyDescent="0.25">
      <c r="A35">
        <f ca="1">OFFSET(Sheet1!A$1,(ROW(Sheet1!A35)-1)*3,0)</f>
        <v>93</v>
      </c>
      <c r="B35">
        <f ca="1">OFFSET(Sheet1!B$1,(ROW(Sheet1!B35)-1)*3,0)</f>
        <v>89</v>
      </c>
      <c r="C35">
        <f ca="1">OFFSET(Sheet1!C$1,(ROW(Sheet1!C35)-1)*3,0)</f>
        <v>88</v>
      </c>
      <c r="D35">
        <f ca="1">OFFSET(Sheet1!D$1,(ROW(Sheet1!D35)-1)*3,0)</f>
        <v>90</v>
      </c>
      <c r="E35" t="str">
        <f ca="1">OFFSET(Sheet1!E$1,(ROW(Sheet1!E35)-1)*3,0)</f>
        <v>A</v>
      </c>
    </row>
    <row r="36" spans="1:5" x14ac:dyDescent="0.25">
      <c r="A36">
        <f ca="1">OFFSET(Sheet1!A$1,(ROW(Sheet1!A36)-1)*3,0)</f>
        <v>60</v>
      </c>
      <c r="B36">
        <f ca="1">OFFSET(Sheet1!B$1,(ROW(Sheet1!B36)-1)*3,0)</f>
        <v>22</v>
      </c>
      <c r="C36">
        <f ca="1">OFFSET(Sheet1!C$1,(ROW(Sheet1!C36)-1)*3,0)</f>
        <v>48</v>
      </c>
      <c r="D36">
        <f ca="1">OFFSET(Sheet1!D$1,(ROW(Sheet1!D36)-1)*3,0)</f>
        <v>42</v>
      </c>
      <c r="E36" t="str">
        <f ca="1">OFFSET(Sheet1!E$1,(ROW(Sheet1!E36)-1)*3,0)</f>
        <v>D</v>
      </c>
    </row>
    <row r="37" spans="1:5" x14ac:dyDescent="0.25">
      <c r="A37">
        <f ca="1">OFFSET(Sheet1!A$1,(ROW(Sheet1!A37)-1)*3,0)</f>
        <v>53</v>
      </c>
      <c r="B37">
        <f ca="1">OFFSET(Sheet1!B$1,(ROW(Sheet1!B37)-1)*3,0)</f>
        <v>22</v>
      </c>
      <c r="C37">
        <f ca="1">OFFSET(Sheet1!C$1,(ROW(Sheet1!C37)-1)*3,0)</f>
        <v>45</v>
      </c>
      <c r="D37">
        <f ca="1">OFFSET(Sheet1!D$1,(ROW(Sheet1!D37)-1)*3,0)</f>
        <v>39</v>
      </c>
      <c r="E37" t="str">
        <f ca="1">OFFSET(Sheet1!E$1,(ROW(Sheet1!E37)-1)*3,0)</f>
        <v>D</v>
      </c>
    </row>
    <row r="38" spans="1:5" x14ac:dyDescent="0.25">
      <c r="A38">
        <f ca="1">OFFSET(Sheet1!A$1,(ROW(Sheet1!A38)-1)*3,0)</f>
        <v>81</v>
      </c>
      <c r="B38">
        <f ca="1">OFFSET(Sheet1!B$1,(ROW(Sheet1!B38)-1)*3,0)</f>
        <v>76</v>
      </c>
      <c r="C38">
        <f ca="1">OFFSET(Sheet1!C$1,(ROW(Sheet1!C38)-1)*3,0)</f>
        <v>88</v>
      </c>
      <c r="D38">
        <f ca="1">OFFSET(Sheet1!D$1,(ROW(Sheet1!D38)-1)*3,0)</f>
        <v>80</v>
      </c>
      <c r="E38" t="str">
        <f ca="1">OFFSET(Sheet1!E$1,(ROW(Sheet1!E38)-1)*3,0)</f>
        <v>B</v>
      </c>
    </row>
    <row r="39" spans="1:5" x14ac:dyDescent="0.25">
      <c r="A39">
        <f ca="1">OFFSET(Sheet1!A$1,(ROW(Sheet1!A39)-1)*3,0)</f>
        <v>79</v>
      </c>
      <c r="B39">
        <f ca="1">OFFSET(Sheet1!B$1,(ROW(Sheet1!B39)-1)*3,0)</f>
        <v>57</v>
      </c>
      <c r="C39">
        <f ca="1">OFFSET(Sheet1!C$1,(ROW(Sheet1!C39)-1)*3,0)</f>
        <v>72</v>
      </c>
      <c r="D39">
        <f ca="1">OFFSET(Sheet1!D$1,(ROW(Sheet1!D39)-1)*3,0)</f>
        <v>69</v>
      </c>
      <c r="E39" t="str">
        <f ca="1">OFFSET(Sheet1!E$1,(ROW(Sheet1!E39)-1)*3,0)</f>
        <v>C</v>
      </c>
    </row>
    <row r="40" spans="1:5" x14ac:dyDescent="0.25">
      <c r="A40">
        <f ca="1">OFFSET(Sheet1!A$1,(ROW(Sheet1!A40)-1)*3,0)</f>
        <v>98</v>
      </c>
      <c r="B40">
        <f ca="1">OFFSET(Sheet1!B$1,(ROW(Sheet1!B40)-1)*3,0)</f>
        <v>86</v>
      </c>
      <c r="C40">
        <f ca="1">OFFSET(Sheet1!C$1,(ROW(Sheet1!C40)-1)*3,0)</f>
        <v>89</v>
      </c>
      <c r="D40">
        <f ca="1">OFFSET(Sheet1!D$1,(ROW(Sheet1!D40)-1)*3,0)</f>
        <v>91</v>
      </c>
      <c r="E40" t="str">
        <f ca="1">OFFSET(Sheet1!E$1,(ROW(Sheet1!E40)-1)*3,0)</f>
        <v>A</v>
      </c>
    </row>
    <row r="41" spans="1:5" x14ac:dyDescent="0.25">
      <c r="A41">
        <f ca="1">OFFSET(Sheet1!A$1,(ROW(Sheet1!A41)-1)*3,0)</f>
        <v>91</v>
      </c>
      <c r="B41">
        <f ca="1">OFFSET(Sheet1!B$1,(ROW(Sheet1!B41)-1)*3,0)</f>
        <v>76</v>
      </c>
      <c r="C41">
        <f ca="1">OFFSET(Sheet1!C$1,(ROW(Sheet1!C41)-1)*3,0)</f>
        <v>70</v>
      </c>
      <c r="D41">
        <f ca="1">OFFSET(Sheet1!D$1,(ROW(Sheet1!D41)-1)*3,0)</f>
        <v>81</v>
      </c>
      <c r="E41" t="str">
        <f ca="1">OFFSET(Sheet1!E$1,(ROW(Sheet1!E41)-1)*3,0)</f>
        <v>B</v>
      </c>
    </row>
    <row r="42" spans="1:5" x14ac:dyDescent="0.25">
      <c r="A42">
        <f ca="1">OFFSET(Sheet1!A$1,(ROW(Sheet1!A42)-1)*3,0)</f>
        <v>91</v>
      </c>
      <c r="B42">
        <f ca="1">OFFSET(Sheet1!B$1,(ROW(Sheet1!B42)-1)*3,0)</f>
        <v>78</v>
      </c>
      <c r="C42">
        <f ca="1">OFFSET(Sheet1!C$1,(ROW(Sheet1!C42)-1)*3,0)</f>
        <v>65</v>
      </c>
      <c r="D42">
        <f ca="1">OFFSET(Sheet1!D$1,(ROW(Sheet1!D42)-1)*3,0)</f>
        <v>81</v>
      </c>
      <c r="E42" t="str">
        <f ca="1">OFFSET(Sheet1!E$1,(ROW(Sheet1!E42)-1)*3,0)</f>
        <v>B</v>
      </c>
    </row>
    <row r="43" spans="1:5" x14ac:dyDescent="0.25">
      <c r="A43">
        <f ca="1">OFFSET(Sheet1!A$1,(ROW(Sheet1!A43)-1)*3,0)</f>
        <v>70</v>
      </c>
      <c r="B43">
        <f ca="1">OFFSET(Sheet1!B$1,(ROW(Sheet1!B43)-1)*3,0)</f>
        <v>32</v>
      </c>
      <c r="C43">
        <f ca="1">OFFSET(Sheet1!C$1,(ROW(Sheet1!C43)-1)*3,0)</f>
        <v>80</v>
      </c>
      <c r="D43">
        <f ca="1">OFFSET(Sheet1!D$1,(ROW(Sheet1!D43)-1)*3,0)</f>
        <v>57</v>
      </c>
      <c r="E43" t="str">
        <f ca="1">OFFSET(Sheet1!E$1,(ROW(Sheet1!E43)-1)*3,0)</f>
        <v>C</v>
      </c>
    </row>
    <row r="44" spans="1:5" x14ac:dyDescent="0.25">
      <c r="A44">
        <f ca="1">OFFSET(Sheet1!A$1,(ROW(Sheet1!A44)-1)*3,0)</f>
        <v>98</v>
      </c>
      <c r="B44">
        <f ca="1">OFFSET(Sheet1!B$1,(ROW(Sheet1!B44)-1)*3,0)</f>
        <v>76</v>
      </c>
      <c r="C44">
        <f ca="1">OFFSET(Sheet1!C$1,(ROW(Sheet1!C44)-1)*3,0)</f>
        <v>95</v>
      </c>
      <c r="D44">
        <f ca="1">OFFSET(Sheet1!D$1,(ROW(Sheet1!D44)-1)*3,0)</f>
        <v>88</v>
      </c>
      <c r="E44" t="str">
        <f ca="1">OFFSET(Sheet1!E$1,(ROW(Sheet1!E44)-1)*3,0)</f>
        <v>A</v>
      </c>
    </row>
    <row r="45" spans="1:5" x14ac:dyDescent="0.25">
      <c r="A45">
        <f ca="1">OFFSET(Sheet1!A$1,(ROW(Sheet1!A45)-1)*3,0)</f>
        <v>93</v>
      </c>
      <c r="B45">
        <f ca="1">OFFSET(Sheet1!B$1,(ROW(Sheet1!B45)-1)*3,0)</f>
        <v>84</v>
      </c>
      <c r="C45">
        <f ca="1">OFFSET(Sheet1!C$1,(ROW(Sheet1!C45)-1)*3,0)</f>
        <v>85</v>
      </c>
      <c r="D45">
        <f ca="1">OFFSET(Sheet1!D$1,(ROW(Sheet1!D45)-1)*3,0)</f>
        <v>88</v>
      </c>
      <c r="E45" t="str">
        <f ca="1">OFFSET(Sheet1!E$1,(ROW(Sheet1!E45)-1)*3,0)</f>
        <v>A</v>
      </c>
    </row>
    <row r="46" spans="1:5" x14ac:dyDescent="0.25">
      <c r="A46">
        <f ca="1">OFFSET(Sheet1!A$1,(ROW(Sheet1!A46)-1)*3,0)</f>
        <v>40</v>
      </c>
      <c r="B46">
        <f ca="1">OFFSET(Sheet1!B$1,(ROW(Sheet1!B46)-1)*3,0)</f>
        <v>41</v>
      </c>
      <c r="C46">
        <f ca="1">OFFSET(Sheet1!C$1,(ROW(Sheet1!C46)-1)*3,0)</f>
        <v>75</v>
      </c>
      <c r="D46">
        <f ca="1">OFFSET(Sheet1!D$1,(ROW(Sheet1!D46)-1)*3,0)</f>
        <v>47</v>
      </c>
      <c r="E46" t="str">
        <f ca="1">OFFSET(Sheet1!E$1,(ROW(Sheet1!E46)-1)*3,0)</f>
        <v>C</v>
      </c>
    </row>
    <row r="47" spans="1:5" x14ac:dyDescent="0.25">
      <c r="A47">
        <f ca="1">OFFSET(Sheet1!A$1,(ROW(Sheet1!A47)-1)*3,0)</f>
        <v>35</v>
      </c>
      <c r="B47">
        <f ca="1">OFFSET(Sheet1!B$1,(ROW(Sheet1!B47)-1)*3,0)</f>
        <v>54</v>
      </c>
      <c r="C47">
        <f ca="1">OFFSET(Sheet1!C$1,(ROW(Sheet1!C47)-1)*3,0)</f>
        <v>70</v>
      </c>
      <c r="D47">
        <f ca="1">OFFSET(Sheet1!D$1,(ROW(Sheet1!D47)-1)*3,0)</f>
        <v>50</v>
      </c>
      <c r="E47" t="str">
        <f ca="1">OFFSET(Sheet1!E$1,(ROW(Sheet1!E47)-1)*3,0)</f>
        <v>C</v>
      </c>
    </row>
    <row r="48" spans="1:5" x14ac:dyDescent="0.25">
      <c r="A48">
        <f ca="1">OFFSET(Sheet1!A$1,(ROW(Sheet1!A48)-1)*3,0)</f>
        <v>72</v>
      </c>
      <c r="B48">
        <f ca="1">OFFSET(Sheet1!B$1,(ROW(Sheet1!B48)-1)*3,0)</f>
        <v>62</v>
      </c>
      <c r="C48">
        <f ca="1">OFFSET(Sheet1!C$1,(ROW(Sheet1!C48)-1)*3,0)</f>
        <v>75</v>
      </c>
      <c r="D48">
        <f ca="1">OFFSET(Sheet1!D$1,(ROW(Sheet1!D48)-1)*3,0)</f>
        <v>69</v>
      </c>
      <c r="E48" t="str">
        <f ca="1">OFFSET(Sheet1!E$1,(ROW(Sheet1!E48)-1)*3,0)</f>
        <v>C</v>
      </c>
    </row>
    <row r="49" spans="1:5" x14ac:dyDescent="0.25">
      <c r="A49">
        <f ca="1">OFFSET(Sheet1!A$1,(ROW(Sheet1!A49)-1)*3,0)</f>
        <v>77</v>
      </c>
      <c r="B49">
        <f ca="1">OFFSET(Sheet1!B$1,(ROW(Sheet1!B49)-1)*3,0)</f>
        <v>54</v>
      </c>
      <c r="C49">
        <f ca="1">OFFSET(Sheet1!C$1,(ROW(Sheet1!C49)-1)*3,0)</f>
        <v>73</v>
      </c>
      <c r="D49">
        <f ca="1">OFFSET(Sheet1!D$1,(ROW(Sheet1!D49)-1)*3,0)</f>
        <v>67</v>
      </c>
      <c r="E49" t="str">
        <f ca="1">OFFSET(Sheet1!E$1,(ROW(Sheet1!E49)-1)*3,0)</f>
        <v>C</v>
      </c>
    </row>
    <row r="50" spans="1:5" x14ac:dyDescent="0.25">
      <c r="A50">
        <f ca="1">OFFSET(Sheet1!A$1,(ROW(Sheet1!A50)-1)*3,0)</f>
        <v>98</v>
      </c>
      <c r="B50">
        <f ca="1">OFFSET(Sheet1!B$1,(ROW(Sheet1!B50)-1)*3,0)</f>
        <v>73</v>
      </c>
      <c r="C50">
        <f ca="1">OFFSET(Sheet1!C$1,(ROW(Sheet1!C50)-1)*3,0)</f>
        <v>95</v>
      </c>
      <c r="D50">
        <f ca="1">OFFSET(Sheet1!D$1,(ROW(Sheet1!D50)-1)*3,0)</f>
        <v>87</v>
      </c>
      <c r="E50" t="str">
        <f ca="1">OFFSET(Sheet1!E$1,(ROW(Sheet1!E50)-1)*3,0)</f>
        <v>A</v>
      </c>
    </row>
    <row r="51" spans="1:5" x14ac:dyDescent="0.25">
      <c r="A51">
        <f ca="1">OFFSET(Sheet1!A$1,(ROW(Sheet1!A51)-1)*3,0)</f>
        <v>81</v>
      </c>
      <c r="B51">
        <f ca="1">OFFSET(Sheet1!B$1,(ROW(Sheet1!B51)-1)*3,0)</f>
        <v>68</v>
      </c>
      <c r="C51">
        <f ca="1">OFFSET(Sheet1!C$1,(ROW(Sheet1!C51)-1)*3,0)</f>
        <v>88</v>
      </c>
      <c r="D51">
        <f ca="1">OFFSET(Sheet1!D$1,(ROW(Sheet1!D51)-1)*3,0)</f>
        <v>77</v>
      </c>
      <c r="E51" t="str">
        <f ca="1">OFFSET(Sheet1!E$1,(ROW(Sheet1!E51)-1)*3,0)</f>
        <v>B</v>
      </c>
    </row>
    <row r="52" spans="1:5" x14ac:dyDescent="0.25">
      <c r="A52">
        <f ca="1">OFFSET(Sheet1!A$1,(ROW(Sheet1!A52)-1)*3,0)</f>
        <v>86</v>
      </c>
      <c r="B52">
        <f ca="1">OFFSET(Sheet1!B$1,(ROW(Sheet1!B52)-1)*3,0)</f>
        <v>81</v>
      </c>
      <c r="C52">
        <f ca="1">OFFSET(Sheet1!C$1,(ROW(Sheet1!C52)-1)*3,0)</f>
        <v>92</v>
      </c>
      <c r="D52">
        <f ca="1">OFFSET(Sheet1!D$1,(ROW(Sheet1!D52)-1)*3,0)</f>
        <v>85</v>
      </c>
      <c r="E52" t="str">
        <f ca="1">OFFSET(Sheet1!E$1,(ROW(Sheet1!E52)-1)*3,0)</f>
        <v>A</v>
      </c>
    </row>
    <row r="53" spans="1:5" x14ac:dyDescent="0.25">
      <c r="A53">
        <f ca="1">OFFSET(Sheet1!A$1,(ROW(Sheet1!A53)-1)*3,0)</f>
        <v>53</v>
      </c>
      <c r="B53">
        <f ca="1">OFFSET(Sheet1!B$1,(ROW(Sheet1!B53)-1)*3,0)</f>
        <v>30</v>
      </c>
      <c r="C53">
        <f ca="1">OFFSET(Sheet1!C$1,(ROW(Sheet1!C53)-1)*3,0)</f>
        <v>36</v>
      </c>
      <c r="D53">
        <f ca="1">OFFSET(Sheet1!D$1,(ROW(Sheet1!D53)-1)*3,0)</f>
        <v>40</v>
      </c>
      <c r="E53" t="str">
        <f ca="1">OFFSET(Sheet1!E$1,(ROW(Sheet1!E53)-1)*3,0)</f>
        <v>D</v>
      </c>
    </row>
    <row r="54" spans="1:5" x14ac:dyDescent="0.25">
      <c r="A54">
        <f ca="1">OFFSET(Sheet1!A$1,(ROW(Sheet1!A54)-1)*3,0)</f>
        <v>100</v>
      </c>
      <c r="B54">
        <f ca="1">OFFSET(Sheet1!B$1,(ROW(Sheet1!B54)-1)*3,0)</f>
        <v>89</v>
      </c>
      <c r="C54">
        <f ca="1">OFFSET(Sheet1!C$1,(ROW(Sheet1!C54)-1)*3,0)</f>
        <v>92</v>
      </c>
      <c r="D54">
        <f ca="1">OFFSET(Sheet1!D$1,(ROW(Sheet1!D54)-1)*3,0)</f>
        <v>94</v>
      </c>
      <c r="E54" t="str">
        <f ca="1">OFFSET(Sheet1!E$1,(ROW(Sheet1!E54)-1)*3,0)</f>
        <v>A</v>
      </c>
    </row>
    <row r="55" spans="1:5" x14ac:dyDescent="0.25">
      <c r="A55">
        <f ca="1">OFFSET(Sheet1!A$1,(ROW(Sheet1!A55)-1)*3,0)</f>
        <v>100</v>
      </c>
      <c r="B55">
        <f ca="1">OFFSET(Sheet1!B$1,(ROW(Sheet1!B55)-1)*3,0)</f>
        <v>81</v>
      </c>
      <c r="C55">
        <f ca="1">OFFSET(Sheet1!C$1,(ROW(Sheet1!C55)-1)*3,0)</f>
        <v>87</v>
      </c>
      <c r="D55">
        <f ca="1">OFFSET(Sheet1!D$1,(ROW(Sheet1!D55)-1)*3,0)</f>
        <v>90</v>
      </c>
      <c r="E55" t="str">
        <f ca="1">OFFSET(Sheet1!E$1,(ROW(Sheet1!E55)-1)*3,0)</f>
        <v>A</v>
      </c>
    </row>
    <row r="56" spans="1:5" x14ac:dyDescent="0.25">
      <c r="A56">
        <f ca="1">OFFSET(Sheet1!A$1,(ROW(Sheet1!A56)-1)*3,0)</f>
        <v>86</v>
      </c>
      <c r="B56">
        <f ca="1">OFFSET(Sheet1!B$1,(ROW(Sheet1!B56)-1)*3,0)</f>
        <v>51</v>
      </c>
      <c r="C56">
        <f ca="1">OFFSET(Sheet1!C$1,(ROW(Sheet1!C56)-1)*3,0)</f>
        <v>80</v>
      </c>
      <c r="D56">
        <f ca="1">OFFSET(Sheet1!D$1,(ROW(Sheet1!D56)-1)*3,0)</f>
        <v>71</v>
      </c>
      <c r="E56" t="str">
        <f ca="1">OFFSET(Sheet1!E$1,(ROW(Sheet1!E56)-1)*3,0)</f>
        <v>C</v>
      </c>
    </row>
    <row r="57" spans="1:5" x14ac:dyDescent="0.25">
      <c r="A57">
        <f ca="1">OFFSET(Sheet1!A$1,(ROW(Sheet1!A57)-1)*3,0)</f>
        <v>63</v>
      </c>
      <c r="B57">
        <f ca="1">OFFSET(Sheet1!B$1,(ROW(Sheet1!B57)-1)*3,0)</f>
        <v>38</v>
      </c>
      <c r="C57">
        <f ca="1">OFFSET(Sheet1!C$1,(ROW(Sheet1!C57)-1)*3,0)</f>
        <v>70</v>
      </c>
      <c r="D57">
        <f ca="1">OFFSET(Sheet1!D$1,(ROW(Sheet1!D57)-1)*3,0)</f>
        <v>54</v>
      </c>
      <c r="E57" t="str">
        <f ca="1">OFFSET(Sheet1!E$1,(ROW(Sheet1!E57)-1)*3,0)</f>
        <v>C</v>
      </c>
    </row>
    <row r="58" spans="1:5" x14ac:dyDescent="0.25">
      <c r="A58">
        <f ca="1">OFFSET(Sheet1!A$1,(ROW(Sheet1!A58)-1)*3,0)</f>
        <v>53</v>
      </c>
      <c r="B58">
        <f ca="1">OFFSET(Sheet1!B$1,(ROW(Sheet1!B58)-1)*3,0)</f>
        <v>24</v>
      </c>
      <c r="C58">
        <f ca="1">OFFSET(Sheet1!C$1,(ROW(Sheet1!C58)-1)*3,0)</f>
        <v>70</v>
      </c>
      <c r="D58">
        <f ca="1">OFFSET(Sheet1!D$1,(ROW(Sheet1!D58)-1)*3,0)</f>
        <v>45</v>
      </c>
      <c r="E58" t="str">
        <f ca="1">OFFSET(Sheet1!E$1,(ROW(Sheet1!E58)-1)*3,0)</f>
        <v>D</v>
      </c>
    </row>
    <row r="59" spans="1:5" x14ac:dyDescent="0.25">
      <c r="A59">
        <f ca="1">OFFSET(Sheet1!A$1,(ROW(Sheet1!A59)-1)*3,0)</f>
        <v>44</v>
      </c>
      <c r="B59">
        <f ca="1">OFFSET(Sheet1!B$1,(ROW(Sheet1!B59)-1)*3,0)</f>
        <v>27</v>
      </c>
      <c r="C59">
        <f ca="1">OFFSET(Sheet1!C$1,(ROW(Sheet1!C59)-1)*3,0)</f>
        <v>50</v>
      </c>
      <c r="D59">
        <f ca="1">OFFSET(Sheet1!D$1,(ROW(Sheet1!D59)-1)*3,0)</f>
        <v>38</v>
      </c>
      <c r="E59" t="str">
        <f ca="1">OFFSET(Sheet1!E$1,(ROW(Sheet1!E59)-1)*3,0)</f>
        <v>D</v>
      </c>
    </row>
    <row r="60" spans="1:5" x14ac:dyDescent="0.25">
      <c r="A60">
        <f ca="1">OFFSET(Sheet1!A$1,(ROW(Sheet1!A60)-1)*3,0)</f>
        <v>91</v>
      </c>
      <c r="B60">
        <f ca="1">OFFSET(Sheet1!B$1,(ROW(Sheet1!B60)-1)*3,0)</f>
        <v>68</v>
      </c>
      <c r="C60">
        <f ca="1">OFFSET(Sheet1!C$1,(ROW(Sheet1!C60)-1)*3,0)</f>
        <v>90</v>
      </c>
      <c r="D60">
        <f ca="1">OFFSET(Sheet1!D$1,(ROW(Sheet1!D60)-1)*3,0)</f>
        <v>81</v>
      </c>
      <c r="E60" t="str">
        <f ca="1">OFFSET(Sheet1!E$1,(ROW(Sheet1!E60)-1)*3,0)</f>
        <v>B</v>
      </c>
    </row>
    <row r="61" spans="1:5" x14ac:dyDescent="0.25">
      <c r="A61">
        <f ca="1">OFFSET(Sheet1!A$1,(ROW(Sheet1!A61)-1)*3,0)</f>
        <v>74</v>
      </c>
      <c r="B61">
        <f ca="1">OFFSET(Sheet1!B$1,(ROW(Sheet1!B61)-1)*3,0)</f>
        <v>54</v>
      </c>
      <c r="C61">
        <f ca="1">OFFSET(Sheet1!C$1,(ROW(Sheet1!C61)-1)*3,0)</f>
        <v>70</v>
      </c>
      <c r="D61">
        <f ca="1">OFFSET(Sheet1!D$1,(ROW(Sheet1!D61)-1)*3,0)</f>
        <v>65</v>
      </c>
      <c r="E61" t="str">
        <f ca="1">OFFSET(Sheet1!E$1,(ROW(Sheet1!E61)-1)*3,0)</f>
        <v>C</v>
      </c>
    </row>
    <row r="62" spans="1:5" x14ac:dyDescent="0.25">
      <c r="A62">
        <f ca="1">OFFSET(Sheet1!A$1,(ROW(Sheet1!A62)-1)*3,0)</f>
        <v>93</v>
      </c>
      <c r="B62">
        <f ca="1">OFFSET(Sheet1!B$1,(ROW(Sheet1!B62)-1)*3,0)</f>
        <v>59</v>
      </c>
      <c r="C62">
        <f ca="1">OFFSET(Sheet1!C$1,(ROW(Sheet1!C62)-1)*3,0)</f>
        <v>65</v>
      </c>
      <c r="D62">
        <f ca="1">OFFSET(Sheet1!D$1,(ROW(Sheet1!D62)-1)*3,0)</f>
        <v>74</v>
      </c>
      <c r="E62" t="str">
        <f ca="1">OFFSET(Sheet1!E$1,(ROW(Sheet1!E62)-1)*3,0)</f>
        <v>B</v>
      </c>
    </row>
    <row r="63" spans="1:5" x14ac:dyDescent="0.25">
      <c r="A63">
        <f ca="1">OFFSET(Sheet1!A$1,(ROW(Sheet1!A63)-1)*3,0)</f>
        <v>53</v>
      </c>
      <c r="B63">
        <f ca="1">OFFSET(Sheet1!B$1,(ROW(Sheet1!B63)-1)*3,0)</f>
        <v>49</v>
      </c>
      <c r="C63">
        <f ca="1">OFFSET(Sheet1!C$1,(ROW(Sheet1!C63)-1)*3,0)</f>
        <v>50</v>
      </c>
      <c r="D63">
        <f ca="1">OFFSET(Sheet1!D$1,(ROW(Sheet1!D63)-1)*3,0)</f>
        <v>51</v>
      </c>
      <c r="E63" t="str">
        <f ca="1">OFFSET(Sheet1!E$1,(ROW(Sheet1!E63)-1)*3,0)</f>
        <v>C</v>
      </c>
    </row>
    <row r="64" spans="1:5" x14ac:dyDescent="0.25">
      <c r="A64">
        <f ca="1">OFFSET(Sheet1!A$1,(ROW(Sheet1!A64)-1)*3,0)</f>
        <v>81</v>
      </c>
      <c r="B64">
        <f ca="1">OFFSET(Sheet1!B$1,(ROW(Sheet1!B64)-1)*3,0)</f>
        <v>51</v>
      </c>
      <c r="C64">
        <f ca="1">OFFSET(Sheet1!C$1,(ROW(Sheet1!C64)-1)*3,0)</f>
        <v>87</v>
      </c>
      <c r="D64">
        <f ca="1">OFFSET(Sheet1!D$1,(ROW(Sheet1!D64)-1)*3,0)</f>
        <v>70</v>
      </c>
      <c r="E64" t="str">
        <f ca="1">OFFSET(Sheet1!E$1,(ROW(Sheet1!E64)-1)*3,0)</f>
        <v>B</v>
      </c>
    </row>
    <row r="65" spans="1:5" x14ac:dyDescent="0.25">
      <c r="A65">
        <f ca="1">OFFSET(Sheet1!A$1,(ROW(Sheet1!A65)-1)*3,0)</f>
        <v>95</v>
      </c>
      <c r="B65">
        <f ca="1">OFFSET(Sheet1!B$1,(ROW(Sheet1!B65)-1)*3,0)</f>
        <v>97</v>
      </c>
      <c r="C65">
        <f ca="1">OFFSET(Sheet1!C$1,(ROW(Sheet1!C65)-1)*3,0)</f>
        <v>95</v>
      </c>
      <c r="D65">
        <f ca="1">OFFSET(Sheet1!D$1,(ROW(Sheet1!D65)-1)*3,0)</f>
        <v>96</v>
      </c>
      <c r="E65" t="str">
        <f ca="1">OFFSET(Sheet1!E$1,(ROW(Sheet1!E65)-1)*3,0)</f>
        <v>A</v>
      </c>
    </row>
    <row r="66" spans="1:5" x14ac:dyDescent="0.25">
      <c r="A66">
        <f ca="1">OFFSET(Sheet1!A$1,(ROW(Sheet1!A66)-1)*3,0)</f>
        <v>67</v>
      </c>
      <c r="B66">
        <f ca="1">OFFSET(Sheet1!B$1,(ROW(Sheet1!B66)-1)*3,0)</f>
        <v>38</v>
      </c>
      <c r="C66">
        <f ca="1">OFFSET(Sheet1!C$1,(ROW(Sheet1!C66)-1)*3,0)</f>
        <v>89</v>
      </c>
      <c r="D66">
        <f ca="1">OFFSET(Sheet1!D$1,(ROW(Sheet1!D66)-1)*3,0)</f>
        <v>60</v>
      </c>
      <c r="E66" t="str">
        <f ca="1">OFFSET(Sheet1!E$1,(ROW(Sheet1!E66)-1)*3,0)</f>
        <v>C</v>
      </c>
    </row>
    <row r="67" spans="1:5" x14ac:dyDescent="0.25">
      <c r="A67">
        <f ca="1">OFFSET(Sheet1!A$1,(ROW(Sheet1!A67)-1)*3,0)</f>
        <v>91</v>
      </c>
      <c r="B67">
        <f ca="1">OFFSET(Sheet1!B$1,(ROW(Sheet1!B67)-1)*3,0)</f>
        <v>89</v>
      </c>
      <c r="C67">
        <f ca="1">OFFSET(Sheet1!C$1,(ROW(Sheet1!C67)-1)*3,0)</f>
        <v>82</v>
      </c>
      <c r="D67">
        <f ca="1">OFFSET(Sheet1!D$1,(ROW(Sheet1!D67)-1)*3,0)</f>
        <v>88</v>
      </c>
      <c r="E67" t="str">
        <f ca="1">OFFSET(Sheet1!E$1,(ROW(Sheet1!E67)-1)*3,0)</f>
        <v>A</v>
      </c>
    </row>
    <row r="68" spans="1:5" x14ac:dyDescent="0.25">
      <c r="A68">
        <f ca="1">OFFSET(Sheet1!A$1,(ROW(Sheet1!A68)-1)*3,0)</f>
        <v>79</v>
      </c>
      <c r="B68">
        <f ca="1">OFFSET(Sheet1!B$1,(ROW(Sheet1!B68)-1)*3,0)</f>
        <v>46</v>
      </c>
      <c r="C68">
        <f ca="1">OFFSET(Sheet1!C$1,(ROW(Sheet1!C68)-1)*3,0)</f>
        <v>67</v>
      </c>
      <c r="D68">
        <f ca="1">OFFSET(Sheet1!D$1,(ROW(Sheet1!D68)-1)*3,0)</f>
        <v>63</v>
      </c>
      <c r="E68" t="str">
        <f ca="1">OFFSET(Sheet1!E$1,(ROW(Sheet1!E68)-1)*3,0)</f>
        <v>C</v>
      </c>
    </row>
    <row r="69" spans="1:5" x14ac:dyDescent="0.25">
      <c r="A69">
        <f ca="1">OFFSET(Sheet1!A$1,(ROW(Sheet1!A69)-1)*3,0)</f>
        <v>67</v>
      </c>
      <c r="B69">
        <f ca="1">OFFSET(Sheet1!B$1,(ROW(Sheet1!B69)-1)*3,0)</f>
        <v>27</v>
      </c>
      <c r="C69">
        <f ca="1">OFFSET(Sheet1!C$1,(ROW(Sheet1!C69)-1)*3,0)</f>
        <v>44</v>
      </c>
      <c r="D69">
        <f ca="1">OFFSET(Sheet1!D$1,(ROW(Sheet1!D69)-1)*3,0)</f>
        <v>47</v>
      </c>
      <c r="E69" t="str">
        <f ca="1">OFFSET(Sheet1!E$1,(ROW(Sheet1!E69)-1)*3,0)</f>
        <v>D</v>
      </c>
    </row>
    <row r="70" spans="1:5" x14ac:dyDescent="0.25">
      <c r="A70">
        <f ca="1">OFFSET(Sheet1!A$1,(ROW(Sheet1!A70)-1)*3,0)</f>
        <v>65</v>
      </c>
      <c r="B70">
        <f ca="1">OFFSET(Sheet1!B$1,(ROW(Sheet1!B70)-1)*3,0)</f>
        <v>70</v>
      </c>
      <c r="C70">
        <f ca="1">OFFSET(Sheet1!C$1,(ROW(Sheet1!C70)-1)*3,0)</f>
        <v>91</v>
      </c>
      <c r="D70">
        <f ca="1">OFFSET(Sheet1!D$1,(ROW(Sheet1!D70)-1)*3,0)</f>
        <v>72</v>
      </c>
      <c r="E70" t="str">
        <f ca="1">OFFSET(Sheet1!E$1,(ROW(Sheet1!E70)-1)*3,0)</f>
        <v>B</v>
      </c>
    </row>
    <row r="71" spans="1:5" x14ac:dyDescent="0.25">
      <c r="A71">
        <f ca="1">OFFSET(Sheet1!A$1,(ROW(Sheet1!A71)-1)*3,0)</f>
        <v>74</v>
      </c>
      <c r="B71">
        <f ca="1">OFFSET(Sheet1!B$1,(ROW(Sheet1!B71)-1)*3,0)</f>
        <v>57</v>
      </c>
      <c r="C71">
        <f ca="1">OFFSET(Sheet1!C$1,(ROW(Sheet1!C71)-1)*3,0)</f>
        <v>83</v>
      </c>
      <c r="D71">
        <f ca="1">OFFSET(Sheet1!D$1,(ROW(Sheet1!D71)-1)*3,0)</f>
        <v>69</v>
      </c>
      <c r="E71" t="str">
        <f ca="1">OFFSET(Sheet1!E$1,(ROW(Sheet1!E71)-1)*3,0)</f>
        <v>B</v>
      </c>
    </row>
    <row r="72" spans="1:5" x14ac:dyDescent="0.25">
      <c r="A72">
        <f ca="1">OFFSET(Sheet1!A$1,(ROW(Sheet1!A72)-1)*3,0)</f>
        <v>81</v>
      </c>
      <c r="B72">
        <f ca="1">OFFSET(Sheet1!B$1,(ROW(Sheet1!B72)-1)*3,0)</f>
        <v>78</v>
      </c>
      <c r="C72">
        <f ca="1">OFFSET(Sheet1!C$1,(ROW(Sheet1!C72)-1)*3,0)</f>
        <v>90</v>
      </c>
      <c r="D72">
        <f ca="1">OFFSET(Sheet1!D$1,(ROW(Sheet1!D72)-1)*3,0)</f>
        <v>82</v>
      </c>
      <c r="E72" t="str">
        <f ca="1">OFFSET(Sheet1!E$1,(ROW(Sheet1!E72)-1)*3,0)</f>
        <v>A</v>
      </c>
    </row>
    <row r="73" spans="1:5" x14ac:dyDescent="0.25">
      <c r="A73">
        <f ca="1">OFFSET(Sheet1!A$1,(ROW(Sheet1!A73)-1)*3,0)</f>
        <v>93</v>
      </c>
      <c r="B73">
        <f ca="1">OFFSET(Sheet1!B$1,(ROW(Sheet1!B73)-1)*3,0)</f>
        <v>92</v>
      </c>
      <c r="C73">
        <f ca="1">OFFSET(Sheet1!C$1,(ROW(Sheet1!C73)-1)*3,0)</f>
        <v>91</v>
      </c>
      <c r="D73">
        <f ca="1">OFFSET(Sheet1!D$1,(ROW(Sheet1!D73)-1)*3,0)</f>
        <v>92</v>
      </c>
      <c r="E73" t="str">
        <f ca="1">OFFSET(Sheet1!E$1,(ROW(Sheet1!E73)-1)*3,0)</f>
        <v>A</v>
      </c>
    </row>
    <row r="74" spans="1:5" x14ac:dyDescent="0.25">
      <c r="A74">
        <f ca="1">OFFSET(Sheet1!A$1,(ROW(Sheet1!A74)-1)*3,0)</f>
        <v>81</v>
      </c>
      <c r="B74">
        <f ca="1">OFFSET(Sheet1!B$1,(ROW(Sheet1!B74)-1)*3,0)</f>
        <v>76</v>
      </c>
      <c r="C74">
        <f ca="1">OFFSET(Sheet1!C$1,(ROW(Sheet1!C74)-1)*3,0)</f>
        <v>71</v>
      </c>
      <c r="D74">
        <f ca="1">OFFSET(Sheet1!D$1,(ROW(Sheet1!D74)-1)*3,0)</f>
        <v>77</v>
      </c>
      <c r="E74" t="str">
        <f ca="1">OFFSET(Sheet1!E$1,(ROW(Sheet1!E74)-1)*3,0)</f>
        <v>B</v>
      </c>
    </row>
    <row r="75" spans="1:5" x14ac:dyDescent="0.25">
      <c r="A75">
        <f ca="1">OFFSET(Sheet1!A$1,(ROW(Sheet1!A75)-1)*3,0)</f>
        <v>81</v>
      </c>
      <c r="B75">
        <f ca="1">OFFSET(Sheet1!B$1,(ROW(Sheet1!B75)-1)*3,0)</f>
        <v>76</v>
      </c>
      <c r="C75">
        <f ca="1">OFFSET(Sheet1!C$1,(ROW(Sheet1!C75)-1)*3,0)</f>
        <v>85</v>
      </c>
      <c r="D75">
        <f ca="1">OFFSET(Sheet1!D$1,(ROW(Sheet1!D75)-1)*3,0)</f>
        <v>80</v>
      </c>
      <c r="E75" t="str">
        <f ca="1">OFFSET(Sheet1!E$1,(ROW(Sheet1!E75)-1)*3,0)</f>
        <v>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EACD-1A27-4640-815B-EA1503F0800C}">
  <dimension ref="A1:H17"/>
  <sheetViews>
    <sheetView workbookViewId="0">
      <selection activeCell="V17" sqref="V17"/>
    </sheetView>
  </sheetViews>
  <sheetFormatPr defaultRowHeight="15" x14ac:dyDescent="0.25"/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</row>
    <row r="2" spans="1:8" x14ac:dyDescent="0.25">
      <c r="A2">
        <f ca="1">OFFSET(Sheet1!A$1,(ROW()-1+MOD(ROW(),3)),0)</f>
        <v>63</v>
      </c>
      <c r="G2">
        <v>1</v>
      </c>
      <c r="H2" t="str">
        <f>IF(MOD(ROW()-1,3),"blarg","no")</f>
        <v>blarg</v>
      </c>
    </row>
    <row r="3" spans="1:8" x14ac:dyDescent="0.25">
      <c r="A3">
        <f ca="1">OFFSET(Sheet1!A$1,(3*(ROW()-2)+MOD(ROW()-1,3)),0)</f>
        <v>98</v>
      </c>
      <c r="G3">
        <v>2</v>
      </c>
      <c r="H3" t="str">
        <f t="shared" ref="H3:H11" si="0">IF(MOD(ROW()-1,3),"blarg","no")</f>
        <v>blarg</v>
      </c>
    </row>
    <row r="4" spans="1:8" x14ac:dyDescent="0.25">
      <c r="A4">
        <f ca="1">OFFSET(Sheet1!A$1,(3*(ROW()-2)+MOD(ROW()-1,3)),0)</f>
        <v>93</v>
      </c>
      <c r="G4">
        <v>3</v>
      </c>
      <c r="H4" t="str">
        <f t="shared" si="0"/>
        <v>no</v>
      </c>
    </row>
    <row r="5" spans="1:8" x14ac:dyDescent="0.25">
      <c r="A5">
        <f ca="1">OFFSET(Sheet1!A$1,(3*(ROW()-2)+MOD(ROW()-1,3)),0)</f>
        <v>98</v>
      </c>
      <c r="G5">
        <v>4</v>
      </c>
      <c r="H5" t="str">
        <f t="shared" si="0"/>
        <v>blarg</v>
      </c>
    </row>
    <row r="6" spans="1:8" x14ac:dyDescent="0.25">
      <c r="A6">
        <f ca="1">OFFSET(Sheet1!A$1,(3*(ROW()-2)+MOD(ROW()-1,3)),0)</f>
        <v>72</v>
      </c>
      <c r="G6">
        <v>5</v>
      </c>
      <c r="H6" t="str">
        <f t="shared" si="0"/>
        <v>blarg</v>
      </c>
    </row>
    <row r="7" spans="1:8" x14ac:dyDescent="0.25">
      <c r="A7">
        <f ca="1">OFFSET(Sheet1!A$1,(3*(ROW()-2)+MOD(ROW()-1,3)),0)</f>
        <v>88</v>
      </c>
      <c r="G7">
        <v>6</v>
      </c>
      <c r="H7" t="str">
        <f t="shared" si="0"/>
        <v>no</v>
      </c>
    </row>
    <row r="8" spans="1:8" x14ac:dyDescent="0.25">
      <c r="A8">
        <f ca="1">OFFSET(Sheet1!A$1,(3*(ROW()-2)+MOD(ROW()-1,3)),0)</f>
        <v>86</v>
      </c>
      <c r="G8">
        <v>7</v>
      </c>
      <c r="H8" t="str">
        <f t="shared" si="0"/>
        <v>blarg</v>
      </c>
    </row>
    <row r="9" spans="1:8" x14ac:dyDescent="0.25">
      <c r="A9">
        <f ca="1">OFFSET(Sheet1!A$1,(3*(ROW()-2)+MOD(ROW()-1,3)),0)</f>
        <v>72</v>
      </c>
      <c r="G9">
        <v>8</v>
      </c>
      <c r="H9" t="str">
        <f t="shared" si="0"/>
        <v>blarg</v>
      </c>
    </row>
    <row r="10" spans="1:8" x14ac:dyDescent="0.25">
      <c r="A10">
        <f ca="1">OFFSET(Sheet1!A$1,(3*(ROW()-2)+MOD(ROW()-1,3)),0)</f>
        <v>77</v>
      </c>
      <c r="G10">
        <v>9</v>
      </c>
      <c r="H10" t="str">
        <f t="shared" si="0"/>
        <v>no</v>
      </c>
    </row>
    <row r="11" spans="1:8" x14ac:dyDescent="0.25">
      <c r="A11">
        <f ca="1">OFFSET(Sheet1!A$1,(3*(ROW()-2)+MOD(ROW()-1,3)),0)</f>
        <v>91</v>
      </c>
      <c r="G11">
        <v>10</v>
      </c>
      <c r="H11" t="str">
        <f t="shared" si="0"/>
        <v>blarg</v>
      </c>
    </row>
    <row r="12" spans="1:8" x14ac:dyDescent="0.25">
      <c r="A12">
        <f ca="1">OFFSET(Sheet1!A$1,(3*(ROW()-2)+MOD(ROW()-1,3)),0)</f>
        <v>84</v>
      </c>
    </row>
    <row r="13" spans="1:8" x14ac:dyDescent="0.25">
      <c r="A13">
        <f ca="1">OFFSET(Sheet1!A$1,(3*(ROW()-2)+MOD(ROW()-1,3)),0)</f>
        <v>98</v>
      </c>
    </row>
    <row r="14" spans="1:8" x14ac:dyDescent="0.25">
      <c r="A14">
        <f ca="1">OFFSET(Sheet1!A$1,(3*(ROW()-2)+MOD(ROW()-1,3)),0)</f>
        <v>84</v>
      </c>
    </row>
    <row r="15" spans="1:8" x14ac:dyDescent="0.25">
      <c r="A15">
        <f ca="1">OFFSET(Sheet1!A$1,(3*(ROW()-2)+MOD(ROW()-1,3)),0)</f>
        <v>79</v>
      </c>
    </row>
    <row r="16" spans="1:8" x14ac:dyDescent="0.25">
      <c r="A16">
        <f ca="1">OFFSET(Sheet1!A$1,(3*(ROW()-2)+MOD(ROW()-1,3)),0)</f>
        <v>88</v>
      </c>
    </row>
    <row r="17" spans="1:1" x14ac:dyDescent="0.25">
      <c r="A17">
        <f ca="1">OFFSET(Sheet1!A$1,(3*(ROW()-2)+MOD(ROW()-1,3)),0)</f>
        <v>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BBF2661D0A9F4BAC53492491C70649" ma:contentTypeVersion="37" ma:contentTypeDescription="Create a new document." ma:contentTypeScope="" ma:versionID="ea3c3729388e9009cefb244e61a7c7b9">
  <xsd:schema xmlns:xsd="http://www.w3.org/2001/XMLSchema" xmlns:xs="http://www.w3.org/2001/XMLSchema" xmlns:p="http://schemas.microsoft.com/office/2006/metadata/properties" xmlns:ns3="56ce964f-4ae9-419e-81b2-a1ee01458b20" xmlns:ns4="e3325473-01f6-4809-89d8-cfb643770620" targetNamespace="http://schemas.microsoft.com/office/2006/metadata/properties" ma:root="true" ma:fieldsID="75289a863e4886dfe08555fefc5b49d0" ns3:_="" ns4:_="">
    <xsd:import namespace="56ce964f-4ae9-419e-81b2-a1ee01458b20"/>
    <xsd:import namespace="e3325473-01f6-4809-89d8-cfb6437706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e964f-4ae9-419e-81b2-a1ee01458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25473-01f6-4809-89d8-cfb643770620" elementFormDefault="qualified">
    <xsd:import namespace="http://schemas.microsoft.com/office/2006/documentManagement/types"/>
    <xsd:import namespace="http://schemas.microsoft.com/office/infopath/2007/PartnerControls"/>
    <xsd:element name="SharedWithUsers" ma:index="3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56ce964f-4ae9-419e-81b2-a1ee01458b20" xsi:nil="true"/>
    <FolderType xmlns="56ce964f-4ae9-419e-81b2-a1ee01458b20" xsi:nil="true"/>
    <AppVersion xmlns="56ce964f-4ae9-419e-81b2-a1ee01458b20" xsi:nil="true"/>
    <CultureName xmlns="56ce964f-4ae9-419e-81b2-a1ee01458b20" xsi:nil="true"/>
    <Owner xmlns="56ce964f-4ae9-419e-81b2-a1ee01458b20">
      <UserInfo>
        <DisplayName/>
        <AccountId xsi:nil="true"/>
        <AccountType/>
      </UserInfo>
    </Owner>
    <NotebookType xmlns="56ce964f-4ae9-419e-81b2-a1ee01458b20" xsi:nil="true"/>
    <Invited_Teachers xmlns="56ce964f-4ae9-419e-81b2-a1ee01458b20" xsi:nil="true"/>
    <Is_Collaboration_Space_Locked xmlns="56ce964f-4ae9-419e-81b2-a1ee01458b20" xsi:nil="true"/>
    <Teachers xmlns="56ce964f-4ae9-419e-81b2-a1ee01458b20">
      <UserInfo>
        <DisplayName/>
        <AccountId xsi:nil="true"/>
        <AccountType/>
      </UserInfo>
    </Teachers>
    <Students xmlns="56ce964f-4ae9-419e-81b2-a1ee01458b20">
      <UserInfo>
        <DisplayName/>
        <AccountId xsi:nil="true"/>
        <AccountType/>
      </UserInfo>
    </Students>
    <Student_Groups xmlns="56ce964f-4ae9-419e-81b2-a1ee01458b20">
      <UserInfo>
        <DisplayName/>
        <AccountId xsi:nil="true"/>
        <AccountType/>
      </UserInfo>
    </Student_Groups>
    <LMS_Mappings xmlns="56ce964f-4ae9-419e-81b2-a1ee01458b20" xsi:nil="true"/>
    <DefaultSectionNames xmlns="56ce964f-4ae9-419e-81b2-a1ee01458b20" xsi:nil="true"/>
    <Teams_Channel_Section_Location xmlns="56ce964f-4ae9-419e-81b2-a1ee01458b20" xsi:nil="true"/>
    <Math_Settings xmlns="56ce964f-4ae9-419e-81b2-a1ee01458b20" xsi:nil="true"/>
    <Templates xmlns="56ce964f-4ae9-419e-81b2-a1ee01458b20" xsi:nil="true"/>
    <Self_Registration_Enabled xmlns="56ce964f-4ae9-419e-81b2-a1ee01458b20" xsi:nil="true"/>
    <Distribution_Groups xmlns="56ce964f-4ae9-419e-81b2-a1ee01458b20" xsi:nil="true"/>
    <TeamsChannelId xmlns="56ce964f-4ae9-419e-81b2-a1ee01458b20" xsi:nil="true"/>
    <Invited_Students xmlns="56ce964f-4ae9-419e-81b2-a1ee01458b20" xsi:nil="true"/>
    <IsNotebookLocked xmlns="56ce964f-4ae9-419e-81b2-a1ee01458b20" xsi:nil="true"/>
    <_activity xmlns="56ce964f-4ae9-419e-81b2-a1ee01458b20" xsi:nil="true"/>
  </documentManagement>
</p:properties>
</file>

<file path=customXml/itemProps1.xml><?xml version="1.0" encoding="utf-8"?>
<ds:datastoreItem xmlns:ds="http://schemas.openxmlformats.org/officeDocument/2006/customXml" ds:itemID="{23090CC2-8D0C-4AB6-B490-3C28FA58F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e964f-4ae9-419e-81b2-a1ee01458b20"/>
    <ds:schemaRef ds:uri="e3325473-01f6-4809-89d8-cfb6437706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B493EF-A93B-4B35-AC8D-655625778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6DEEB0-8C81-49B2-8B62-A3409585CDB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e3325473-01f6-4809-89d8-cfb643770620"/>
    <ds:schemaRef ds:uri="56ce964f-4ae9-419e-81b2-a1ee01458b2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Catlow</dc:creator>
  <cp:lastModifiedBy>Peter Catlow</cp:lastModifiedBy>
  <dcterms:created xsi:type="dcterms:W3CDTF">2015-06-05T18:17:20Z</dcterms:created>
  <dcterms:modified xsi:type="dcterms:W3CDTF">2023-08-07T11:51:08Z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0x010100DCBBF2661D0A9F4BAC53492491C70649</vt:lpwstr>
  </property>
</Properties>
</file>