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DB455B3-BAEE-46FE-AECC-B55D246A11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12" i="2" l="1"/>
  <c r="D12" i="2"/>
  <c r="F12" i="2"/>
  <c r="C12" i="2" l="1"/>
  <c r="E12" i="2"/>
  <c r="G12" i="2"/>
  <c r="H12" i="2"/>
  <c r="I12" i="2"/>
</calcChain>
</file>

<file path=xl/sharedStrings.xml><?xml version="1.0" encoding="utf-8"?>
<sst xmlns="http://schemas.openxmlformats.org/spreadsheetml/2006/main" count="43" uniqueCount="26">
  <si>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</si>
  <si>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</si>
  <si>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</si>
  <si>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</si>
  <si>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</si>
  <si>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</si>
  <si>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</si>
  <si>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</si>
  <si>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</si>
  <si>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</si>
  <si>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</si>
  <si>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</si>
  <si>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</si>
  <si>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</si>
  <si>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</si>
  <si>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</si>
  <si>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</si>
  <si>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</si>
  <si>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</si>
  <si>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</si>
  <si>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</si>
  <si>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</si>
  <si>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</si>
  <si>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</si>
  <si>
    <t>缺课</t>
  </si>
  <si>
    <t>Vincent = Tianhao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</si>
</sst>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H22" sqref="H22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10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10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10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10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10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10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10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10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10" ht="18">
      <c r="A9" s="7">
        <v>44065</v>
      </c>
      <c r="B9" s="8">
        <v>20</v>
      </c>
      <c r="C9" s="8">
        <v>10</v>
      </c>
      <c r="D9" s="8"/>
      <c r="E9" s="8">
        <v>10</v>
      </c>
      <c r="F9" s="8">
        <v>10</v>
      </c>
      <c r="G9" s="8"/>
      <c r="H9" s="8"/>
      <c r="I9" s="8">
        <v>10</v>
      </c>
    </row>
    <row r="10" spans="1:10" ht="18">
      <c r="A10" s="7">
        <v>44072</v>
      </c>
      <c r="B10" s="8"/>
      <c r="C10" s="8"/>
      <c r="D10" s="8">
        <v>20</v>
      </c>
      <c r="E10" s="8">
        <v>20</v>
      </c>
      <c r="F10" s="8">
        <v>30</v>
      </c>
      <c r="G10" s="8"/>
      <c r="H10" s="8"/>
      <c r="I10" s="8"/>
    </row>
    <row r="11" spans="1:10" ht="18">
      <c r="A11" s="7">
        <v>44079</v>
      </c>
      <c r="B11" s="8">
        <v>20</v>
      </c>
      <c r="C11" s="8"/>
      <c r="D11" s="8">
        <v>20</v>
      </c>
      <c r="E11" s="8"/>
      <c r="F11" s="8">
        <v>20</v>
      </c>
      <c r="G11" s="8">
        <v>10</v>
      </c>
      <c r="H11" s="8"/>
      <c r="I11" s="8"/>
      <c r="J11" s="4" t="s">
        <v>24</v>
      </c>
    </row>
    <row r="12" spans="1:10" s="3" customFormat="1" ht="18">
      <c r="A12" s="8" t="s">
        <v>22</v>
      </c>
      <c r="B12" s="8">
        <f>SUM(B2:B11)</f>
        <v>130</v>
      </c>
      <c r="C12" s="8">
        <f t="shared" ref="C12:I12" si="0">SUM(C2:C10)</f>
        <v>70</v>
      </c>
      <c r="D12" s="8">
        <f>SUM(D2:D11)</f>
        <v>150</v>
      </c>
      <c r="E12" s="8">
        <f t="shared" si="0"/>
        <v>120</v>
      </c>
      <c r="F12" s="8">
        <f>SUM(F2:F11)</f>
        <v>150</v>
      </c>
      <c r="G12" s="8">
        <f t="shared" si="0"/>
        <v>60</v>
      </c>
      <c r="H12" s="8">
        <f t="shared" si="0"/>
        <v>40</v>
      </c>
      <c r="I12" s="8">
        <f t="shared" si="0"/>
        <v>30</v>
      </c>
    </row>
    <row r="21" spans="4:4">
      <c r="D21" s="5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2020-09-06T01:52:04Z</dcterms:modified>
</cp:coreProperties>
</file>